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galina/Downloads/Telegram Desktop/"/>
    </mc:Choice>
  </mc:AlternateContent>
  <xr:revisionPtr revIDLastSave="0" documentId="13_ncr:1_{5004D651-F6D2-894E-8C11-C5470F521D57}" xr6:coauthVersionLast="46" xr6:coauthVersionMax="46" xr10:uidLastSave="{00000000-0000-0000-0000-000000000000}"/>
  <bookViews>
    <workbookView xWindow="0" yWindow="500" windowWidth="28800" windowHeight="15620" activeTab="1" xr2:uid="{00000000-000D-0000-FFFF-FFFF00000000}"/>
  </bookViews>
  <sheets>
    <sheet name="Search_1619123620961" sheetId="1" r:id="rId1"/>
    <sheet name="Sheet1" sheetId="2" r:id="rId2"/>
    <sheet name="Sheet2" sheetId="3" r:id="rId3"/>
  </sheets>
  <definedNames>
    <definedName name="_xlnm._FilterDatabase" localSheetId="1" hidden="1">Sheet1!$A$4:$HN$4</definedName>
    <definedName name="_xlnm._FilterDatabase" localSheetId="2" hidden="1">Sheet2!$B$1:$B$1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03" i="2" l="1"/>
  <c r="E3903" i="2"/>
  <c r="F3903" i="2"/>
  <c r="G3903" i="2"/>
  <c r="H3903" i="2"/>
  <c r="I3903" i="2"/>
  <c r="J3903" i="2"/>
  <c r="K3903" i="2"/>
  <c r="L3903" i="2"/>
  <c r="M3903" i="2"/>
  <c r="N3903" i="2"/>
  <c r="O3903" i="2"/>
  <c r="P3903" i="2"/>
  <c r="Q3903" i="2"/>
  <c r="R3903" i="2"/>
  <c r="S3903" i="2"/>
  <c r="T3903" i="2"/>
  <c r="U3903" i="2"/>
  <c r="V3903" i="2"/>
  <c r="W3903" i="2"/>
  <c r="X3903" i="2"/>
  <c r="Y3903" i="2"/>
  <c r="Z3903" i="2"/>
  <c r="AA3903" i="2"/>
  <c r="AB3903" i="2"/>
  <c r="AC3903" i="2"/>
  <c r="AD3903" i="2"/>
  <c r="AE3903" i="2"/>
  <c r="AF3903" i="2"/>
  <c r="AG3903" i="2"/>
  <c r="AH3903" i="2"/>
  <c r="AI3903" i="2"/>
  <c r="AJ3903" i="2"/>
  <c r="AK3903" i="2"/>
  <c r="AL3903" i="2"/>
  <c r="AM3903" i="2"/>
  <c r="AN3903" i="2"/>
  <c r="AO3903" i="2"/>
  <c r="AP3903" i="2"/>
  <c r="AQ3903" i="2"/>
  <c r="AR3903" i="2"/>
  <c r="AS3903" i="2"/>
  <c r="AT3903" i="2"/>
  <c r="C390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</calcChain>
</file>

<file path=xl/sharedStrings.xml><?xml version="1.0" encoding="utf-8"?>
<sst xmlns="http://schemas.openxmlformats.org/spreadsheetml/2006/main" count="49688" uniqueCount="325">
  <si>
    <t>Reference Entity Name</t>
  </si>
  <si>
    <t>RIC</t>
  </si>
  <si>
    <t>Industry Classification</t>
  </si>
  <si>
    <t>Country</t>
  </si>
  <si>
    <t>Currency</t>
  </si>
  <si>
    <t>Issue Seniority</t>
  </si>
  <si>
    <t>Term</t>
  </si>
  <si>
    <t>Restructuring Event</t>
  </si>
  <si>
    <t>Contributor</t>
  </si>
  <si>
    <t>Convention</t>
  </si>
  <si>
    <t>Moody's Rating</t>
  </si>
  <si>
    <t>Citigroup Inc</t>
  </si>
  <si>
    <t>C10YUSAX=R</t>
  </si>
  <si>
    <t>Banking</t>
  </si>
  <si>
    <t>United States</t>
  </si>
  <si>
    <t>US Dollar</t>
  </si>
  <si>
    <t>SNRFOR</t>
  </si>
  <si>
    <t>10 Year</t>
  </si>
  <si>
    <t>Ex-Restructuring (2014 Protocol)</t>
  </si>
  <si>
    <t>Refinitiv EOD</t>
  </si>
  <si>
    <t>Yes</t>
  </si>
  <si>
    <t/>
  </si>
  <si>
    <t>JPMorgan Chase &amp; Co</t>
  </si>
  <si>
    <t>JPM10YUSAX=R</t>
  </si>
  <si>
    <t>A2</t>
  </si>
  <si>
    <t>Goldman Sachs Group Inc</t>
  </si>
  <si>
    <t>GS10YUSAX=R</t>
  </si>
  <si>
    <t>Bank of America Corp</t>
  </si>
  <si>
    <t>BAC10YUSAX=R</t>
  </si>
  <si>
    <t>Morgan Stanley</t>
  </si>
  <si>
    <t>MS10YUSAX=R</t>
  </si>
  <si>
    <t>A1</t>
  </si>
  <si>
    <t>Wells Fargo &amp; Co</t>
  </si>
  <si>
    <t>WFC10YUSAX=R</t>
  </si>
  <si>
    <t>Royal Bank of Canada</t>
  </si>
  <si>
    <t>RY10YUSAX=R</t>
  </si>
  <si>
    <t>Canada</t>
  </si>
  <si>
    <t>Bank of Montreal</t>
  </si>
  <si>
    <t>BMO10YUSAX=R</t>
  </si>
  <si>
    <t>JPM10YUSAX=MG</t>
  </si>
  <si>
    <t>Markit Intraday</t>
  </si>
  <si>
    <t>American Express Co</t>
  </si>
  <si>
    <t>AXP10YUSAX=R</t>
  </si>
  <si>
    <t>A3</t>
  </si>
  <si>
    <t>U.S. Bancorp</t>
  </si>
  <si>
    <t>USB10YUSAX=R</t>
  </si>
  <si>
    <t>GS10YUSSX=R</t>
  </si>
  <si>
    <t>SUBLT2</t>
  </si>
  <si>
    <t>CIT Group Inc</t>
  </si>
  <si>
    <t>CIT10YUSAX=R</t>
  </si>
  <si>
    <t>Canadian Imperial Bank of Commerce</t>
  </si>
  <si>
    <t>CM10YUSAX=R</t>
  </si>
  <si>
    <t>C10YUSAX=MG</t>
  </si>
  <si>
    <t>BAC10YUSAX=MG</t>
  </si>
  <si>
    <t>Bank of Nova Scotia</t>
  </si>
  <si>
    <t>BNS10YUSAR=FN</t>
  </si>
  <si>
    <t>Modified Restructuring (2014 Protocol)</t>
  </si>
  <si>
    <t>GFI FENICS</t>
  </si>
  <si>
    <t>No</t>
  </si>
  <si>
    <t>GS10YUSAX=MG</t>
  </si>
  <si>
    <t>MS10YUSAX=MG</t>
  </si>
  <si>
    <t>C10YUSAR=R</t>
  </si>
  <si>
    <t>Capital One Bank USA NA</t>
  </si>
  <si>
    <t>COFC10YUSAX=R</t>
  </si>
  <si>
    <t>Baa1</t>
  </si>
  <si>
    <t>BAC10YUSAR=R</t>
  </si>
  <si>
    <t>Toronto-Dominion Bank</t>
  </si>
  <si>
    <t>TD10YUSAR=FN</t>
  </si>
  <si>
    <t>Aa3</t>
  </si>
  <si>
    <t>PNC Financial Services Group Inc</t>
  </si>
  <si>
    <t>PNC10YUSAX=R</t>
  </si>
  <si>
    <t>WFC10YUSSX=R</t>
  </si>
  <si>
    <t>BAC10YUSSX=R</t>
  </si>
  <si>
    <t>JPM10YUSSX=R</t>
  </si>
  <si>
    <t>JPM10YUSAX=FN</t>
  </si>
  <si>
    <t>BAC10YUSAX=FN</t>
  </si>
  <si>
    <t>JPM10YUSAR=R</t>
  </si>
  <si>
    <t>KeyCorp</t>
  </si>
  <si>
    <t>KEY10YUSAX=R</t>
  </si>
  <si>
    <t>JPMorgan Chase Bank NA</t>
  </si>
  <si>
    <t>JPMA10YUSAX=R</t>
  </si>
  <si>
    <t>Aa2</t>
  </si>
  <si>
    <t>WFC10YUSAX=MG</t>
  </si>
  <si>
    <t>CIT10YUSAX=</t>
  </si>
  <si>
    <t>Refinitiv SuperRIC</t>
  </si>
  <si>
    <t>AXP10YUSAX=</t>
  </si>
  <si>
    <t>COFC10YUSAX=</t>
  </si>
  <si>
    <t>TD10YUSAX=MP</t>
  </si>
  <si>
    <t>Markit EOD</t>
  </si>
  <si>
    <t>GS10YUSAR=R</t>
  </si>
  <si>
    <t>MS10YUSAR=R</t>
  </si>
  <si>
    <t>C10YUSAR=MP</t>
  </si>
  <si>
    <t>Comerica Bank</t>
  </si>
  <si>
    <t>CMAB10YUSAR=FN</t>
  </si>
  <si>
    <t>GS10YUSAC=R</t>
  </si>
  <si>
    <t>Cum-Restructuring (2014 Protocol)</t>
  </si>
  <si>
    <t>Wells Fargo Bank NA</t>
  </si>
  <si>
    <t>WFCH10YUSAX=R</t>
  </si>
  <si>
    <t>PNC10YUSSX=R</t>
  </si>
  <si>
    <t>USB10YUSSX=R</t>
  </si>
  <si>
    <t>RY10YUSSX=R</t>
  </si>
  <si>
    <t>COFC10YUSSX=R</t>
  </si>
  <si>
    <t>C10YUSSX=R</t>
  </si>
  <si>
    <t>MS10YUSSX=R</t>
  </si>
  <si>
    <t>WFCH10YUSSX=R</t>
  </si>
  <si>
    <t>CIT10YUSAX=MG</t>
  </si>
  <si>
    <t>AXP10YUSAX=MG</t>
  </si>
  <si>
    <t>COFC10YUSAX=MG</t>
  </si>
  <si>
    <t>BNS10YUSAX=MP</t>
  </si>
  <si>
    <t>National Bank of Canada</t>
  </si>
  <si>
    <t>NA10YUSAX=FN</t>
  </si>
  <si>
    <t>RY10YUSAX=FN</t>
  </si>
  <si>
    <t>TD10YUSAX=FN</t>
  </si>
  <si>
    <t>WFC10YUSAX=FN</t>
  </si>
  <si>
    <t>MS10YUSAX=FN</t>
  </si>
  <si>
    <t>C10YUSAX=FN</t>
  </si>
  <si>
    <t>GS10YUSAX=FN</t>
  </si>
  <si>
    <t>CIT10YUSAX=FN</t>
  </si>
  <si>
    <t>PNC Bank NA</t>
  </si>
  <si>
    <t>PNCB10YUSAX=FN</t>
  </si>
  <si>
    <t>WFC10YUSAM=R</t>
  </si>
  <si>
    <t>Modified-Modified Restructuring (2014 Protocol)</t>
  </si>
  <si>
    <t>AXP10YUSAM=R</t>
  </si>
  <si>
    <t>CM10YUSAR=R</t>
  </si>
  <si>
    <t>RY10YUSAR=R</t>
  </si>
  <si>
    <t>WFC10YUSAR=R</t>
  </si>
  <si>
    <t>GS10YUSSR=R</t>
  </si>
  <si>
    <t>CM10YUSAR=MP</t>
  </si>
  <si>
    <t>Citibank NA</t>
  </si>
  <si>
    <t>CITC10YUSAR=FN</t>
  </si>
  <si>
    <t>Huntington National Bank</t>
  </si>
  <si>
    <t>HBAA10YUSAR=FN</t>
  </si>
  <si>
    <t>JPM10YUSAC=R</t>
  </si>
  <si>
    <t>MS10YUSAC=R</t>
  </si>
  <si>
    <t>BMO10YUSAC=FN</t>
  </si>
  <si>
    <t>COFC10YUSSX=MG</t>
  </si>
  <si>
    <t>WFC10YUSAX=</t>
  </si>
  <si>
    <t>CIT10YUSAX=MP</t>
  </si>
  <si>
    <t>BMO10YUSAX=MP</t>
  </si>
  <si>
    <t>Comerica Inc</t>
  </si>
  <si>
    <t>CMA10YUSAX=MP</t>
  </si>
  <si>
    <t>E*Trade Financial Corp</t>
  </si>
  <si>
    <t>ETFC10YUSAX=MP</t>
  </si>
  <si>
    <t>AXP10YUSAX=MP</t>
  </si>
  <si>
    <t>BAC10YUSAX=MP</t>
  </si>
  <si>
    <t>Truist Financial Corp</t>
  </si>
  <si>
    <t>BBT10YUSAX=MP</t>
  </si>
  <si>
    <t>CM10YUSAX=MP</t>
  </si>
  <si>
    <t>KEY10YUSAX=MP</t>
  </si>
  <si>
    <t>Fifth Third Bancorp</t>
  </si>
  <si>
    <t>FITB10YUSAX=MP</t>
  </si>
  <si>
    <t>GS10YUSAX=MP</t>
  </si>
  <si>
    <t>MS10YUSAX=MP</t>
  </si>
  <si>
    <t>COFC10YUSAX=MP</t>
  </si>
  <si>
    <t>BAC10YUSSX=MP</t>
  </si>
  <si>
    <t>COFC10YUSSX=MP</t>
  </si>
  <si>
    <t>MS10YUSSX=MP</t>
  </si>
  <si>
    <t>GS10YUSSX=MP</t>
  </si>
  <si>
    <t>PNC Funding Corp</t>
  </si>
  <si>
    <t>PNCF10YUSAX=FN</t>
  </si>
  <si>
    <t>BMO10YUSAX=FN</t>
  </si>
  <si>
    <t>BNS10YUSAX=FN</t>
  </si>
  <si>
    <t>AXP10YUSAX=FN</t>
  </si>
  <si>
    <t>COFC10YUSAX=FN</t>
  </si>
  <si>
    <t>Credit Suisse (USA) Inc</t>
  </si>
  <si>
    <t>CSGB10YUSAX=FN</t>
  </si>
  <si>
    <t>CIT10YUSAM=MP</t>
  </si>
  <si>
    <t>AXP10YUSAM=MP</t>
  </si>
  <si>
    <t>BAC10YUSAM=MP</t>
  </si>
  <si>
    <t>C10YUSAM=MP</t>
  </si>
  <si>
    <t>WFC10YUSAM=MP</t>
  </si>
  <si>
    <t>MS10YUSAM=MP</t>
  </si>
  <si>
    <t>GS10YUSAM=MP</t>
  </si>
  <si>
    <t>COFC10YUSAM=MP</t>
  </si>
  <si>
    <t>CSGB10YUSAM=MP</t>
  </si>
  <si>
    <t>CIT10YUSAR=R</t>
  </si>
  <si>
    <t>BMO10YUSAR=R</t>
  </si>
  <si>
    <t>AXP10YUSAR=R</t>
  </si>
  <si>
    <t>USB10YUSAR=R</t>
  </si>
  <si>
    <t>TD10YUSAR=R</t>
  </si>
  <si>
    <t>PNC10YUSAR=R</t>
  </si>
  <si>
    <t>PNCB10YUSAR=R</t>
  </si>
  <si>
    <t>JPMA10YUSAR=R</t>
  </si>
  <si>
    <t>WFCH10YUSAR=R</t>
  </si>
  <si>
    <t>COFC10YUSAR=R</t>
  </si>
  <si>
    <t>RY10YUSSR=R</t>
  </si>
  <si>
    <t>BAC10YUSSR=R</t>
  </si>
  <si>
    <t>JPM10YUSSR=R</t>
  </si>
  <si>
    <t>MS10YUSSR=R</t>
  </si>
  <si>
    <t>WFC10YUSSR=R</t>
  </si>
  <si>
    <t>C10YUSSR=R</t>
  </si>
  <si>
    <t>PNC10YUSSR=R</t>
  </si>
  <si>
    <t>BBT10YUSSR=R</t>
  </si>
  <si>
    <t>JPMA10YUSSR=R</t>
  </si>
  <si>
    <t>COFC10YUSSR=R</t>
  </si>
  <si>
    <t>WFCH10YUSSR=R</t>
  </si>
  <si>
    <t>CIT10YUSAR=MP</t>
  </si>
  <si>
    <t>BMO10YUSAR=MP</t>
  </si>
  <si>
    <t>JPM10YUSAR=MP</t>
  </si>
  <si>
    <t>WFC10YUSAR=MP</t>
  </si>
  <si>
    <t>ETFC10YUSAR=MP</t>
  </si>
  <si>
    <t>C10YUSSR=MP</t>
  </si>
  <si>
    <t>COFC10YUSSR=MP</t>
  </si>
  <si>
    <t>JPM10YUSSR=MP</t>
  </si>
  <si>
    <t>WFC10YUSSR=MP</t>
  </si>
  <si>
    <t>KEY10YUSAR=FN</t>
  </si>
  <si>
    <t>RY10YUSAR=FN</t>
  </si>
  <si>
    <t>USB10YUSAR=FN</t>
  </si>
  <si>
    <t>CMA10YUSAR=FN</t>
  </si>
  <si>
    <t>CM10YUSAR=FN</t>
  </si>
  <si>
    <t>BMO10YUSAR=FN</t>
  </si>
  <si>
    <t>FITB10YUSAR=FN</t>
  </si>
  <si>
    <t>Truist Bank</t>
  </si>
  <si>
    <t>BRAY10YUSAR=FN</t>
  </si>
  <si>
    <t>JPMA10YUSAR=FN</t>
  </si>
  <si>
    <t>Bank of America NA</t>
  </si>
  <si>
    <t>BACN10YUSAR=FN</t>
  </si>
  <si>
    <t>AXP10YUSAC=R</t>
  </si>
  <si>
    <t>BAC10YUSAC=R</t>
  </si>
  <si>
    <t>C10YUSAC=R</t>
  </si>
  <si>
    <t>WFC10YUSAC=R</t>
  </si>
  <si>
    <t>BAC10YUSSC=R</t>
  </si>
  <si>
    <t>C10YUSSC=R</t>
  </si>
  <si>
    <t>WFC10YUSSC=R</t>
  </si>
  <si>
    <t>CIT10YUSAC=MP</t>
  </si>
  <si>
    <t>COFC10YUSSC=MP</t>
  </si>
  <si>
    <t>WFCH10YUSAC=FN</t>
  </si>
  <si>
    <t>TD10YUSAX=R</t>
  </si>
  <si>
    <t>GS10YUSSX=MG</t>
  </si>
  <si>
    <t>MS10YUSSX=MG</t>
  </si>
  <si>
    <t>WFC10YUSSX=MG</t>
  </si>
  <si>
    <t>AXP10YUSSX=MG</t>
  </si>
  <si>
    <t>BAC10YUSSX=MG</t>
  </si>
  <si>
    <t>C10YUSSX=MG</t>
  </si>
  <si>
    <t>C10YUSAX=RR</t>
  </si>
  <si>
    <t>Refinitiv Intraday</t>
  </si>
  <si>
    <t>RY10YUSAX=MP</t>
  </si>
  <si>
    <t>C10YUSAX=MP</t>
  </si>
  <si>
    <t>WFC10YUSAX=MP</t>
  </si>
  <si>
    <t>USB10YUSAX=MP</t>
  </si>
  <si>
    <t>JPM10YUSAX=MP</t>
  </si>
  <si>
    <t>NA10YUSAX=MP</t>
  </si>
  <si>
    <t>PNC10YUSAX=MP</t>
  </si>
  <si>
    <t>PNCB10YUSAX=MP</t>
  </si>
  <si>
    <t>Santander Holdings USA Inc</t>
  </si>
  <si>
    <t>SOV10YUSAX=MP</t>
  </si>
  <si>
    <t>BACN10YUSAX=MP</t>
  </si>
  <si>
    <t>CSGB10YUSAX=MP</t>
  </si>
  <si>
    <t>WFCH10YUSAX=MP</t>
  </si>
  <si>
    <t>JPMA10YUSAX=MP</t>
  </si>
  <si>
    <t>KEY10YUSSX=MP</t>
  </si>
  <si>
    <t>PNCB10YUSSX=MP</t>
  </si>
  <si>
    <t>BNS10YUSSX=MP</t>
  </si>
  <si>
    <t>RY10YUSSX=MP</t>
  </si>
  <si>
    <t>C10YUSSX=MP</t>
  </si>
  <si>
    <t>WFC10YUSSX=MP</t>
  </si>
  <si>
    <t>USB10YUSSX=MP</t>
  </si>
  <si>
    <t>JPM10YUSSX=MP</t>
  </si>
  <si>
    <t>WFCH10YUSSX=MP</t>
  </si>
  <si>
    <t>PNC10YUSSX=MP</t>
  </si>
  <si>
    <t>C10YUSAX=IP</t>
  </si>
  <si>
    <t>ICAP Intraday</t>
  </si>
  <si>
    <t>C10YUSAX=BQ</t>
  </si>
  <si>
    <t>BGC Partners Inc</t>
  </si>
  <si>
    <t>GS10YUSAX=BQ</t>
  </si>
  <si>
    <t>MS10YUSAX=BQ</t>
  </si>
  <si>
    <t>BAC10YUSSM=MP</t>
  </si>
  <si>
    <t>C10YUSSM=MP</t>
  </si>
  <si>
    <t>GS10YUSSM=MP</t>
  </si>
  <si>
    <t>KEY10YUSAR=R</t>
  </si>
  <si>
    <t>RY10YUSAR=MP</t>
  </si>
  <si>
    <t>AXP10YUSAR=MP</t>
  </si>
  <si>
    <t>BBT10YUSAR=MP</t>
  </si>
  <si>
    <t>BAC10YUSAR=MP</t>
  </si>
  <si>
    <t>FITB10YUSAR=MP</t>
  </si>
  <si>
    <t>GS10YUSAR=MP</t>
  </si>
  <si>
    <t>KEY10YUSAR=MP</t>
  </si>
  <si>
    <t>MS10YUSAR=MP</t>
  </si>
  <si>
    <t>PNC10YUSAR=MP</t>
  </si>
  <si>
    <t>TD10YUSAR=MP</t>
  </si>
  <si>
    <t>USB10YUSAR=MP</t>
  </si>
  <si>
    <t>NA10YUSAR=MP</t>
  </si>
  <si>
    <t>BNS10YUSAR=MP</t>
  </si>
  <si>
    <t>PNCB10YUSAR=MP</t>
  </si>
  <si>
    <t>CSGB10YUSAR=MP</t>
  </si>
  <si>
    <t>COFC10YUSAR=MP</t>
  </si>
  <si>
    <t>BACN10YUSAR=MP</t>
  </si>
  <si>
    <t>WFCH10YUSAR=MP</t>
  </si>
  <si>
    <t>SOV10YUSAR=MP</t>
  </si>
  <si>
    <t>JPMA10YUSAR=MP</t>
  </si>
  <si>
    <t>JPMA10YUSSR=MP</t>
  </si>
  <si>
    <t>KEY10YUSSR=MP</t>
  </si>
  <si>
    <t>PNCB10YUSSR=MP</t>
  </si>
  <si>
    <t>RY10YUSSR=MP</t>
  </si>
  <si>
    <t>BAC10YUSSR=MP</t>
  </si>
  <si>
    <t>BACN10YUSSR=MP</t>
  </si>
  <si>
    <t>GS10YUSSR=MP</t>
  </si>
  <si>
    <t>MS10YUSSR=MP</t>
  </si>
  <si>
    <t>WFCH10YUSSR=MP</t>
  </si>
  <si>
    <t>USB10YUSSR=MP</t>
  </si>
  <si>
    <t>PNC10YUSSR=MP</t>
  </si>
  <si>
    <t>BBT10YUSSR=MP</t>
  </si>
  <si>
    <t>WFC10YUSPR=MP</t>
  </si>
  <si>
    <t>PREFT1</t>
  </si>
  <si>
    <t>CIT10YUSDX=</t>
  </si>
  <si>
    <t>SECDOM</t>
  </si>
  <si>
    <t>COFC10YUSDX=</t>
  </si>
  <si>
    <t>AXP10YUSAC=MP</t>
  </si>
  <si>
    <t>BAC10YUSAC=MP</t>
  </si>
  <si>
    <t>C10YUSAC=MP</t>
  </si>
  <si>
    <t>WFC10YUSAC=MP</t>
  </si>
  <si>
    <t>USB10YUSAC=MP</t>
  </si>
  <si>
    <t>JPM10YUSAC=MP</t>
  </si>
  <si>
    <t>MS10YUSAC=MP</t>
  </si>
  <si>
    <t>GS10YUSAC=MP</t>
  </si>
  <si>
    <t>COFC10YUSAC=MP</t>
  </si>
  <si>
    <t>BACN10YUSAC=MP</t>
  </si>
  <si>
    <t>BAC10YUSSC=MP</t>
  </si>
  <si>
    <t>C10YUSSC=MP</t>
  </si>
  <si>
    <t>WFC10YUSSC=MP</t>
  </si>
  <si>
    <t>JPM10YUSSC=MP</t>
  </si>
  <si>
    <t>GS10YUSSC=MP</t>
  </si>
  <si>
    <t>NULL</t>
  </si>
  <si>
    <t>День недели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</si>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</sst>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dd"/>
  </numFmts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9"/>
  <sheetViews>
    <sheetView workbookViewId="0">
      <selection activeCell="B2" sqref="B2:B249"/>
    </sheetView>
  </sheetViews>
  <sheetFormatPr baseColWidth="10" defaultColWidth="8.75" defaultRowHeight="11" x14ac:dyDescent="0.15"/>
  <cols>
    <col min="1" max="1" width="59.25" customWidth="1"/>
    <col min="2" max="2" width="26.5" customWidth="1"/>
    <col min="3" max="4" width="21.5" customWidth="1"/>
    <col min="5" max="5" width="28.5" customWidth="1"/>
    <col min="6" max="6" width="21.5" customWidth="1"/>
    <col min="7" max="7" width="20.75" customWidth="1"/>
    <col min="8" max="8" width="44.25" customWidth="1"/>
    <col min="9" max="9" width="24.25" customWidth="1"/>
    <col min="10" max="10" width="15.75" customWidth="1"/>
    <col min="11" max="11" width="14.25" customWidth="1"/>
  </cols>
  <sheetData>
    <row r="1" spans="1:11" ht="50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15">
      <c r="A3" t="s">
        <v>22</v>
      </c>
      <c r="B3" t="s">
        <v>23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24</v>
      </c>
    </row>
    <row r="4" spans="1:11" x14ac:dyDescent="0.15">
      <c r="A4" t="s">
        <v>25</v>
      </c>
      <c r="B4" t="s">
        <v>26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24</v>
      </c>
    </row>
    <row r="5" spans="1:11" x14ac:dyDescent="0.15">
      <c r="A5" t="s">
        <v>27</v>
      </c>
      <c r="B5" t="s">
        <v>28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</row>
    <row r="6" spans="1:11" x14ac:dyDescent="0.15">
      <c r="A6" t="s">
        <v>29</v>
      </c>
      <c r="B6" t="s">
        <v>30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31</v>
      </c>
    </row>
    <row r="7" spans="1:11" x14ac:dyDescent="0.15">
      <c r="A7" t="s">
        <v>32</v>
      </c>
      <c r="B7" t="s">
        <v>33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24</v>
      </c>
    </row>
    <row r="8" spans="1:11" x14ac:dyDescent="0.15">
      <c r="A8" t="s">
        <v>34</v>
      </c>
      <c r="B8" t="s">
        <v>35</v>
      </c>
      <c r="C8" t="s">
        <v>13</v>
      </c>
      <c r="D8" t="s">
        <v>36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24</v>
      </c>
    </row>
    <row r="9" spans="1:11" x14ac:dyDescent="0.15">
      <c r="A9" t="s">
        <v>37</v>
      </c>
      <c r="B9" t="s">
        <v>38</v>
      </c>
      <c r="C9" t="s">
        <v>13</v>
      </c>
      <c r="D9" t="s">
        <v>36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21</v>
      </c>
    </row>
    <row r="10" spans="1:11" x14ac:dyDescent="0.15">
      <c r="A10" t="s">
        <v>22</v>
      </c>
      <c r="B10" t="s">
        <v>39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40</v>
      </c>
      <c r="J10" t="s">
        <v>20</v>
      </c>
      <c r="K10" t="s">
        <v>24</v>
      </c>
    </row>
    <row r="11" spans="1:11" x14ac:dyDescent="0.15">
      <c r="A11" t="s">
        <v>41</v>
      </c>
      <c r="B11" t="s">
        <v>42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43</v>
      </c>
    </row>
    <row r="12" spans="1:11" x14ac:dyDescent="0.15">
      <c r="A12" t="s">
        <v>44</v>
      </c>
      <c r="B12" t="s">
        <v>45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31</v>
      </c>
    </row>
    <row r="13" spans="1:11" x14ac:dyDescent="0.15">
      <c r="A13" t="s">
        <v>25</v>
      </c>
      <c r="B13" t="s">
        <v>46</v>
      </c>
      <c r="C13" t="s">
        <v>13</v>
      </c>
      <c r="D13" t="s">
        <v>14</v>
      </c>
      <c r="E13" t="s">
        <v>15</v>
      </c>
      <c r="F13" t="s">
        <v>47</v>
      </c>
      <c r="G13" t="s">
        <v>17</v>
      </c>
      <c r="H13" t="s">
        <v>18</v>
      </c>
      <c r="I13" t="s">
        <v>19</v>
      </c>
      <c r="J13" t="s">
        <v>20</v>
      </c>
      <c r="K13" t="s">
        <v>24</v>
      </c>
    </row>
    <row r="14" spans="1:11" x14ac:dyDescent="0.15">
      <c r="A14" t="s">
        <v>48</v>
      </c>
      <c r="B14" t="s">
        <v>49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21</v>
      </c>
    </row>
    <row r="15" spans="1:11" x14ac:dyDescent="0.15">
      <c r="A15" t="s">
        <v>50</v>
      </c>
      <c r="B15" t="s">
        <v>51</v>
      </c>
      <c r="C15" t="s">
        <v>13</v>
      </c>
      <c r="D15" t="s">
        <v>36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20</v>
      </c>
      <c r="K15" t="s">
        <v>21</v>
      </c>
    </row>
    <row r="16" spans="1:11" x14ac:dyDescent="0.15">
      <c r="A16" t="s">
        <v>11</v>
      </c>
      <c r="B16" t="s">
        <v>52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40</v>
      </c>
      <c r="J16" t="s">
        <v>20</v>
      </c>
      <c r="K16" t="s">
        <v>21</v>
      </c>
    </row>
    <row r="17" spans="1:11" x14ac:dyDescent="0.15">
      <c r="A17" t="s">
        <v>27</v>
      </c>
      <c r="B17" t="s">
        <v>53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t="s">
        <v>18</v>
      </c>
      <c r="I17" t="s">
        <v>40</v>
      </c>
      <c r="J17" t="s">
        <v>20</v>
      </c>
      <c r="K17" t="s">
        <v>21</v>
      </c>
    </row>
    <row r="18" spans="1:11" x14ac:dyDescent="0.15">
      <c r="A18" t="s">
        <v>54</v>
      </c>
      <c r="B18" t="s">
        <v>55</v>
      </c>
      <c r="C18" t="s">
        <v>13</v>
      </c>
      <c r="D18" t="s">
        <v>36</v>
      </c>
      <c r="E18" t="s">
        <v>15</v>
      </c>
      <c r="F18" t="s">
        <v>16</v>
      </c>
      <c r="G18" t="s">
        <v>17</v>
      </c>
      <c r="H18" t="s">
        <v>56</v>
      </c>
      <c r="I18" t="s">
        <v>57</v>
      </c>
      <c r="J18" t="s">
        <v>58</v>
      </c>
      <c r="K18" t="s">
        <v>24</v>
      </c>
    </row>
    <row r="19" spans="1:11" x14ac:dyDescent="0.15">
      <c r="A19" t="s">
        <v>25</v>
      </c>
      <c r="B19" t="s">
        <v>59</v>
      </c>
      <c r="C19" t="s">
        <v>13</v>
      </c>
      <c r="D19" t="s">
        <v>14</v>
      </c>
      <c r="E19" t="s">
        <v>15</v>
      </c>
      <c r="F19" t="s">
        <v>16</v>
      </c>
      <c r="G19" t="s">
        <v>17</v>
      </c>
      <c r="H19" t="s">
        <v>18</v>
      </c>
      <c r="I19" t="s">
        <v>40</v>
      </c>
      <c r="J19" t="s">
        <v>20</v>
      </c>
      <c r="K19" t="s">
        <v>24</v>
      </c>
    </row>
    <row r="20" spans="1:11" x14ac:dyDescent="0.15">
      <c r="A20" t="s">
        <v>29</v>
      </c>
      <c r="B20" t="s">
        <v>60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  <c r="I20" t="s">
        <v>40</v>
      </c>
      <c r="J20" t="s">
        <v>20</v>
      </c>
      <c r="K20" t="s">
        <v>31</v>
      </c>
    </row>
    <row r="21" spans="1:11" x14ac:dyDescent="0.15">
      <c r="A21" t="s">
        <v>11</v>
      </c>
      <c r="B21" t="s">
        <v>61</v>
      </c>
      <c r="C21" t="s">
        <v>13</v>
      </c>
      <c r="D21" t="s">
        <v>14</v>
      </c>
      <c r="E21" t="s">
        <v>15</v>
      </c>
      <c r="F21" t="s">
        <v>16</v>
      </c>
      <c r="G21" t="s">
        <v>17</v>
      </c>
      <c r="H21" t="s">
        <v>56</v>
      </c>
      <c r="I21" t="s">
        <v>19</v>
      </c>
      <c r="J21" t="s">
        <v>58</v>
      </c>
      <c r="K21" t="s">
        <v>21</v>
      </c>
    </row>
    <row r="22" spans="1:11" x14ac:dyDescent="0.15">
      <c r="A22" t="s">
        <v>62</v>
      </c>
      <c r="B22" t="s">
        <v>63</v>
      </c>
      <c r="C22" t="s">
        <v>13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t="s">
        <v>20</v>
      </c>
      <c r="K22" t="s">
        <v>64</v>
      </c>
    </row>
    <row r="23" spans="1:11" x14ac:dyDescent="0.15">
      <c r="A23" t="s">
        <v>27</v>
      </c>
      <c r="B23" t="s">
        <v>65</v>
      </c>
      <c r="C23" t="s">
        <v>13</v>
      </c>
      <c r="D23" t="s">
        <v>14</v>
      </c>
      <c r="E23" t="s">
        <v>15</v>
      </c>
      <c r="F23" t="s">
        <v>16</v>
      </c>
      <c r="G23" t="s">
        <v>17</v>
      </c>
      <c r="H23" t="s">
        <v>56</v>
      </c>
      <c r="I23" t="s">
        <v>19</v>
      </c>
      <c r="J23" t="s">
        <v>58</v>
      </c>
      <c r="K23" t="s">
        <v>21</v>
      </c>
    </row>
    <row r="24" spans="1:11" x14ac:dyDescent="0.15">
      <c r="A24" t="s">
        <v>66</v>
      </c>
      <c r="B24" t="s">
        <v>67</v>
      </c>
      <c r="C24" t="s">
        <v>13</v>
      </c>
      <c r="D24" t="s">
        <v>36</v>
      </c>
      <c r="E24" t="s">
        <v>15</v>
      </c>
      <c r="F24" t="s">
        <v>16</v>
      </c>
      <c r="G24" t="s">
        <v>17</v>
      </c>
      <c r="H24" t="s">
        <v>56</v>
      </c>
      <c r="I24" t="s">
        <v>57</v>
      </c>
      <c r="J24" t="s">
        <v>58</v>
      </c>
      <c r="K24" t="s">
        <v>68</v>
      </c>
    </row>
    <row r="25" spans="1:11" x14ac:dyDescent="0.15">
      <c r="A25" t="s">
        <v>69</v>
      </c>
      <c r="B25" t="s">
        <v>70</v>
      </c>
      <c r="C25" t="s">
        <v>13</v>
      </c>
      <c r="D25" t="s">
        <v>14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J25" t="s">
        <v>20</v>
      </c>
      <c r="K25" t="s">
        <v>43</v>
      </c>
    </row>
    <row r="26" spans="1:11" x14ac:dyDescent="0.15">
      <c r="A26" t="s">
        <v>32</v>
      </c>
      <c r="B26" t="s">
        <v>71</v>
      </c>
      <c r="C26" t="s">
        <v>13</v>
      </c>
      <c r="D26" t="s">
        <v>14</v>
      </c>
      <c r="E26" t="s">
        <v>15</v>
      </c>
      <c r="F26" t="s">
        <v>47</v>
      </c>
      <c r="G26" t="s">
        <v>17</v>
      </c>
      <c r="H26" t="s">
        <v>18</v>
      </c>
      <c r="I26" t="s">
        <v>19</v>
      </c>
      <c r="J26" t="s">
        <v>20</v>
      </c>
      <c r="K26" t="s">
        <v>24</v>
      </c>
    </row>
    <row r="27" spans="1:11" x14ac:dyDescent="0.15">
      <c r="A27" t="s">
        <v>27</v>
      </c>
      <c r="B27" t="s">
        <v>72</v>
      </c>
      <c r="C27" t="s">
        <v>13</v>
      </c>
      <c r="D27" t="s">
        <v>14</v>
      </c>
      <c r="E27" t="s">
        <v>15</v>
      </c>
      <c r="F27" t="s">
        <v>47</v>
      </c>
      <c r="G27" t="s">
        <v>17</v>
      </c>
      <c r="H27" t="s">
        <v>18</v>
      </c>
      <c r="I27" t="s">
        <v>19</v>
      </c>
      <c r="J27" t="s">
        <v>20</v>
      </c>
      <c r="K27" t="s">
        <v>21</v>
      </c>
    </row>
    <row r="28" spans="1:11" x14ac:dyDescent="0.15">
      <c r="A28" t="s">
        <v>22</v>
      </c>
      <c r="B28" t="s">
        <v>73</v>
      </c>
      <c r="C28" t="s">
        <v>13</v>
      </c>
      <c r="D28" t="s">
        <v>14</v>
      </c>
      <c r="E28" t="s">
        <v>15</v>
      </c>
      <c r="F28" t="s">
        <v>47</v>
      </c>
      <c r="G28" t="s">
        <v>17</v>
      </c>
      <c r="H28" t="s">
        <v>18</v>
      </c>
      <c r="I28" t="s">
        <v>19</v>
      </c>
      <c r="J28" t="s">
        <v>20</v>
      </c>
      <c r="K28" t="s">
        <v>24</v>
      </c>
    </row>
    <row r="29" spans="1:11" x14ac:dyDescent="0.15">
      <c r="A29" t="s">
        <v>22</v>
      </c>
      <c r="B29" t="s">
        <v>74</v>
      </c>
      <c r="C29" t="s">
        <v>13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57</v>
      </c>
      <c r="J29" t="s">
        <v>20</v>
      </c>
      <c r="K29" t="s">
        <v>24</v>
      </c>
    </row>
    <row r="30" spans="1:11" x14ac:dyDescent="0.15">
      <c r="A30" t="s">
        <v>27</v>
      </c>
      <c r="B30" t="s">
        <v>75</v>
      </c>
      <c r="C30" t="s">
        <v>13</v>
      </c>
      <c r="D30" t="s">
        <v>14</v>
      </c>
      <c r="E30" t="s">
        <v>15</v>
      </c>
      <c r="F30" t="s">
        <v>16</v>
      </c>
      <c r="G30" t="s">
        <v>17</v>
      </c>
      <c r="H30" t="s">
        <v>18</v>
      </c>
      <c r="I30" t="s">
        <v>57</v>
      </c>
      <c r="J30" t="s">
        <v>20</v>
      </c>
      <c r="K30" t="s">
        <v>21</v>
      </c>
    </row>
    <row r="31" spans="1:11" x14ac:dyDescent="0.15">
      <c r="A31" t="s">
        <v>22</v>
      </c>
      <c r="B31" t="s">
        <v>76</v>
      </c>
      <c r="C31" t="s">
        <v>13</v>
      </c>
      <c r="D31" t="s">
        <v>14</v>
      </c>
      <c r="E31" t="s">
        <v>15</v>
      </c>
      <c r="F31" t="s">
        <v>16</v>
      </c>
      <c r="G31" t="s">
        <v>17</v>
      </c>
      <c r="H31" t="s">
        <v>56</v>
      </c>
      <c r="I31" t="s">
        <v>19</v>
      </c>
      <c r="J31" t="s">
        <v>58</v>
      </c>
      <c r="K31" t="s">
        <v>24</v>
      </c>
    </row>
    <row r="32" spans="1:11" x14ac:dyDescent="0.15">
      <c r="A32" t="s">
        <v>77</v>
      </c>
      <c r="B32" t="s">
        <v>78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J32" t="s">
        <v>20</v>
      </c>
      <c r="K32" t="s">
        <v>64</v>
      </c>
    </row>
    <row r="33" spans="1:11" x14ac:dyDescent="0.15">
      <c r="A33" t="s">
        <v>79</v>
      </c>
      <c r="B33" t="s">
        <v>80</v>
      </c>
      <c r="C33" t="s">
        <v>13</v>
      </c>
      <c r="D33" t="s">
        <v>14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J33" t="s">
        <v>20</v>
      </c>
      <c r="K33" t="s">
        <v>81</v>
      </c>
    </row>
    <row r="34" spans="1:11" x14ac:dyDescent="0.15">
      <c r="A34" t="s">
        <v>32</v>
      </c>
      <c r="B34" t="s">
        <v>82</v>
      </c>
      <c r="C34" t="s">
        <v>13</v>
      </c>
      <c r="D34" t="s">
        <v>14</v>
      </c>
      <c r="E34" t="s">
        <v>15</v>
      </c>
      <c r="F34" t="s">
        <v>16</v>
      </c>
      <c r="G34" t="s">
        <v>17</v>
      </c>
      <c r="H34" t="s">
        <v>18</v>
      </c>
      <c r="I34" t="s">
        <v>40</v>
      </c>
      <c r="J34" t="s">
        <v>20</v>
      </c>
      <c r="K34" t="s">
        <v>24</v>
      </c>
    </row>
    <row r="35" spans="1:11" x14ac:dyDescent="0.15">
      <c r="A35" t="s">
        <v>48</v>
      </c>
      <c r="B35" t="s">
        <v>83</v>
      </c>
      <c r="C35" t="s">
        <v>13</v>
      </c>
      <c r="D35" t="s">
        <v>14</v>
      </c>
      <c r="E35" t="s">
        <v>15</v>
      </c>
      <c r="F35" t="s">
        <v>16</v>
      </c>
      <c r="G35" t="s">
        <v>17</v>
      </c>
      <c r="H35" t="s">
        <v>18</v>
      </c>
      <c r="I35" t="s">
        <v>84</v>
      </c>
      <c r="J35" t="s">
        <v>20</v>
      </c>
      <c r="K35" t="s">
        <v>21</v>
      </c>
    </row>
    <row r="36" spans="1:11" x14ac:dyDescent="0.15">
      <c r="A36" t="s">
        <v>41</v>
      </c>
      <c r="B36" t="s">
        <v>85</v>
      </c>
      <c r="C36" t="s">
        <v>13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84</v>
      </c>
      <c r="J36" t="s">
        <v>20</v>
      </c>
      <c r="K36" t="s">
        <v>43</v>
      </c>
    </row>
    <row r="37" spans="1:11" x14ac:dyDescent="0.15">
      <c r="A37" t="s">
        <v>62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 t="s">
        <v>17</v>
      </c>
      <c r="H37" t="s">
        <v>18</v>
      </c>
      <c r="I37" t="s">
        <v>84</v>
      </c>
      <c r="J37" t="s">
        <v>20</v>
      </c>
      <c r="K37" t="s">
        <v>64</v>
      </c>
    </row>
    <row r="38" spans="1:11" x14ac:dyDescent="0.15">
      <c r="A38" t="s">
        <v>66</v>
      </c>
      <c r="B38" t="s">
        <v>87</v>
      </c>
      <c r="C38" t="s">
        <v>13</v>
      </c>
      <c r="D38" t="s">
        <v>36</v>
      </c>
      <c r="E38" t="s">
        <v>15</v>
      </c>
      <c r="F38" t="s">
        <v>16</v>
      </c>
      <c r="G38" t="s">
        <v>17</v>
      </c>
      <c r="H38" t="s">
        <v>18</v>
      </c>
      <c r="I38" t="s">
        <v>88</v>
      </c>
      <c r="J38" t="s">
        <v>20</v>
      </c>
      <c r="K38" t="s">
        <v>68</v>
      </c>
    </row>
    <row r="39" spans="1:11" x14ac:dyDescent="0.15">
      <c r="A39" t="s">
        <v>25</v>
      </c>
      <c r="B39" t="s">
        <v>89</v>
      </c>
      <c r="C39" t="s">
        <v>13</v>
      </c>
      <c r="D39" t="s">
        <v>14</v>
      </c>
      <c r="E39" t="s">
        <v>15</v>
      </c>
      <c r="F39" t="s">
        <v>16</v>
      </c>
      <c r="G39" t="s">
        <v>17</v>
      </c>
      <c r="H39" t="s">
        <v>56</v>
      </c>
      <c r="I39" t="s">
        <v>19</v>
      </c>
      <c r="J39" t="s">
        <v>58</v>
      </c>
      <c r="K39" t="s">
        <v>24</v>
      </c>
    </row>
    <row r="40" spans="1:11" x14ac:dyDescent="0.15">
      <c r="A40" t="s">
        <v>29</v>
      </c>
      <c r="B40" t="s">
        <v>90</v>
      </c>
      <c r="C40" t="s">
        <v>13</v>
      </c>
      <c r="D40" t="s">
        <v>14</v>
      </c>
      <c r="E40" t="s">
        <v>15</v>
      </c>
      <c r="F40" t="s">
        <v>16</v>
      </c>
      <c r="G40" t="s">
        <v>17</v>
      </c>
      <c r="H40" t="s">
        <v>56</v>
      </c>
      <c r="I40" t="s">
        <v>19</v>
      </c>
      <c r="J40" t="s">
        <v>58</v>
      </c>
      <c r="K40" t="s">
        <v>31</v>
      </c>
    </row>
    <row r="41" spans="1:11" x14ac:dyDescent="0.15">
      <c r="A41" t="s">
        <v>11</v>
      </c>
      <c r="B41" t="s">
        <v>91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56</v>
      </c>
      <c r="I41" t="s">
        <v>88</v>
      </c>
      <c r="J41" t="s">
        <v>58</v>
      </c>
      <c r="K41" t="s">
        <v>21</v>
      </c>
    </row>
    <row r="42" spans="1:11" x14ac:dyDescent="0.15">
      <c r="A42" t="s">
        <v>92</v>
      </c>
      <c r="B42" t="s">
        <v>93</v>
      </c>
      <c r="C42" t="s">
        <v>13</v>
      </c>
      <c r="D42" t="s">
        <v>14</v>
      </c>
      <c r="E42" t="s">
        <v>15</v>
      </c>
      <c r="F42" t="s">
        <v>16</v>
      </c>
      <c r="G42" t="s">
        <v>17</v>
      </c>
      <c r="H42" t="s">
        <v>56</v>
      </c>
      <c r="I42" t="s">
        <v>57</v>
      </c>
      <c r="J42" t="s">
        <v>58</v>
      </c>
      <c r="K42" t="s">
        <v>43</v>
      </c>
    </row>
    <row r="43" spans="1:11" x14ac:dyDescent="0.15">
      <c r="A43" t="s">
        <v>25</v>
      </c>
      <c r="B43" t="s">
        <v>94</v>
      </c>
      <c r="C43" t="s">
        <v>13</v>
      </c>
      <c r="D43" t="s">
        <v>14</v>
      </c>
      <c r="E43" t="s">
        <v>15</v>
      </c>
      <c r="F43" t="s">
        <v>16</v>
      </c>
      <c r="G43" t="s">
        <v>17</v>
      </c>
      <c r="H43" t="s">
        <v>95</v>
      </c>
      <c r="I43" t="s">
        <v>19</v>
      </c>
      <c r="J43" t="s">
        <v>58</v>
      </c>
      <c r="K43" t="s">
        <v>24</v>
      </c>
    </row>
    <row r="44" spans="1:11" x14ac:dyDescent="0.15">
      <c r="A44" t="s">
        <v>96</v>
      </c>
      <c r="B44" t="s">
        <v>97</v>
      </c>
      <c r="C44" t="s">
        <v>13</v>
      </c>
      <c r="D44" t="s">
        <v>14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J44" t="s">
        <v>20</v>
      </c>
      <c r="K44" t="s">
        <v>81</v>
      </c>
    </row>
    <row r="45" spans="1:11" x14ac:dyDescent="0.15">
      <c r="A45" t="s">
        <v>69</v>
      </c>
      <c r="B45" t="s">
        <v>98</v>
      </c>
      <c r="C45" t="s">
        <v>13</v>
      </c>
      <c r="D45" t="s">
        <v>14</v>
      </c>
      <c r="E45" t="s">
        <v>15</v>
      </c>
      <c r="F45" t="s">
        <v>47</v>
      </c>
      <c r="G45" t="s">
        <v>17</v>
      </c>
      <c r="H45" t="s">
        <v>18</v>
      </c>
      <c r="I45" t="s">
        <v>19</v>
      </c>
      <c r="J45" t="s">
        <v>20</v>
      </c>
      <c r="K45" t="s">
        <v>43</v>
      </c>
    </row>
    <row r="46" spans="1:11" x14ac:dyDescent="0.15">
      <c r="A46" t="s">
        <v>44</v>
      </c>
      <c r="B46" t="s">
        <v>99</v>
      </c>
      <c r="C46" t="s">
        <v>13</v>
      </c>
      <c r="D46" t="s">
        <v>14</v>
      </c>
      <c r="E46" t="s">
        <v>15</v>
      </c>
      <c r="F46" t="s">
        <v>47</v>
      </c>
      <c r="G46" t="s">
        <v>17</v>
      </c>
      <c r="H46" t="s">
        <v>18</v>
      </c>
      <c r="I46" t="s">
        <v>19</v>
      </c>
      <c r="J46" t="s">
        <v>20</v>
      </c>
      <c r="K46" t="s">
        <v>31</v>
      </c>
    </row>
    <row r="47" spans="1:11" x14ac:dyDescent="0.15">
      <c r="A47" t="s">
        <v>34</v>
      </c>
      <c r="B47" t="s">
        <v>100</v>
      </c>
      <c r="C47" t="s">
        <v>13</v>
      </c>
      <c r="D47" t="s">
        <v>36</v>
      </c>
      <c r="E47" t="s">
        <v>15</v>
      </c>
      <c r="F47" t="s">
        <v>47</v>
      </c>
      <c r="G47" t="s">
        <v>17</v>
      </c>
      <c r="H47" t="s">
        <v>18</v>
      </c>
      <c r="I47" t="s">
        <v>19</v>
      </c>
      <c r="J47" t="s">
        <v>20</v>
      </c>
      <c r="K47" t="s">
        <v>24</v>
      </c>
    </row>
    <row r="48" spans="1:11" x14ac:dyDescent="0.15">
      <c r="A48" t="s">
        <v>62</v>
      </c>
      <c r="B48" t="s">
        <v>101</v>
      </c>
      <c r="C48" t="s">
        <v>13</v>
      </c>
      <c r="D48" t="s">
        <v>14</v>
      </c>
      <c r="E48" t="s">
        <v>15</v>
      </c>
      <c r="F48" t="s">
        <v>47</v>
      </c>
      <c r="G48" t="s">
        <v>17</v>
      </c>
      <c r="H48" t="s">
        <v>18</v>
      </c>
      <c r="I48" t="s">
        <v>19</v>
      </c>
      <c r="J48" t="s">
        <v>20</v>
      </c>
      <c r="K48" t="s">
        <v>64</v>
      </c>
    </row>
    <row r="49" spans="1:11" x14ac:dyDescent="0.15">
      <c r="A49" t="s">
        <v>11</v>
      </c>
      <c r="B49" t="s">
        <v>102</v>
      </c>
      <c r="C49" t="s">
        <v>13</v>
      </c>
      <c r="D49" t="s">
        <v>14</v>
      </c>
      <c r="E49" t="s">
        <v>15</v>
      </c>
      <c r="F49" t="s">
        <v>47</v>
      </c>
      <c r="G49" t="s">
        <v>17</v>
      </c>
      <c r="H49" t="s">
        <v>18</v>
      </c>
      <c r="I49" t="s">
        <v>19</v>
      </c>
      <c r="J49" t="s">
        <v>20</v>
      </c>
      <c r="K49" t="s">
        <v>21</v>
      </c>
    </row>
    <row r="50" spans="1:11" x14ac:dyDescent="0.15">
      <c r="A50" t="s">
        <v>29</v>
      </c>
      <c r="B50" t="s">
        <v>103</v>
      </c>
      <c r="C50" t="s">
        <v>13</v>
      </c>
      <c r="D50" t="s">
        <v>14</v>
      </c>
      <c r="E50" t="s">
        <v>15</v>
      </c>
      <c r="F50" t="s">
        <v>47</v>
      </c>
      <c r="G50" t="s">
        <v>17</v>
      </c>
      <c r="H50" t="s">
        <v>18</v>
      </c>
      <c r="I50" t="s">
        <v>19</v>
      </c>
      <c r="J50" t="s">
        <v>20</v>
      </c>
      <c r="K50" t="s">
        <v>31</v>
      </c>
    </row>
    <row r="51" spans="1:11" x14ac:dyDescent="0.15">
      <c r="A51" t="s">
        <v>96</v>
      </c>
      <c r="B51" t="s">
        <v>104</v>
      </c>
      <c r="C51" t="s">
        <v>13</v>
      </c>
      <c r="D51" t="s">
        <v>14</v>
      </c>
      <c r="E51" t="s">
        <v>15</v>
      </c>
      <c r="F51" t="s">
        <v>47</v>
      </c>
      <c r="G51" t="s">
        <v>17</v>
      </c>
      <c r="H51" t="s">
        <v>18</v>
      </c>
      <c r="I51" t="s">
        <v>19</v>
      </c>
      <c r="J51" t="s">
        <v>20</v>
      </c>
      <c r="K51" t="s">
        <v>81</v>
      </c>
    </row>
    <row r="52" spans="1:11" x14ac:dyDescent="0.15">
      <c r="A52" t="s">
        <v>48</v>
      </c>
      <c r="B52" t="s">
        <v>105</v>
      </c>
      <c r="C52" t="s">
        <v>13</v>
      </c>
      <c r="D52" t="s">
        <v>14</v>
      </c>
      <c r="E52" t="s">
        <v>15</v>
      </c>
      <c r="F52" t="s">
        <v>16</v>
      </c>
      <c r="G52" t="s">
        <v>17</v>
      </c>
      <c r="H52" t="s">
        <v>18</v>
      </c>
      <c r="I52" t="s">
        <v>40</v>
      </c>
      <c r="J52" t="s">
        <v>20</v>
      </c>
      <c r="K52" t="s">
        <v>21</v>
      </c>
    </row>
    <row r="53" spans="1:11" x14ac:dyDescent="0.15">
      <c r="A53" t="s">
        <v>41</v>
      </c>
      <c r="B53" t="s">
        <v>106</v>
      </c>
      <c r="C53" t="s">
        <v>13</v>
      </c>
      <c r="D53" t="s">
        <v>14</v>
      </c>
      <c r="E53" t="s">
        <v>15</v>
      </c>
      <c r="F53" t="s">
        <v>16</v>
      </c>
      <c r="G53" t="s">
        <v>17</v>
      </c>
      <c r="H53" t="s">
        <v>18</v>
      </c>
      <c r="I53" t="s">
        <v>40</v>
      </c>
      <c r="J53" t="s">
        <v>20</v>
      </c>
      <c r="K53" t="s">
        <v>43</v>
      </c>
    </row>
    <row r="54" spans="1:11" x14ac:dyDescent="0.15">
      <c r="A54" t="s">
        <v>62</v>
      </c>
      <c r="B54" t="s">
        <v>107</v>
      </c>
      <c r="C54" t="s">
        <v>13</v>
      </c>
      <c r="D54" t="s">
        <v>14</v>
      </c>
      <c r="E54" t="s">
        <v>15</v>
      </c>
      <c r="F54" t="s">
        <v>16</v>
      </c>
      <c r="G54" t="s">
        <v>17</v>
      </c>
      <c r="H54" t="s">
        <v>18</v>
      </c>
      <c r="I54" t="s">
        <v>40</v>
      </c>
      <c r="J54" t="s">
        <v>20</v>
      </c>
      <c r="K54" t="s">
        <v>64</v>
      </c>
    </row>
    <row r="55" spans="1:11" x14ac:dyDescent="0.15">
      <c r="A55" t="s">
        <v>54</v>
      </c>
      <c r="B55" t="s">
        <v>108</v>
      </c>
      <c r="C55" t="s">
        <v>13</v>
      </c>
      <c r="D55" t="s">
        <v>36</v>
      </c>
      <c r="E55" t="s">
        <v>15</v>
      </c>
      <c r="F55" t="s">
        <v>16</v>
      </c>
      <c r="G55" t="s">
        <v>17</v>
      </c>
      <c r="H55" t="s">
        <v>18</v>
      </c>
      <c r="I55" t="s">
        <v>88</v>
      </c>
      <c r="J55" t="s">
        <v>20</v>
      </c>
      <c r="K55" t="s">
        <v>24</v>
      </c>
    </row>
    <row r="56" spans="1:11" x14ac:dyDescent="0.15">
      <c r="A56" t="s">
        <v>109</v>
      </c>
      <c r="B56" t="s">
        <v>110</v>
      </c>
      <c r="C56" t="s">
        <v>13</v>
      </c>
      <c r="D56" t="s">
        <v>36</v>
      </c>
      <c r="E56" t="s">
        <v>15</v>
      </c>
      <c r="F56" t="s">
        <v>16</v>
      </c>
      <c r="G56" t="s">
        <v>17</v>
      </c>
      <c r="H56" t="s">
        <v>18</v>
      </c>
      <c r="I56" t="s">
        <v>57</v>
      </c>
      <c r="J56" t="s">
        <v>20</v>
      </c>
      <c r="K56" t="s">
        <v>43</v>
      </c>
    </row>
    <row r="57" spans="1:11" x14ac:dyDescent="0.15">
      <c r="A57" t="s">
        <v>34</v>
      </c>
      <c r="B57" t="s">
        <v>111</v>
      </c>
      <c r="C57" t="s">
        <v>13</v>
      </c>
      <c r="D57" t="s">
        <v>36</v>
      </c>
      <c r="E57" t="s">
        <v>15</v>
      </c>
      <c r="F57" t="s">
        <v>16</v>
      </c>
      <c r="G57" t="s">
        <v>17</v>
      </c>
      <c r="H57" t="s">
        <v>18</v>
      </c>
      <c r="I57" t="s">
        <v>57</v>
      </c>
      <c r="J57" t="s">
        <v>20</v>
      </c>
      <c r="K57" t="s">
        <v>24</v>
      </c>
    </row>
    <row r="58" spans="1:11" x14ac:dyDescent="0.15">
      <c r="A58" t="s">
        <v>66</v>
      </c>
      <c r="B58" t="s">
        <v>112</v>
      </c>
      <c r="C58" t="s">
        <v>13</v>
      </c>
      <c r="D58" t="s">
        <v>36</v>
      </c>
      <c r="E58" t="s">
        <v>15</v>
      </c>
      <c r="F58" t="s">
        <v>16</v>
      </c>
      <c r="G58" t="s">
        <v>17</v>
      </c>
      <c r="H58" t="s">
        <v>18</v>
      </c>
      <c r="I58" t="s">
        <v>57</v>
      </c>
      <c r="J58" t="s">
        <v>20</v>
      </c>
      <c r="K58" t="s">
        <v>68</v>
      </c>
    </row>
    <row r="59" spans="1:11" x14ac:dyDescent="0.15">
      <c r="A59" t="s">
        <v>32</v>
      </c>
      <c r="B59" t="s">
        <v>113</v>
      </c>
      <c r="C59" t="s">
        <v>13</v>
      </c>
      <c r="D59" t="s">
        <v>14</v>
      </c>
      <c r="E59" t="s">
        <v>15</v>
      </c>
      <c r="F59" t="s">
        <v>16</v>
      </c>
      <c r="G59" t="s">
        <v>17</v>
      </c>
      <c r="H59" t="s">
        <v>18</v>
      </c>
      <c r="I59" t="s">
        <v>57</v>
      </c>
      <c r="J59" t="s">
        <v>20</v>
      </c>
      <c r="K59" t="s">
        <v>24</v>
      </c>
    </row>
    <row r="60" spans="1:11" x14ac:dyDescent="0.15">
      <c r="A60" t="s">
        <v>29</v>
      </c>
      <c r="B60" t="s">
        <v>114</v>
      </c>
      <c r="C60" t="s">
        <v>13</v>
      </c>
      <c r="D60" t="s">
        <v>14</v>
      </c>
      <c r="E60" t="s">
        <v>15</v>
      </c>
      <c r="F60" t="s">
        <v>16</v>
      </c>
      <c r="G60" t="s">
        <v>17</v>
      </c>
      <c r="H60" t="s">
        <v>18</v>
      </c>
      <c r="I60" t="s">
        <v>57</v>
      </c>
      <c r="J60" t="s">
        <v>20</v>
      </c>
      <c r="K60" t="s">
        <v>31</v>
      </c>
    </row>
    <row r="61" spans="1:11" x14ac:dyDescent="0.15">
      <c r="A61" t="s">
        <v>11</v>
      </c>
      <c r="B61" t="s">
        <v>115</v>
      </c>
      <c r="C61" t="s">
        <v>13</v>
      </c>
      <c r="D61" t="s">
        <v>14</v>
      </c>
      <c r="E61" t="s">
        <v>15</v>
      </c>
      <c r="F61" t="s">
        <v>16</v>
      </c>
      <c r="G61" t="s">
        <v>17</v>
      </c>
      <c r="H61" t="s">
        <v>18</v>
      </c>
      <c r="I61" t="s">
        <v>57</v>
      </c>
      <c r="J61" t="s">
        <v>20</v>
      </c>
      <c r="K61" t="s">
        <v>21</v>
      </c>
    </row>
    <row r="62" spans="1:11" x14ac:dyDescent="0.15">
      <c r="A62" t="s">
        <v>25</v>
      </c>
      <c r="B62" t="s">
        <v>116</v>
      </c>
      <c r="C62" t="s">
        <v>13</v>
      </c>
      <c r="D62" t="s">
        <v>14</v>
      </c>
      <c r="E62" t="s">
        <v>15</v>
      </c>
      <c r="F62" t="s">
        <v>16</v>
      </c>
      <c r="G62" t="s">
        <v>17</v>
      </c>
      <c r="H62" t="s">
        <v>18</v>
      </c>
      <c r="I62" t="s">
        <v>57</v>
      </c>
      <c r="J62" t="s">
        <v>20</v>
      </c>
      <c r="K62" t="s">
        <v>24</v>
      </c>
    </row>
    <row r="63" spans="1:11" x14ac:dyDescent="0.15">
      <c r="A63" t="s">
        <v>48</v>
      </c>
      <c r="B63" t="s">
        <v>117</v>
      </c>
      <c r="C63" t="s">
        <v>13</v>
      </c>
      <c r="D63" t="s">
        <v>14</v>
      </c>
      <c r="E63" t="s">
        <v>15</v>
      </c>
      <c r="F63" t="s">
        <v>16</v>
      </c>
      <c r="G63" t="s">
        <v>17</v>
      </c>
      <c r="H63" t="s">
        <v>18</v>
      </c>
      <c r="I63" t="s">
        <v>57</v>
      </c>
      <c r="J63" t="s">
        <v>20</v>
      </c>
      <c r="K63" t="s">
        <v>21</v>
      </c>
    </row>
    <row r="64" spans="1:11" x14ac:dyDescent="0.15">
      <c r="A64" t="s">
        <v>118</v>
      </c>
      <c r="B64" t="s">
        <v>119</v>
      </c>
      <c r="C64" t="s">
        <v>13</v>
      </c>
      <c r="D64" t="s">
        <v>14</v>
      </c>
      <c r="E64" t="s">
        <v>15</v>
      </c>
      <c r="F64" t="s">
        <v>16</v>
      </c>
      <c r="G64" t="s">
        <v>17</v>
      </c>
      <c r="H64" t="s">
        <v>18</v>
      </c>
      <c r="I64" t="s">
        <v>57</v>
      </c>
      <c r="J64" t="s">
        <v>20</v>
      </c>
      <c r="K64" t="s">
        <v>24</v>
      </c>
    </row>
    <row r="65" spans="1:11" x14ac:dyDescent="0.15">
      <c r="A65" t="s">
        <v>32</v>
      </c>
      <c r="B65" t="s">
        <v>120</v>
      </c>
      <c r="C65" t="s">
        <v>13</v>
      </c>
      <c r="D65" t="s">
        <v>14</v>
      </c>
      <c r="E65" t="s">
        <v>15</v>
      </c>
      <c r="F65" t="s">
        <v>16</v>
      </c>
      <c r="G65" t="s">
        <v>17</v>
      </c>
      <c r="H65" t="s">
        <v>121</v>
      </c>
      <c r="I65" t="s">
        <v>19</v>
      </c>
      <c r="J65" t="s">
        <v>58</v>
      </c>
      <c r="K65" t="s">
        <v>24</v>
      </c>
    </row>
    <row r="66" spans="1:11" x14ac:dyDescent="0.15">
      <c r="A66" t="s">
        <v>41</v>
      </c>
      <c r="B66" t="s">
        <v>122</v>
      </c>
      <c r="C66" t="s">
        <v>13</v>
      </c>
      <c r="D66" t="s">
        <v>14</v>
      </c>
      <c r="E66" t="s">
        <v>15</v>
      </c>
      <c r="F66" t="s">
        <v>16</v>
      </c>
      <c r="G66" t="s">
        <v>17</v>
      </c>
      <c r="H66" t="s">
        <v>121</v>
      </c>
      <c r="I66" t="s">
        <v>19</v>
      </c>
      <c r="J66" t="s">
        <v>58</v>
      </c>
      <c r="K66" t="s">
        <v>43</v>
      </c>
    </row>
    <row r="67" spans="1:11" x14ac:dyDescent="0.15">
      <c r="A67" t="s">
        <v>50</v>
      </c>
      <c r="B67" t="s">
        <v>123</v>
      </c>
      <c r="C67" t="s">
        <v>13</v>
      </c>
      <c r="D67" t="s">
        <v>36</v>
      </c>
      <c r="E67" t="s">
        <v>15</v>
      </c>
      <c r="F67" t="s">
        <v>16</v>
      </c>
      <c r="G67" t="s">
        <v>17</v>
      </c>
      <c r="H67" t="s">
        <v>56</v>
      </c>
      <c r="I67" t="s">
        <v>19</v>
      </c>
      <c r="J67" t="s">
        <v>58</v>
      </c>
      <c r="K67" t="s">
        <v>21</v>
      </c>
    </row>
    <row r="68" spans="1:11" x14ac:dyDescent="0.15">
      <c r="A68" t="s">
        <v>34</v>
      </c>
      <c r="B68" t="s">
        <v>124</v>
      </c>
      <c r="C68" t="s">
        <v>13</v>
      </c>
      <c r="D68" t="s">
        <v>36</v>
      </c>
      <c r="E68" t="s">
        <v>15</v>
      </c>
      <c r="F68" t="s">
        <v>16</v>
      </c>
      <c r="G68" t="s">
        <v>17</v>
      </c>
      <c r="H68" t="s">
        <v>56</v>
      </c>
      <c r="I68" t="s">
        <v>19</v>
      </c>
      <c r="J68" t="s">
        <v>58</v>
      </c>
      <c r="K68" t="s">
        <v>24</v>
      </c>
    </row>
    <row r="69" spans="1:11" x14ac:dyDescent="0.15">
      <c r="A69" t="s">
        <v>32</v>
      </c>
      <c r="B69" t="s">
        <v>125</v>
      </c>
      <c r="C69" t="s">
        <v>13</v>
      </c>
      <c r="D69" t="s">
        <v>14</v>
      </c>
      <c r="E69" t="s">
        <v>15</v>
      </c>
      <c r="F69" t="s">
        <v>16</v>
      </c>
      <c r="G69" t="s">
        <v>17</v>
      </c>
      <c r="H69" t="s">
        <v>56</v>
      </c>
      <c r="I69" t="s">
        <v>19</v>
      </c>
      <c r="J69" t="s">
        <v>58</v>
      </c>
      <c r="K69" t="s">
        <v>24</v>
      </c>
    </row>
    <row r="70" spans="1:11" x14ac:dyDescent="0.15">
      <c r="A70" t="s">
        <v>25</v>
      </c>
      <c r="B70" t="s">
        <v>126</v>
      </c>
      <c r="C70" t="s">
        <v>13</v>
      </c>
      <c r="D70" t="s">
        <v>14</v>
      </c>
      <c r="E70" t="s">
        <v>15</v>
      </c>
      <c r="F70" t="s">
        <v>47</v>
      </c>
      <c r="G70" t="s">
        <v>17</v>
      </c>
      <c r="H70" t="s">
        <v>56</v>
      </c>
      <c r="I70" t="s">
        <v>19</v>
      </c>
      <c r="J70" t="s">
        <v>58</v>
      </c>
      <c r="K70" t="s">
        <v>24</v>
      </c>
    </row>
    <row r="71" spans="1:11" x14ac:dyDescent="0.15">
      <c r="A71" t="s">
        <v>50</v>
      </c>
      <c r="B71" t="s">
        <v>127</v>
      </c>
      <c r="C71" t="s">
        <v>13</v>
      </c>
      <c r="D71" t="s">
        <v>36</v>
      </c>
      <c r="E71" t="s">
        <v>15</v>
      </c>
      <c r="F71" t="s">
        <v>16</v>
      </c>
      <c r="G71" t="s">
        <v>17</v>
      </c>
      <c r="H71" t="s">
        <v>56</v>
      </c>
      <c r="I71" t="s">
        <v>88</v>
      </c>
      <c r="J71" t="s">
        <v>58</v>
      </c>
      <c r="K71" t="s">
        <v>21</v>
      </c>
    </row>
    <row r="72" spans="1:11" x14ac:dyDescent="0.15">
      <c r="A72" t="s">
        <v>128</v>
      </c>
      <c r="B72" t="s">
        <v>129</v>
      </c>
      <c r="C72" t="s">
        <v>13</v>
      </c>
      <c r="D72" t="s">
        <v>14</v>
      </c>
      <c r="E72" t="s">
        <v>15</v>
      </c>
      <c r="F72" t="s">
        <v>16</v>
      </c>
      <c r="G72" t="s">
        <v>17</v>
      </c>
      <c r="H72" t="s">
        <v>56</v>
      </c>
      <c r="I72" t="s">
        <v>57</v>
      </c>
      <c r="J72" t="s">
        <v>58</v>
      </c>
      <c r="K72" t="s">
        <v>68</v>
      </c>
    </row>
    <row r="73" spans="1:11" x14ac:dyDescent="0.15">
      <c r="A73" t="s">
        <v>130</v>
      </c>
      <c r="B73" t="s">
        <v>131</v>
      </c>
      <c r="C73" t="s">
        <v>13</v>
      </c>
      <c r="D73" t="s">
        <v>14</v>
      </c>
      <c r="E73" t="s">
        <v>15</v>
      </c>
      <c r="F73" t="s">
        <v>16</v>
      </c>
      <c r="G73" t="s">
        <v>17</v>
      </c>
      <c r="H73" t="s">
        <v>56</v>
      </c>
      <c r="I73" t="s">
        <v>57</v>
      </c>
      <c r="J73" t="s">
        <v>58</v>
      </c>
      <c r="K73" t="s">
        <v>43</v>
      </c>
    </row>
    <row r="74" spans="1:11" x14ac:dyDescent="0.15">
      <c r="A74" t="s">
        <v>22</v>
      </c>
      <c r="B74" t="s">
        <v>132</v>
      </c>
      <c r="C74" t="s">
        <v>13</v>
      </c>
      <c r="D74" t="s">
        <v>14</v>
      </c>
      <c r="E74" t="s">
        <v>15</v>
      </c>
      <c r="F74" t="s">
        <v>16</v>
      </c>
      <c r="G74" t="s">
        <v>17</v>
      </c>
      <c r="H74" t="s">
        <v>95</v>
      </c>
      <c r="I74" t="s">
        <v>19</v>
      </c>
      <c r="J74" t="s">
        <v>58</v>
      </c>
      <c r="K74" t="s">
        <v>24</v>
      </c>
    </row>
    <row r="75" spans="1:11" x14ac:dyDescent="0.15">
      <c r="A75" t="s">
        <v>29</v>
      </c>
      <c r="B75" t="s">
        <v>133</v>
      </c>
      <c r="C75" t="s">
        <v>13</v>
      </c>
      <c r="D75" t="s">
        <v>14</v>
      </c>
      <c r="E75" t="s">
        <v>15</v>
      </c>
      <c r="F75" t="s">
        <v>16</v>
      </c>
      <c r="G75" t="s">
        <v>17</v>
      </c>
      <c r="H75" t="s">
        <v>95</v>
      </c>
      <c r="I75" t="s">
        <v>19</v>
      </c>
      <c r="J75" t="s">
        <v>58</v>
      </c>
      <c r="K75" t="s">
        <v>31</v>
      </c>
    </row>
    <row r="76" spans="1:11" x14ac:dyDescent="0.15">
      <c r="A76" t="s">
        <v>37</v>
      </c>
      <c r="B76" t="s">
        <v>134</v>
      </c>
      <c r="C76" t="s">
        <v>13</v>
      </c>
      <c r="D76" t="s">
        <v>36</v>
      </c>
      <c r="E76" t="s">
        <v>15</v>
      </c>
      <c r="F76" t="s">
        <v>16</v>
      </c>
      <c r="G76" t="s">
        <v>17</v>
      </c>
      <c r="H76" t="s">
        <v>95</v>
      </c>
      <c r="I76" t="s">
        <v>57</v>
      </c>
      <c r="J76" t="s">
        <v>58</v>
      </c>
      <c r="K76" t="s">
        <v>21</v>
      </c>
    </row>
    <row r="77" spans="1:11" x14ac:dyDescent="0.15">
      <c r="A77" t="s">
        <v>62</v>
      </c>
      <c r="B77" t="s">
        <v>135</v>
      </c>
      <c r="C77" t="s">
        <v>13</v>
      </c>
      <c r="D77" t="s">
        <v>14</v>
      </c>
      <c r="E77" t="s">
        <v>15</v>
      </c>
      <c r="F77" t="s">
        <v>47</v>
      </c>
      <c r="G77" t="s">
        <v>17</v>
      </c>
      <c r="H77" t="s">
        <v>18</v>
      </c>
      <c r="I77" t="s">
        <v>40</v>
      </c>
      <c r="J77" t="s">
        <v>20</v>
      </c>
      <c r="K77" t="s">
        <v>64</v>
      </c>
    </row>
    <row r="78" spans="1:11" x14ac:dyDescent="0.15">
      <c r="A78" t="s">
        <v>32</v>
      </c>
      <c r="B78" t="s">
        <v>136</v>
      </c>
      <c r="C78" t="s">
        <v>13</v>
      </c>
      <c r="D78" t="s">
        <v>14</v>
      </c>
      <c r="E78" t="s">
        <v>15</v>
      </c>
      <c r="F78" t="s">
        <v>16</v>
      </c>
      <c r="G78" t="s">
        <v>17</v>
      </c>
      <c r="H78" t="s">
        <v>18</v>
      </c>
      <c r="I78" t="s">
        <v>84</v>
      </c>
      <c r="J78" t="s">
        <v>20</v>
      </c>
      <c r="K78" t="s">
        <v>24</v>
      </c>
    </row>
    <row r="79" spans="1:11" x14ac:dyDescent="0.15">
      <c r="A79" t="s">
        <v>48</v>
      </c>
      <c r="B79" t="s">
        <v>137</v>
      </c>
      <c r="C79" t="s">
        <v>13</v>
      </c>
      <c r="D79" t="s">
        <v>14</v>
      </c>
      <c r="E79" t="s">
        <v>15</v>
      </c>
      <c r="F79" t="s">
        <v>16</v>
      </c>
      <c r="G79" t="s">
        <v>17</v>
      </c>
      <c r="H79" t="s">
        <v>18</v>
      </c>
      <c r="I79" t="s">
        <v>88</v>
      </c>
      <c r="J79" t="s">
        <v>20</v>
      </c>
      <c r="K79" t="s">
        <v>21</v>
      </c>
    </row>
    <row r="80" spans="1:11" x14ac:dyDescent="0.15">
      <c r="A80" t="s">
        <v>37</v>
      </c>
      <c r="B80" t="s">
        <v>138</v>
      </c>
      <c r="C80" t="s">
        <v>13</v>
      </c>
      <c r="D80" t="s">
        <v>36</v>
      </c>
      <c r="E80" t="s">
        <v>15</v>
      </c>
      <c r="F80" t="s">
        <v>16</v>
      </c>
      <c r="G80" t="s">
        <v>17</v>
      </c>
      <c r="H80" t="s">
        <v>18</v>
      </c>
      <c r="I80" t="s">
        <v>88</v>
      </c>
      <c r="J80" t="s">
        <v>20</v>
      </c>
      <c r="K80" t="s">
        <v>21</v>
      </c>
    </row>
    <row r="81" spans="1:11" x14ac:dyDescent="0.15">
      <c r="A81" t="s">
        <v>139</v>
      </c>
      <c r="B81" t="s">
        <v>140</v>
      </c>
      <c r="C81" t="s">
        <v>13</v>
      </c>
      <c r="D81" t="s">
        <v>14</v>
      </c>
      <c r="E81" t="s">
        <v>15</v>
      </c>
      <c r="F81" t="s">
        <v>16</v>
      </c>
      <c r="G81" t="s">
        <v>17</v>
      </c>
      <c r="H81" t="s">
        <v>18</v>
      </c>
      <c r="I81" t="s">
        <v>88</v>
      </c>
      <c r="J81" t="s">
        <v>20</v>
      </c>
      <c r="K81" t="s">
        <v>43</v>
      </c>
    </row>
    <row r="82" spans="1:11" x14ac:dyDescent="0.15">
      <c r="A82" t="s">
        <v>141</v>
      </c>
      <c r="B82" t="s">
        <v>142</v>
      </c>
      <c r="C82" t="s">
        <v>13</v>
      </c>
      <c r="D82" t="s">
        <v>14</v>
      </c>
      <c r="E82" t="s">
        <v>15</v>
      </c>
      <c r="F82" t="s">
        <v>16</v>
      </c>
      <c r="G82" t="s">
        <v>17</v>
      </c>
      <c r="H82" t="s">
        <v>18</v>
      </c>
      <c r="I82" t="s">
        <v>88</v>
      </c>
      <c r="J82" t="s">
        <v>20</v>
      </c>
      <c r="K82" t="s">
        <v>21</v>
      </c>
    </row>
    <row r="83" spans="1:11" x14ac:dyDescent="0.15">
      <c r="A83" t="s">
        <v>41</v>
      </c>
      <c r="B83" t="s">
        <v>143</v>
      </c>
      <c r="C83" t="s">
        <v>13</v>
      </c>
      <c r="D83" t="s">
        <v>14</v>
      </c>
      <c r="E83" t="s">
        <v>15</v>
      </c>
      <c r="F83" t="s">
        <v>16</v>
      </c>
      <c r="G83" t="s">
        <v>17</v>
      </c>
      <c r="H83" t="s">
        <v>18</v>
      </c>
      <c r="I83" t="s">
        <v>88</v>
      </c>
      <c r="J83" t="s">
        <v>20</v>
      </c>
      <c r="K83" t="s">
        <v>43</v>
      </c>
    </row>
    <row r="84" spans="1:11" x14ac:dyDescent="0.15">
      <c r="A84" t="s">
        <v>27</v>
      </c>
      <c r="B84" t="s">
        <v>144</v>
      </c>
      <c r="C84" t="s">
        <v>13</v>
      </c>
      <c r="D84" t="s">
        <v>14</v>
      </c>
      <c r="E84" t="s">
        <v>15</v>
      </c>
      <c r="F84" t="s">
        <v>16</v>
      </c>
      <c r="G84" t="s">
        <v>17</v>
      </c>
      <c r="H84" t="s">
        <v>18</v>
      </c>
      <c r="I84" t="s">
        <v>88</v>
      </c>
      <c r="J84" t="s">
        <v>20</v>
      </c>
      <c r="K84" t="s">
        <v>21</v>
      </c>
    </row>
    <row r="85" spans="1:11" x14ac:dyDescent="0.15">
      <c r="A85" t="s">
        <v>145</v>
      </c>
      <c r="B85" t="s">
        <v>146</v>
      </c>
      <c r="C85" t="s">
        <v>13</v>
      </c>
      <c r="D85" t="s">
        <v>14</v>
      </c>
      <c r="E85" t="s">
        <v>15</v>
      </c>
      <c r="F85" t="s">
        <v>16</v>
      </c>
      <c r="G85" t="s">
        <v>17</v>
      </c>
      <c r="H85" t="s">
        <v>18</v>
      </c>
      <c r="I85" t="s">
        <v>88</v>
      </c>
      <c r="J85" t="s">
        <v>20</v>
      </c>
      <c r="K85" t="s">
        <v>43</v>
      </c>
    </row>
    <row r="86" spans="1:11" x14ac:dyDescent="0.15">
      <c r="A86" t="s">
        <v>50</v>
      </c>
      <c r="B86" t="s">
        <v>147</v>
      </c>
      <c r="C86" t="s">
        <v>13</v>
      </c>
      <c r="D86" t="s">
        <v>36</v>
      </c>
      <c r="E86" t="s">
        <v>15</v>
      </c>
      <c r="F86" t="s">
        <v>16</v>
      </c>
      <c r="G86" t="s">
        <v>17</v>
      </c>
      <c r="H86" t="s">
        <v>18</v>
      </c>
      <c r="I86" t="s">
        <v>88</v>
      </c>
      <c r="J86" t="s">
        <v>20</v>
      </c>
      <c r="K86" t="s">
        <v>21</v>
      </c>
    </row>
    <row r="87" spans="1:11" x14ac:dyDescent="0.15">
      <c r="A87" t="s">
        <v>77</v>
      </c>
      <c r="B87" t="s">
        <v>148</v>
      </c>
      <c r="C87" t="s">
        <v>13</v>
      </c>
      <c r="D87" t="s">
        <v>14</v>
      </c>
      <c r="E87" t="s">
        <v>15</v>
      </c>
      <c r="F87" t="s">
        <v>16</v>
      </c>
      <c r="G87" t="s">
        <v>17</v>
      </c>
      <c r="H87" t="s">
        <v>18</v>
      </c>
      <c r="I87" t="s">
        <v>88</v>
      </c>
      <c r="J87" t="s">
        <v>20</v>
      </c>
      <c r="K87" t="s">
        <v>64</v>
      </c>
    </row>
    <row r="88" spans="1:11" x14ac:dyDescent="0.15">
      <c r="A88" t="s">
        <v>149</v>
      </c>
      <c r="B88" t="s">
        <v>150</v>
      </c>
      <c r="C88" t="s">
        <v>13</v>
      </c>
      <c r="D88" t="s">
        <v>14</v>
      </c>
      <c r="E88" t="s">
        <v>15</v>
      </c>
      <c r="F88" t="s">
        <v>16</v>
      </c>
      <c r="G88" t="s">
        <v>17</v>
      </c>
      <c r="H88" t="s">
        <v>18</v>
      </c>
      <c r="I88" t="s">
        <v>88</v>
      </c>
      <c r="J88" t="s">
        <v>20</v>
      </c>
      <c r="K88" t="s">
        <v>64</v>
      </c>
    </row>
    <row r="89" spans="1:11" x14ac:dyDescent="0.15">
      <c r="A89" t="s">
        <v>25</v>
      </c>
      <c r="B89" t="s">
        <v>151</v>
      </c>
      <c r="C89" t="s">
        <v>13</v>
      </c>
      <c r="D89" t="s">
        <v>14</v>
      </c>
      <c r="E89" t="s">
        <v>15</v>
      </c>
      <c r="F89" t="s">
        <v>16</v>
      </c>
      <c r="G89" t="s">
        <v>17</v>
      </c>
      <c r="H89" t="s">
        <v>18</v>
      </c>
      <c r="I89" t="s">
        <v>88</v>
      </c>
      <c r="J89" t="s">
        <v>20</v>
      </c>
      <c r="K89" t="s">
        <v>24</v>
      </c>
    </row>
    <row r="90" spans="1:11" x14ac:dyDescent="0.15">
      <c r="A90" t="s">
        <v>29</v>
      </c>
      <c r="B90" t="s">
        <v>152</v>
      </c>
      <c r="C90" t="s">
        <v>13</v>
      </c>
      <c r="D90" t="s">
        <v>14</v>
      </c>
      <c r="E90" t="s">
        <v>15</v>
      </c>
      <c r="F90" t="s">
        <v>16</v>
      </c>
      <c r="G90" t="s">
        <v>17</v>
      </c>
      <c r="H90" t="s">
        <v>18</v>
      </c>
      <c r="I90" t="s">
        <v>88</v>
      </c>
      <c r="J90" t="s">
        <v>20</v>
      </c>
      <c r="K90" t="s">
        <v>31</v>
      </c>
    </row>
    <row r="91" spans="1:11" x14ac:dyDescent="0.15">
      <c r="A91" t="s">
        <v>62</v>
      </c>
      <c r="B91" t="s">
        <v>153</v>
      </c>
      <c r="C91" t="s">
        <v>13</v>
      </c>
      <c r="D91" t="s">
        <v>14</v>
      </c>
      <c r="E91" t="s">
        <v>15</v>
      </c>
      <c r="F91" t="s">
        <v>16</v>
      </c>
      <c r="G91" t="s">
        <v>17</v>
      </c>
      <c r="H91" t="s">
        <v>18</v>
      </c>
      <c r="I91" t="s">
        <v>88</v>
      </c>
      <c r="J91" t="s">
        <v>20</v>
      </c>
      <c r="K91" t="s">
        <v>64</v>
      </c>
    </row>
    <row r="92" spans="1:11" x14ac:dyDescent="0.15">
      <c r="A92" t="s">
        <v>27</v>
      </c>
      <c r="B92" t="s">
        <v>154</v>
      </c>
      <c r="C92" t="s">
        <v>13</v>
      </c>
      <c r="D92" t="s">
        <v>14</v>
      </c>
      <c r="E92" t="s">
        <v>15</v>
      </c>
      <c r="F92" t="s">
        <v>47</v>
      </c>
      <c r="G92" t="s">
        <v>17</v>
      </c>
      <c r="H92" t="s">
        <v>18</v>
      </c>
      <c r="I92" t="s">
        <v>88</v>
      </c>
      <c r="J92" t="s">
        <v>20</v>
      </c>
      <c r="K92" t="s">
        <v>21</v>
      </c>
    </row>
    <row r="93" spans="1:11" x14ac:dyDescent="0.15">
      <c r="A93" t="s">
        <v>62</v>
      </c>
      <c r="B93" t="s">
        <v>155</v>
      </c>
      <c r="C93" t="s">
        <v>13</v>
      </c>
      <c r="D93" t="s">
        <v>14</v>
      </c>
      <c r="E93" t="s">
        <v>15</v>
      </c>
      <c r="F93" t="s">
        <v>47</v>
      </c>
      <c r="G93" t="s">
        <v>17</v>
      </c>
      <c r="H93" t="s">
        <v>18</v>
      </c>
      <c r="I93" t="s">
        <v>88</v>
      </c>
      <c r="J93" t="s">
        <v>20</v>
      </c>
      <c r="K93" t="s">
        <v>64</v>
      </c>
    </row>
    <row r="94" spans="1:11" x14ac:dyDescent="0.15">
      <c r="A94" t="s">
        <v>29</v>
      </c>
      <c r="B94" t="s">
        <v>156</v>
      </c>
      <c r="C94" t="s">
        <v>13</v>
      </c>
      <c r="D94" t="s">
        <v>14</v>
      </c>
      <c r="E94" t="s">
        <v>15</v>
      </c>
      <c r="F94" t="s">
        <v>47</v>
      </c>
      <c r="G94" t="s">
        <v>17</v>
      </c>
      <c r="H94" t="s">
        <v>18</v>
      </c>
      <c r="I94" t="s">
        <v>88</v>
      </c>
      <c r="J94" t="s">
        <v>20</v>
      </c>
      <c r="K94" t="s">
        <v>31</v>
      </c>
    </row>
    <row r="95" spans="1:11" x14ac:dyDescent="0.15">
      <c r="A95" t="s">
        <v>25</v>
      </c>
      <c r="B95" t="s">
        <v>157</v>
      </c>
      <c r="C95" t="s">
        <v>13</v>
      </c>
      <c r="D95" t="s">
        <v>14</v>
      </c>
      <c r="E95" t="s">
        <v>15</v>
      </c>
      <c r="F95" t="s">
        <v>47</v>
      </c>
      <c r="G95" t="s">
        <v>17</v>
      </c>
      <c r="H95" t="s">
        <v>18</v>
      </c>
      <c r="I95" t="s">
        <v>88</v>
      </c>
      <c r="J95" t="s">
        <v>20</v>
      </c>
      <c r="K95" t="s">
        <v>24</v>
      </c>
    </row>
    <row r="96" spans="1:11" x14ac:dyDescent="0.15">
      <c r="A96" t="s">
        <v>158</v>
      </c>
      <c r="B96" t="s">
        <v>159</v>
      </c>
      <c r="C96" t="s">
        <v>13</v>
      </c>
      <c r="D96" t="s">
        <v>14</v>
      </c>
      <c r="E96" t="s">
        <v>15</v>
      </c>
      <c r="F96" t="s">
        <v>16</v>
      </c>
      <c r="G96" t="s">
        <v>17</v>
      </c>
      <c r="H96" t="s">
        <v>18</v>
      </c>
      <c r="I96" t="s">
        <v>57</v>
      </c>
      <c r="J96" t="s">
        <v>20</v>
      </c>
      <c r="K96" t="s">
        <v>21</v>
      </c>
    </row>
    <row r="97" spans="1:11" x14ac:dyDescent="0.15">
      <c r="A97" t="s">
        <v>37</v>
      </c>
      <c r="B97" t="s">
        <v>160</v>
      </c>
      <c r="C97" t="s">
        <v>13</v>
      </c>
      <c r="D97" t="s">
        <v>36</v>
      </c>
      <c r="E97" t="s">
        <v>15</v>
      </c>
      <c r="F97" t="s">
        <v>16</v>
      </c>
      <c r="G97" t="s">
        <v>17</v>
      </c>
      <c r="H97" t="s">
        <v>18</v>
      </c>
      <c r="I97" t="s">
        <v>57</v>
      </c>
      <c r="J97" t="s">
        <v>20</v>
      </c>
      <c r="K97" t="s">
        <v>21</v>
      </c>
    </row>
    <row r="98" spans="1:11" x14ac:dyDescent="0.15">
      <c r="A98" t="s">
        <v>54</v>
      </c>
      <c r="B98" t="s">
        <v>161</v>
      </c>
      <c r="C98" t="s">
        <v>13</v>
      </c>
      <c r="D98" t="s">
        <v>36</v>
      </c>
      <c r="E98" t="s">
        <v>15</v>
      </c>
      <c r="F98" t="s">
        <v>16</v>
      </c>
      <c r="G98" t="s">
        <v>17</v>
      </c>
      <c r="H98" t="s">
        <v>18</v>
      </c>
      <c r="I98" t="s">
        <v>57</v>
      </c>
      <c r="J98" t="s">
        <v>20</v>
      </c>
      <c r="K98" t="s">
        <v>24</v>
      </c>
    </row>
    <row r="99" spans="1:11" x14ac:dyDescent="0.15">
      <c r="A99" t="s">
        <v>41</v>
      </c>
      <c r="B99" t="s">
        <v>162</v>
      </c>
      <c r="C99" t="s">
        <v>13</v>
      </c>
      <c r="D99" t="s">
        <v>14</v>
      </c>
      <c r="E99" t="s">
        <v>15</v>
      </c>
      <c r="F99" t="s">
        <v>16</v>
      </c>
      <c r="G99" t="s">
        <v>17</v>
      </c>
      <c r="H99" t="s">
        <v>18</v>
      </c>
      <c r="I99" t="s">
        <v>57</v>
      </c>
      <c r="J99" t="s">
        <v>20</v>
      </c>
      <c r="K99" t="s">
        <v>43</v>
      </c>
    </row>
    <row r="100" spans="1:11" x14ac:dyDescent="0.15">
      <c r="A100" t="s">
        <v>62</v>
      </c>
      <c r="B100" t="s">
        <v>163</v>
      </c>
      <c r="C100" t="s">
        <v>13</v>
      </c>
      <c r="D100" t="s">
        <v>14</v>
      </c>
      <c r="E100" t="s">
        <v>15</v>
      </c>
      <c r="F100" t="s">
        <v>16</v>
      </c>
      <c r="G100" t="s">
        <v>17</v>
      </c>
      <c r="H100" t="s">
        <v>18</v>
      </c>
      <c r="I100" t="s">
        <v>57</v>
      </c>
      <c r="J100" t="s">
        <v>20</v>
      </c>
      <c r="K100" t="s">
        <v>64</v>
      </c>
    </row>
    <row r="101" spans="1:11" x14ac:dyDescent="0.15">
      <c r="A101" t="s">
        <v>164</v>
      </c>
      <c r="B101" t="s">
        <v>165</v>
      </c>
      <c r="C101" t="s">
        <v>13</v>
      </c>
      <c r="D101" t="s">
        <v>14</v>
      </c>
      <c r="E101" t="s">
        <v>15</v>
      </c>
      <c r="F101" t="s">
        <v>16</v>
      </c>
      <c r="G101" t="s">
        <v>17</v>
      </c>
      <c r="H101" t="s">
        <v>18</v>
      </c>
      <c r="I101" t="s">
        <v>57</v>
      </c>
      <c r="J101" t="s">
        <v>20</v>
      </c>
      <c r="K101" t="s">
        <v>21</v>
      </c>
    </row>
    <row r="102" spans="1:11" x14ac:dyDescent="0.15">
      <c r="A102" t="s">
        <v>48</v>
      </c>
      <c r="B102" t="s">
        <v>166</v>
      </c>
      <c r="C102" t="s">
        <v>13</v>
      </c>
      <c r="D102" t="s">
        <v>14</v>
      </c>
      <c r="E102" t="s">
        <v>15</v>
      </c>
      <c r="F102" t="s">
        <v>16</v>
      </c>
      <c r="G102" t="s">
        <v>17</v>
      </c>
      <c r="H102" t="s">
        <v>121</v>
      </c>
      <c r="I102" t="s">
        <v>88</v>
      </c>
      <c r="J102" t="s">
        <v>58</v>
      </c>
      <c r="K102" t="s">
        <v>21</v>
      </c>
    </row>
    <row r="103" spans="1:11" x14ac:dyDescent="0.15">
      <c r="A103" t="s">
        <v>41</v>
      </c>
      <c r="B103" t="s">
        <v>167</v>
      </c>
      <c r="C103" t="s">
        <v>13</v>
      </c>
      <c r="D103" t="s">
        <v>14</v>
      </c>
      <c r="E103" t="s">
        <v>15</v>
      </c>
      <c r="F103" t="s">
        <v>16</v>
      </c>
      <c r="G103" t="s">
        <v>17</v>
      </c>
      <c r="H103" t="s">
        <v>121</v>
      </c>
      <c r="I103" t="s">
        <v>88</v>
      </c>
      <c r="J103" t="s">
        <v>58</v>
      </c>
      <c r="K103" t="s">
        <v>43</v>
      </c>
    </row>
    <row r="104" spans="1:11" x14ac:dyDescent="0.15">
      <c r="A104" t="s">
        <v>27</v>
      </c>
      <c r="B104" t="s">
        <v>168</v>
      </c>
      <c r="C104" t="s">
        <v>13</v>
      </c>
      <c r="D104" t="s">
        <v>14</v>
      </c>
      <c r="E104" t="s">
        <v>15</v>
      </c>
      <c r="F104" t="s">
        <v>16</v>
      </c>
      <c r="G104" t="s">
        <v>17</v>
      </c>
      <c r="H104" t="s">
        <v>121</v>
      </c>
      <c r="I104" t="s">
        <v>88</v>
      </c>
      <c r="J104" t="s">
        <v>58</v>
      </c>
      <c r="K104" t="s">
        <v>21</v>
      </c>
    </row>
    <row r="105" spans="1:11" x14ac:dyDescent="0.15">
      <c r="A105" t="s">
        <v>11</v>
      </c>
      <c r="B105" t="s">
        <v>169</v>
      </c>
      <c r="C105" t="s">
        <v>13</v>
      </c>
      <c r="D105" t="s">
        <v>14</v>
      </c>
      <c r="E105" t="s">
        <v>15</v>
      </c>
      <c r="F105" t="s">
        <v>16</v>
      </c>
      <c r="G105" t="s">
        <v>17</v>
      </c>
      <c r="H105" t="s">
        <v>121</v>
      </c>
      <c r="I105" t="s">
        <v>88</v>
      </c>
      <c r="J105" t="s">
        <v>58</v>
      </c>
      <c r="K105" t="s">
        <v>21</v>
      </c>
    </row>
    <row r="106" spans="1:11" x14ac:dyDescent="0.15">
      <c r="A106" t="s">
        <v>32</v>
      </c>
      <c r="B106" t="s">
        <v>170</v>
      </c>
      <c r="C106" t="s">
        <v>13</v>
      </c>
      <c r="D106" t="s">
        <v>14</v>
      </c>
      <c r="E106" t="s">
        <v>15</v>
      </c>
      <c r="F106" t="s">
        <v>16</v>
      </c>
      <c r="G106" t="s">
        <v>17</v>
      </c>
      <c r="H106" t="s">
        <v>121</v>
      </c>
      <c r="I106" t="s">
        <v>88</v>
      </c>
      <c r="J106" t="s">
        <v>58</v>
      </c>
      <c r="K106" t="s">
        <v>24</v>
      </c>
    </row>
    <row r="107" spans="1:11" x14ac:dyDescent="0.15">
      <c r="A107" t="s">
        <v>29</v>
      </c>
      <c r="B107" t="s">
        <v>171</v>
      </c>
      <c r="C107" t="s">
        <v>13</v>
      </c>
      <c r="D107" t="s">
        <v>14</v>
      </c>
      <c r="E107" t="s">
        <v>15</v>
      </c>
      <c r="F107" t="s">
        <v>16</v>
      </c>
      <c r="G107" t="s">
        <v>17</v>
      </c>
      <c r="H107" t="s">
        <v>121</v>
      </c>
      <c r="I107" t="s">
        <v>88</v>
      </c>
      <c r="J107" t="s">
        <v>58</v>
      </c>
      <c r="K107" t="s">
        <v>31</v>
      </c>
    </row>
    <row r="108" spans="1:11" x14ac:dyDescent="0.15">
      <c r="A108" t="s">
        <v>25</v>
      </c>
      <c r="B108" t="s">
        <v>172</v>
      </c>
      <c r="C108" t="s">
        <v>13</v>
      </c>
      <c r="D108" t="s">
        <v>14</v>
      </c>
      <c r="E108" t="s">
        <v>15</v>
      </c>
      <c r="F108" t="s">
        <v>16</v>
      </c>
      <c r="G108" t="s">
        <v>17</v>
      </c>
      <c r="H108" t="s">
        <v>121</v>
      </c>
      <c r="I108" t="s">
        <v>88</v>
      </c>
      <c r="J108" t="s">
        <v>58</v>
      </c>
      <c r="K108" t="s">
        <v>24</v>
      </c>
    </row>
    <row r="109" spans="1:11" x14ac:dyDescent="0.15">
      <c r="A109" t="s">
        <v>62</v>
      </c>
      <c r="B109" t="s">
        <v>173</v>
      </c>
      <c r="C109" t="s">
        <v>13</v>
      </c>
      <c r="D109" t="s">
        <v>14</v>
      </c>
      <c r="E109" t="s">
        <v>15</v>
      </c>
      <c r="F109" t="s">
        <v>16</v>
      </c>
      <c r="G109" t="s">
        <v>17</v>
      </c>
      <c r="H109" t="s">
        <v>121</v>
      </c>
      <c r="I109" t="s">
        <v>88</v>
      </c>
      <c r="J109" t="s">
        <v>58</v>
      </c>
      <c r="K109" t="s">
        <v>64</v>
      </c>
    </row>
    <row r="110" spans="1:11" x14ac:dyDescent="0.15">
      <c r="A110" t="s">
        <v>164</v>
      </c>
      <c r="B110" t="s">
        <v>174</v>
      </c>
      <c r="C110" t="s">
        <v>13</v>
      </c>
      <c r="D110" t="s">
        <v>14</v>
      </c>
      <c r="E110" t="s">
        <v>15</v>
      </c>
      <c r="F110" t="s">
        <v>16</v>
      </c>
      <c r="G110" t="s">
        <v>17</v>
      </c>
      <c r="H110" t="s">
        <v>121</v>
      </c>
      <c r="I110" t="s">
        <v>88</v>
      </c>
      <c r="J110" t="s">
        <v>58</v>
      </c>
      <c r="K110" t="s">
        <v>21</v>
      </c>
    </row>
    <row r="111" spans="1:11" x14ac:dyDescent="0.15">
      <c r="A111" t="s">
        <v>48</v>
      </c>
      <c r="B111" t="s">
        <v>175</v>
      </c>
      <c r="C111" t="s">
        <v>13</v>
      </c>
      <c r="D111" t="s">
        <v>14</v>
      </c>
      <c r="E111" t="s">
        <v>15</v>
      </c>
      <c r="F111" t="s">
        <v>16</v>
      </c>
      <c r="G111" t="s">
        <v>17</v>
      </c>
      <c r="H111" t="s">
        <v>56</v>
      </c>
      <c r="I111" t="s">
        <v>19</v>
      </c>
      <c r="J111" t="s">
        <v>58</v>
      </c>
      <c r="K111" t="s">
        <v>21</v>
      </c>
    </row>
    <row r="112" spans="1:11" x14ac:dyDescent="0.15">
      <c r="A112" t="s">
        <v>37</v>
      </c>
      <c r="B112" t="s">
        <v>176</v>
      </c>
      <c r="C112" t="s">
        <v>13</v>
      </c>
      <c r="D112" t="s">
        <v>36</v>
      </c>
      <c r="E112" t="s">
        <v>15</v>
      </c>
      <c r="F112" t="s">
        <v>16</v>
      </c>
      <c r="G112" t="s">
        <v>17</v>
      </c>
      <c r="H112" t="s">
        <v>56</v>
      </c>
      <c r="I112" t="s">
        <v>19</v>
      </c>
      <c r="J112" t="s">
        <v>58</v>
      </c>
      <c r="K112" t="s">
        <v>21</v>
      </c>
    </row>
    <row r="113" spans="1:11" x14ac:dyDescent="0.15">
      <c r="A113" t="s">
        <v>41</v>
      </c>
      <c r="B113" t="s">
        <v>177</v>
      </c>
      <c r="C113" t="s">
        <v>13</v>
      </c>
      <c r="D113" t="s">
        <v>14</v>
      </c>
      <c r="E113" t="s">
        <v>15</v>
      </c>
      <c r="F113" t="s">
        <v>16</v>
      </c>
      <c r="G113" t="s">
        <v>17</v>
      </c>
      <c r="H113" t="s">
        <v>56</v>
      </c>
      <c r="I113" t="s">
        <v>19</v>
      </c>
      <c r="J113" t="s">
        <v>58</v>
      </c>
      <c r="K113" t="s">
        <v>43</v>
      </c>
    </row>
    <row r="114" spans="1:11" x14ac:dyDescent="0.15">
      <c r="A114" t="s">
        <v>44</v>
      </c>
      <c r="B114" t="s">
        <v>178</v>
      </c>
      <c r="C114" t="s">
        <v>13</v>
      </c>
      <c r="D114" t="s">
        <v>14</v>
      </c>
      <c r="E114" t="s">
        <v>15</v>
      </c>
      <c r="F114" t="s">
        <v>16</v>
      </c>
      <c r="G114" t="s">
        <v>17</v>
      </c>
      <c r="H114" t="s">
        <v>56</v>
      </c>
      <c r="I114" t="s">
        <v>19</v>
      </c>
      <c r="J114" t="s">
        <v>58</v>
      </c>
      <c r="K114" t="s">
        <v>31</v>
      </c>
    </row>
    <row r="115" spans="1:11" x14ac:dyDescent="0.15">
      <c r="A115" t="s">
        <v>66</v>
      </c>
      <c r="B115" t="s">
        <v>179</v>
      </c>
      <c r="C115" t="s">
        <v>13</v>
      </c>
      <c r="D115" t="s">
        <v>36</v>
      </c>
      <c r="E115" t="s">
        <v>15</v>
      </c>
      <c r="F115" t="s">
        <v>16</v>
      </c>
      <c r="G115" t="s">
        <v>17</v>
      </c>
      <c r="H115" t="s">
        <v>56</v>
      </c>
      <c r="I115" t="s">
        <v>19</v>
      </c>
      <c r="J115" t="s">
        <v>58</v>
      </c>
      <c r="K115" t="s">
        <v>68</v>
      </c>
    </row>
    <row r="116" spans="1:11" x14ac:dyDescent="0.15">
      <c r="A116" t="s">
        <v>69</v>
      </c>
      <c r="B116" t="s">
        <v>180</v>
      </c>
      <c r="C116" t="s">
        <v>13</v>
      </c>
      <c r="D116" t="s">
        <v>14</v>
      </c>
      <c r="E116" t="s">
        <v>15</v>
      </c>
      <c r="F116" t="s">
        <v>16</v>
      </c>
      <c r="G116" t="s">
        <v>17</v>
      </c>
      <c r="H116" t="s">
        <v>56</v>
      </c>
      <c r="I116" t="s">
        <v>19</v>
      </c>
      <c r="J116" t="s">
        <v>58</v>
      </c>
      <c r="K116" t="s">
        <v>43</v>
      </c>
    </row>
    <row r="117" spans="1:11" x14ac:dyDescent="0.15">
      <c r="A117" t="s">
        <v>118</v>
      </c>
      <c r="B117" t="s">
        <v>181</v>
      </c>
      <c r="C117" t="s">
        <v>13</v>
      </c>
      <c r="D117" t="s">
        <v>14</v>
      </c>
      <c r="E117" t="s">
        <v>15</v>
      </c>
      <c r="F117" t="s">
        <v>16</v>
      </c>
      <c r="G117" t="s">
        <v>17</v>
      </c>
      <c r="H117" t="s">
        <v>56</v>
      </c>
      <c r="I117" t="s">
        <v>19</v>
      </c>
      <c r="J117" t="s">
        <v>58</v>
      </c>
      <c r="K117" t="s">
        <v>24</v>
      </c>
    </row>
    <row r="118" spans="1:11" x14ac:dyDescent="0.15">
      <c r="A118" t="s">
        <v>79</v>
      </c>
      <c r="B118" t="s">
        <v>182</v>
      </c>
      <c r="C118" t="s">
        <v>13</v>
      </c>
      <c r="D118" t="s">
        <v>14</v>
      </c>
      <c r="E118" t="s">
        <v>15</v>
      </c>
      <c r="F118" t="s">
        <v>16</v>
      </c>
      <c r="G118" t="s">
        <v>17</v>
      </c>
      <c r="H118" t="s">
        <v>56</v>
      </c>
      <c r="I118" t="s">
        <v>19</v>
      </c>
      <c r="J118" t="s">
        <v>58</v>
      </c>
      <c r="K118" t="s">
        <v>81</v>
      </c>
    </row>
    <row r="119" spans="1:11" x14ac:dyDescent="0.15">
      <c r="A119" t="s">
        <v>96</v>
      </c>
      <c r="B119" t="s">
        <v>183</v>
      </c>
      <c r="C119" t="s">
        <v>13</v>
      </c>
      <c r="D119" t="s">
        <v>14</v>
      </c>
      <c r="E119" t="s">
        <v>15</v>
      </c>
      <c r="F119" t="s">
        <v>16</v>
      </c>
      <c r="G119" t="s">
        <v>17</v>
      </c>
      <c r="H119" t="s">
        <v>56</v>
      </c>
      <c r="I119" t="s">
        <v>19</v>
      </c>
      <c r="J119" t="s">
        <v>58</v>
      </c>
      <c r="K119" t="s">
        <v>81</v>
      </c>
    </row>
    <row r="120" spans="1:11" x14ac:dyDescent="0.15">
      <c r="A120" t="s">
        <v>62</v>
      </c>
      <c r="B120" t="s">
        <v>184</v>
      </c>
      <c r="C120" t="s">
        <v>13</v>
      </c>
      <c r="D120" t="s">
        <v>14</v>
      </c>
      <c r="E120" t="s">
        <v>15</v>
      </c>
      <c r="F120" t="s">
        <v>16</v>
      </c>
      <c r="G120" t="s">
        <v>17</v>
      </c>
      <c r="H120" t="s">
        <v>56</v>
      </c>
      <c r="I120" t="s">
        <v>19</v>
      </c>
      <c r="J120" t="s">
        <v>58</v>
      </c>
      <c r="K120" t="s">
        <v>64</v>
      </c>
    </row>
    <row r="121" spans="1:11" x14ac:dyDescent="0.15">
      <c r="A121" t="s">
        <v>34</v>
      </c>
      <c r="B121" t="s">
        <v>185</v>
      </c>
      <c r="C121" t="s">
        <v>13</v>
      </c>
      <c r="D121" t="s">
        <v>36</v>
      </c>
      <c r="E121" t="s">
        <v>15</v>
      </c>
      <c r="F121" t="s">
        <v>47</v>
      </c>
      <c r="G121" t="s">
        <v>17</v>
      </c>
      <c r="H121" t="s">
        <v>56</v>
      </c>
      <c r="I121" t="s">
        <v>19</v>
      </c>
      <c r="J121" t="s">
        <v>58</v>
      </c>
      <c r="K121" t="s">
        <v>24</v>
      </c>
    </row>
    <row r="122" spans="1:11" x14ac:dyDescent="0.15">
      <c r="A122" t="s">
        <v>27</v>
      </c>
      <c r="B122" t="s">
        <v>186</v>
      </c>
      <c r="C122" t="s">
        <v>13</v>
      </c>
      <c r="D122" t="s">
        <v>14</v>
      </c>
      <c r="E122" t="s">
        <v>15</v>
      </c>
      <c r="F122" t="s">
        <v>47</v>
      </c>
      <c r="G122" t="s">
        <v>17</v>
      </c>
      <c r="H122" t="s">
        <v>56</v>
      </c>
      <c r="I122" t="s">
        <v>19</v>
      </c>
      <c r="J122" t="s">
        <v>58</v>
      </c>
      <c r="K122" t="s">
        <v>21</v>
      </c>
    </row>
    <row r="123" spans="1:11" x14ac:dyDescent="0.15">
      <c r="A123" t="s">
        <v>22</v>
      </c>
      <c r="B123" t="s">
        <v>187</v>
      </c>
      <c r="C123" t="s">
        <v>13</v>
      </c>
      <c r="D123" t="s">
        <v>14</v>
      </c>
      <c r="E123" t="s">
        <v>15</v>
      </c>
      <c r="F123" t="s">
        <v>47</v>
      </c>
      <c r="G123" t="s">
        <v>17</v>
      </c>
      <c r="H123" t="s">
        <v>56</v>
      </c>
      <c r="I123" t="s">
        <v>19</v>
      </c>
      <c r="J123" t="s">
        <v>58</v>
      </c>
      <c r="K123" t="s">
        <v>24</v>
      </c>
    </row>
    <row r="124" spans="1:11" x14ac:dyDescent="0.15">
      <c r="A124" t="s">
        <v>29</v>
      </c>
      <c r="B124" t="s">
        <v>188</v>
      </c>
      <c r="C124" t="s">
        <v>13</v>
      </c>
      <c r="D124" t="s">
        <v>14</v>
      </c>
      <c r="E124" t="s">
        <v>15</v>
      </c>
      <c r="F124" t="s">
        <v>47</v>
      </c>
      <c r="G124" t="s">
        <v>17</v>
      </c>
      <c r="H124" t="s">
        <v>56</v>
      </c>
      <c r="I124" t="s">
        <v>19</v>
      </c>
      <c r="J124" t="s">
        <v>58</v>
      </c>
      <c r="K124" t="s">
        <v>31</v>
      </c>
    </row>
    <row r="125" spans="1:11" x14ac:dyDescent="0.15">
      <c r="A125" t="s">
        <v>32</v>
      </c>
      <c r="B125" t="s">
        <v>189</v>
      </c>
      <c r="C125" t="s">
        <v>13</v>
      </c>
      <c r="D125" t="s">
        <v>14</v>
      </c>
      <c r="E125" t="s">
        <v>15</v>
      </c>
      <c r="F125" t="s">
        <v>47</v>
      </c>
      <c r="G125" t="s">
        <v>17</v>
      </c>
      <c r="H125" t="s">
        <v>56</v>
      </c>
      <c r="I125" t="s">
        <v>19</v>
      </c>
      <c r="J125" t="s">
        <v>58</v>
      </c>
      <c r="K125" t="s">
        <v>24</v>
      </c>
    </row>
    <row r="126" spans="1:11" x14ac:dyDescent="0.15">
      <c r="A126" t="s">
        <v>11</v>
      </c>
      <c r="B126" t="s">
        <v>190</v>
      </c>
      <c r="C126" t="s">
        <v>13</v>
      </c>
      <c r="D126" t="s">
        <v>14</v>
      </c>
      <c r="E126" t="s">
        <v>15</v>
      </c>
      <c r="F126" t="s">
        <v>47</v>
      </c>
      <c r="G126" t="s">
        <v>17</v>
      </c>
      <c r="H126" t="s">
        <v>56</v>
      </c>
      <c r="I126" t="s">
        <v>19</v>
      </c>
      <c r="J126" t="s">
        <v>58</v>
      </c>
      <c r="K126" t="s">
        <v>21</v>
      </c>
    </row>
    <row r="127" spans="1:11" x14ac:dyDescent="0.15">
      <c r="A127" t="s">
        <v>69</v>
      </c>
      <c r="B127" t="s">
        <v>191</v>
      </c>
      <c r="C127" t="s">
        <v>13</v>
      </c>
      <c r="D127" t="s">
        <v>14</v>
      </c>
      <c r="E127" t="s">
        <v>15</v>
      </c>
      <c r="F127" t="s">
        <v>47</v>
      </c>
      <c r="G127" t="s">
        <v>17</v>
      </c>
      <c r="H127" t="s">
        <v>56</v>
      </c>
      <c r="I127" t="s">
        <v>19</v>
      </c>
      <c r="J127" t="s">
        <v>58</v>
      </c>
      <c r="K127" t="s">
        <v>43</v>
      </c>
    </row>
    <row r="128" spans="1:11" x14ac:dyDescent="0.15">
      <c r="A128" t="s">
        <v>145</v>
      </c>
      <c r="B128" t="s">
        <v>192</v>
      </c>
      <c r="C128" t="s">
        <v>13</v>
      </c>
      <c r="D128" t="s">
        <v>14</v>
      </c>
      <c r="E128" t="s">
        <v>15</v>
      </c>
      <c r="F128" t="s">
        <v>47</v>
      </c>
      <c r="G128" t="s">
        <v>17</v>
      </c>
      <c r="H128" t="s">
        <v>56</v>
      </c>
      <c r="I128" t="s">
        <v>19</v>
      </c>
      <c r="J128" t="s">
        <v>58</v>
      </c>
      <c r="K128" t="s">
        <v>43</v>
      </c>
    </row>
    <row r="129" spans="1:11" x14ac:dyDescent="0.15">
      <c r="A129" t="s">
        <v>79</v>
      </c>
      <c r="B129" t="s">
        <v>193</v>
      </c>
      <c r="C129" t="s">
        <v>13</v>
      </c>
      <c r="D129" t="s">
        <v>14</v>
      </c>
      <c r="E129" t="s">
        <v>15</v>
      </c>
      <c r="F129" t="s">
        <v>47</v>
      </c>
      <c r="G129" t="s">
        <v>17</v>
      </c>
      <c r="H129" t="s">
        <v>56</v>
      </c>
      <c r="I129" t="s">
        <v>19</v>
      </c>
      <c r="J129" t="s">
        <v>58</v>
      </c>
      <c r="K129" t="s">
        <v>81</v>
      </c>
    </row>
    <row r="130" spans="1:11" x14ac:dyDescent="0.15">
      <c r="A130" t="s">
        <v>62</v>
      </c>
      <c r="B130" t="s">
        <v>194</v>
      </c>
      <c r="C130" t="s">
        <v>13</v>
      </c>
      <c r="D130" t="s">
        <v>14</v>
      </c>
      <c r="E130" t="s">
        <v>15</v>
      </c>
      <c r="F130" t="s">
        <v>47</v>
      </c>
      <c r="G130" t="s">
        <v>17</v>
      </c>
      <c r="H130" t="s">
        <v>56</v>
      </c>
      <c r="I130" t="s">
        <v>19</v>
      </c>
      <c r="J130" t="s">
        <v>58</v>
      </c>
      <c r="K130" t="s">
        <v>64</v>
      </c>
    </row>
    <row r="131" spans="1:11" x14ac:dyDescent="0.15">
      <c r="A131" t="s">
        <v>96</v>
      </c>
      <c r="B131" t="s">
        <v>195</v>
      </c>
      <c r="C131" t="s">
        <v>13</v>
      </c>
      <c r="D131" t="s">
        <v>14</v>
      </c>
      <c r="E131" t="s">
        <v>15</v>
      </c>
      <c r="F131" t="s">
        <v>47</v>
      </c>
      <c r="G131" t="s">
        <v>17</v>
      </c>
      <c r="H131" t="s">
        <v>56</v>
      </c>
      <c r="I131" t="s">
        <v>19</v>
      </c>
      <c r="J131" t="s">
        <v>58</v>
      </c>
      <c r="K131" t="s">
        <v>81</v>
      </c>
    </row>
    <row r="132" spans="1:11" x14ac:dyDescent="0.15">
      <c r="A132" t="s">
        <v>48</v>
      </c>
      <c r="B132" t="s">
        <v>196</v>
      </c>
      <c r="C132" t="s">
        <v>13</v>
      </c>
      <c r="D132" t="s">
        <v>14</v>
      </c>
      <c r="E132" t="s">
        <v>15</v>
      </c>
      <c r="F132" t="s">
        <v>16</v>
      </c>
      <c r="G132" t="s">
        <v>17</v>
      </c>
      <c r="H132" t="s">
        <v>56</v>
      </c>
      <c r="I132" t="s">
        <v>88</v>
      </c>
      <c r="J132" t="s">
        <v>58</v>
      </c>
      <c r="K132" t="s">
        <v>21</v>
      </c>
    </row>
    <row r="133" spans="1:11" x14ac:dyDescent="0.15">
      <c r="A133" t="s">
        <v>37</v>
      </c>
      <c r="B133" t="s">
        <v>197</v>
      </c>
      <c r="C133" t="s">
        <v>13</v>
      </c>
      <c r="D133" t="s">
        <v>36</v>
      </c>
      <c r="E133" t="s">
        <v>15</v>
      </c>
      <c r="F133" t="s">
        <v>16</v>
      </c>
      <c r="G133" t="s">
        <v>17</v>
      </c>
      <c r="H133" t="s">
        <v>56</v>
      </c>
      <c r="I133" t="s">
        <v>88</v>
      </c>
      <c r="J133" t="s">
        <v>58</v>
      </c>
      <c r="K133" t="s">
        <v>21</v>
      </c>
    </row>
    <row r="134" spans="1:11" x14ac:dyDescent="0.15">
      <c r="A134" t="s">
        <v>22</v>
      </c>
      <c r="B134" t="s">
        <v>198</v>
      </c>
      <c r="C134" t="s">
        <v>13</v>
      </c>
      <c r="D134" t="s">
        <v>14</v>
      </c>
      <c r="E134" t="s">
        <v>15</v>
      </c>
      <c r="F134" t="s">
        <v>16</v>
      </c>
      <c r="G134" t="s">
        <v>17</v>
      </c>
      <c r="H134" t="s">
        <v>56</v>
      </c>
      <c r="I134" t="s">
        <v>88</v>
      </c>
      <c r="J134" t="s">
        <v>58</v>
      </c>
      <c r="K134" t="s">
        <v>24</v>
      </c>
    </row>
    <row r="135" spans="1:11" x14ac:dyDescent="0.15">
      <c r="A135" t="s">
        <v>32</v>
      </c>
      <c r="B135" t="s">
        <v>199</v>
      </c>
      <c r="C135" t="s">
        <v>13</v>
      </c>
      <c r="D135" t="s">
        <v>14</v>
      </c>
      <c r="E135" t="s">
        <v>15</v>
      </c>
      <c r="F135" t="s">
        <v>16</v>
      </c>
      <c r="G135" t="s">
        <v>17</v>
      </c>
      <c r="H135" t="s">
        <v>56</v>
      </c>
      <c r="I135" t="s">
        <v>88</v>
      </c>
      <c r="J135" t="s">
        <v>58</v>
      </c>
      <c r="K135" t="s">
        <v>24</v>
      </c>
    </row>
    <row r="136" spans="1:11" x14ac:dyDescent="0.15">
      <c r="A136" t="s">
        <v>141</v>
      </c>
      <c r="B136" t="s">
        <v>200</v>
      </c>
      <c r="C136" t="s">
        <v>13</v>
      </c>
      <c r="D136" t="s">
        <v>14</v>
      </c>
      <c r="E136" t="s">
        <v>15</v>
      </c>
      <c r="F136" t="s">
        <v>16</v>
      </c>
      <c r="G136" t="s">
        <v>17</v>
      </c>
      <c r="H136" t="s">
        <v>56</v>
      </c>
      <c r="I136" t="s">
        <v>88</v>
      </c>
      <c r="J136" t="s">
        <v>58</v>
      </c>
      <c r="K136" t="s">
        <v>21</v>
      </c>
    </row>
    <row r="137" spans="1:11" x14ac:dyDescent="0.15">
      <c r="A137" t="s">
        <v>11</v>
      </c>
      <c r="B137" t="s">
        <v>201</v>
      </c>
      <c r="C137" t="s">
        <v>13</v>
      </c>
      <c r="D137" t="s">
        <v>14</v>
      </c>
      <c r="E137" t="s">
        <v>15</v>
      </c>
      <c r="F137" t="s">
        <v>47</v>
      </c>
      <c r="G137" t="s">
        <v>17</v>
      </c>
      <c r="H137" t="s">
        <v>56</v>
      </c>
      <c r="I137" t="s">
        <v>88</v>
      </c>
      <c r="J137" t="s">
        <v>58</v>
      </c>
      <c r="K137" t="s">
        <v>21</v>
      </c>
    </row>
    <row r="138" spans="1:11" x14ac:dyDescent="0.15">
      <c r="A138" t="s">
        <v>62</v>
      </c>
      <c r="B138" t="s">
        <v>202</v>
      </c>
      <c r="C138" t="s">
        <v>13</v>
      </c>
      <c r="D138" t="s">
        <v>14</v>
      </c>
      <c r="E138" t="s">
        <v>15</v>
      </c>
      <c r="F138" t="s">
        <v>47</v>
      </c>
      <c r="G138" t="s">
        <v>17</v>
      </c>
      <c r="H138" t="s">
        <v>56</v>
      </c>
      <c r="I138" t="s">
        <v>88</v>
      </c>
      <c r="J138" t="s">
        <v>58</v>
      </c>
      <c r="K138" t="s">
        <v>64</v>
      </c>
    </row>
    <row r="139" spans="1:11" x14ac:dyDescent="0.15">
      <c r="A139" t="s">
        <v>22</v>
      </c>
      <c r="B139" t="s">
        <v>203</v>
      </c>
      <c r="C139" t="s">
        <v>13</v>
      </c>
      <c r="D139" t="s">
        <v>14</v>
      </c>
      <c r="E139" t="s">
        <v>15</v>
      </c>
      <c r="F139" t="s">
        <v>47</v>
      </c>
      <c r="G139" t="s">
        <v>17</v>
      </c>
      <c r="H139" t="s">
        <v>56</v>
      </c>
      <c r="I139" t="s">
        <v>88</v>
      </c>
      <c r="J139" t="s">
        <v>58</v>
      </c>
      <c r="K139" t="s">
        <v>24</v>
      </c>
    </row>
    <row r="140" spans="1:11" x14ac:dyDescent="0.15">
      <c r="A140" t="s">
        <v>32</v>
      </c>
      <c r="B140" t="s">
        <v>204</v>
      </c>
      <c r="C140" t="s">
        <v>13</v>
      </c>
      <c r="D140" t="s">
        <v>14</v>
      </c>
      <c r="E140" t="s">
        <v>15</v>
      </c>
      <c r="F140" t="s">
        <v>47</v>
      </c>
      <c r="G140" t="s">
        <v>17</v>
      </c>
      <c r="H140" t="s">
        <v>56</v>
      </c>
      <c r="I140" t="s">
        <v>88</v>
      </c>
      <c r="J140" t="s">
        <v>58</v>
      </c>
      <c r="K140" t="s">
        <v>24</v>
      </c>
    </row>
    <row r="141" spans="1:11" x14ac:dyDescent="0.15">
      <c r="A141" t="s">
        <v>77</v>
      </c>
      <c r="B141" t="s">
        <v>205</v>
      </c>
      <c r="C141" t="s">
        <v>13</v>
      </c>
      <c r="D141" t="s">
        <v>14</v>
      </c>
      <c r="E141" t="s">
        <v>15</v>
      </c>
      <c r="F141" t="s">
        <v>16</v>
      </c>
      <c r="G141" t="s">
        <v>17</v>
      </c>
      <c r="H141" t="s">
        <v>56</v>
      </c>
      <c r="I141" t="s">
        <v>57</v>
      </c>
      <c r="J141" t="s">
        <v>58</v>
      </c>
      <c r="K141" t="s">
        <v>64</v>
      </c>
    </row>
    <row r="142" spans="1:11" x14ac:dyDescent="0.15">
      <c r="A142" t="s">
        <v>34</v>
      </c>
      <c r="B142" t="s">
        <v>206</v>
      </c>
      <c r="C142" t="s">
        <v>13</v>
      </c>
      <c r="D142" t="s">
        <v>36</v>
      </c>
      <c r="E142" t="s">
        <v>15</v>
      </c>
      <c r="F142" t="s">
        <v>16</v>
      </c>
      <c r="G142" t="s">
        <v>17</v>
      </c>
      <c r="H142" t="s">
        <v>56</v>
      </c>
      <c r="I142" t="s">
        <v>57</v>
      </c>
      <c r="J142" t="s">
        <v>58</v>
      </c>
      <c r="K142" t="s">
        <v>24</v>
      </c>
    </row>
    <row r="143" spans="1:11" x14ac:dyDescent="0.15">
      <c r="A143" t="s">
        <v>44</v>
      </c>
      <c r="B143" t="s">
        <v>207</v>
      </c>
      <c r="C143" t="s">
        <v>13</v>
      </c>
      <c r="D143" t="s">
        <v>14</v>
      </c>
      <c r="E143" t="s">
        <v>15</v>
      </c>
      <c r="F143" t="s">
        <v>16</v>
      </c>
      <c r="G143" t="s">
        <v>17</v>
      </c>
      <c r="H143" t="s">
        <v>56</v>
      </c>
      <c r="I143" t="s">
        <v>57</v>
      </c>
      <c r="J143" t="s">
        <v>58</v>
      </c>
      <c r="K143" t="s">
        <v>31</v>
      </c>
    </row>
    <row r="144" spans="1:11" x14ac:dyDescent="0.15">
      <c r="A144" t="s">
        <v>139</v>
      </c>
      <c r="B144" t="s">
        <v>208</v>
      </c>
      <c r="C144" t="s">
        <v>13</v>
      </c>
      <c r="D144" t="s">
        <v>14</v>
      </c>
      <c r="E144" t="s">
        <v>15</v>
      </c>
      <c r="F144" t="s">
        <v>16</v>
      </c>
      <c r="G144" t="s">
        <v>17</v>
      </c>
      <c r="H144" t="s">
        <v>56</v>
      </c>
      <c r="I144" t="s">
        <v>57</v>
      </c>
      <c r="J144" t="s">
        <v>58</v>
      </c>
      <c r="K144" t="s">
        <v>43</v>
      </c>
    </row>
    <row r="145" spans="1:11" x14ac:dyDescent="0.15">
      <c r="A145" t="s">
        <v>50</v>
      </c>
      <c r="B145" t="s">
        <v>209</v>
      </c>
      <c r="C145" t="s">
        <v>13</v>
      </c>
      <c r="D145" t="s">
        <v>36</v>
      </c>
      <c r="E145" t="s">
        <v>15</v>
      </c>
      <c r="F145" t="s">
        <v>16</v>
      </c>
      <c r="G145" t="s">
        <v>17</v>
      </c>
      <c r="H145" t="s">
        <v>56</v>
      </c>
      <c r="I145" t="s">
        <v>57</v>
      </c>
      <c r="J145" t="s">
        <v>58</v>
      </c>
      <c r="K145" t="s">
        <v>21</v>
      </c>
    </row>
    <row r="146" spans="1:11" x14ac:dyDescent="0.15">
      <c r="A146" t="s">
        <v>37</v>
      </c>
      <c r="B146" t="s">
        <v>210</v>
      </c>
      <c r="C146" t="s">
        <v>13</v>
      </c>
      <c r="D146" t="s">
        <v>36</v>
      </c>
      <c r="E146" t="s">
        <v>15</v>
      </c>
      <c r="F146" t="s">
        <v>16</v>
      </c>
      <c r="G146" t="s">
        <v>17</v>
      </c>
      <c r="H146" t="s">
        <v>56</v>
      </c>
      <c r="I146" t="s">
        <v>57</v>
      </c>
      <c r="J146" t="s">
        <v>58</v>
      </c>
      <c r="K146" t="s">
        <v>21</v>
      </c>
    </row>
    <row r="147" spans="1:11" x14ac:dyDescent="0.15">
      <c r="A147" t="s">
        <v>149</v>
      </c>
      <c r="B147" t="s">
        <v>211</v>
      </c>
      <c r="C147" t="s">
        <v>13</v>
      </c>
      <c r="D147" t="s">
        <v>14</v>
      </c>
      <c r="E147" t="s">
        <v>15</v>
      </c>
      <c r="F147" t="s">
        <v>16</v>
      </c>
      <c r="G147" t="s">
        <v>17</v>
      </c>
      <c r="H147" t="s">
        <v>56</v>
      </c>
      <c r="I147" t="s">
        <v>57</v>
      </c>
      <c r="J147" t="s">
        <v>58</v>
      </c>
      <c r="K147" t="s">
        <v>64</v>
      </c>
    </row>
    <row r="148" spans="1:11" x14ac:dyDescent="0.15">
      <c r="A148" t="s">
        <v>212</v>
      </c>
      <c r="B148" t="s">
        <v>213</v>
      </c>
      <c r="C148" t="s">
        <v>13</v>
      </c>
      <c r="D148" t="s">
        <v>14</v>
      </c>
      <c r="E148" t="s">
        <v>15</v>
      </c>
      <c r="F148" t="s">
        <v>16</v>
      </c>
      <c r="G148" t="s">
        <v>17</v>
      </c>
      <c r="H148" t="s">
        <v>56</v>
      </c>
      <c r="I148" t="s">
        <v>57</v>
      </c>
      <c r="J148" t="s">
        <v>58</v>
      </c>
      <c r="K148" t="s">
        <v>24</v>
      </c>
    </row>
    <row r="149" spans="1:11" x14ac:dyDescent="0.15">
      <c r="A149" t="s">
        <v>79</v>
      </c>
      <c r="B149" t="s">
        <v>214</v>
      </c>
      <c r="C149" t="s">
        <v>13</v>
      </c>
      <c r="D149" t="s">
        <v>14</v>
      </c>
      <c r="E149" t="s">
        <v>15</v>
      </c>
      <c r="F149" t="s">
        <v>16</v>
      </c>
      <c r="G149" t="s">
        <v>17</v>
      </c>
      <c r="H149" t="s">
        <v>56</v>
      </c>
      <c r="I149" t="s">
        <v>57</v>
      </c>
      <c r="J149" t="s">
        <v>58</v>
      </c>
      <c r="K149" t="s">
        <v>81</v>
      </c>
    </row>
    <row r="150" spans="1:11" x14ac:dyDescent="0.15">
      <c r="A150" t="s">
        <v>215</v>
      </c>
      <c r="B150" t="s">
        <v>216</v>
      </c>
      <c r="C150" t="s">
        <v>13</v>
      </c>
      <c r="D150" t="s">
        <v>14</v>
      </c>
      <c r="E150" t="s">
        <v>15</v>
      </c>
      <c r="F150" t="s">
        <v>16</v>
      </c>
      <c r="G150" t="s">
        <v>17</v>
      </c>
      <c r="H150" t="s">
        <v>56</v>
      </c>
      <c r="I150" t="s">
        <v>57</v>
      </c>
      <c r="J150" t="s">
        <v>58</v>
      </c>
      <c r="K150" t="s">
        <v>81</v>
      </c>
    </row>
    <row r="151" spans="1:11" x14ac:dyDescent="0.15">
      <c r="A151" t="s">
        <v>41</v>
      </c>
      <c r="B151" t="s">
        <v>217</v>
      </c>
      <c r="C151" t="s">
        <v>13</v>
      </c>
      <c r="D151" t="s">
        <v>14</v>
      </c>
      <c r="E151" t="s">
        <v>15</v>
      </c>
      <c r="F151" t="s">
        <v>16</v>
      </c>
      <c r="G151" t="s">
        <v>17</v>
      </c>
      <c r="H151" t="s">
        <v>95</v>
      </c>
      <c r="I151" t="s">
        <v>19</v>
      </c>
      <c r="J151" t="s">
        <v>58</v>
      </c>
      <c r="K151" t="s">
        <v>43</v>
      </c>
    </row>
    <row r="152" spans="1:11" x14ac:dyDescent="0.15">
      <c r="A152" t="s">
        <v>27</v>
      </c>
      <c r="B152" t="s">
        <v>218</v>
      </c>
      <c r="C152" t="s">
        <v>13</v>
      </c>
      <c r="D152" t="s">
        <v>14</v>
      </c>
      <c r="E152" t="s">
        <v>15</v>
      </c>
      <c r="F152" t="s">
        <v>16</v>
      </c>
      <c r="G152" t="s">
        <v>17</v>
      </c>
      <c r="H152" t="s">
        <v>95</v>
      </c>
      <c r="I152" t="s">
        <v>19</v>
      </c>
      <c r="J152" t="s">
        <v>58</v>
      </c>
      <c r="K152" t="s">
        <v>21</v>
      </c>
    </row>
    <row r="153" spans="1:11" x14ac:dyDescent="0.15">
      <c r="A153" t="s">
        <v>11</v>
      </c>
      <c r="B153" t="s">
        <v>219</v>
      </c>
      <c r="C153" t="s">
        <v>13</v>
      </c>
      <c r="D153" t="s">
        <v>14</v>
      </c>
      <c r="E153" t="s">
        <v>15</v>
      </c>
      <c r="F153" t="s">
        <v>16</v>
      </c>
      <c r="G153" t="s">
        <v>17</v>
      </c>
      <c r="H153" t="s">
        <v>95</v>
      </c>
      <c r="I153" t="s">
        <v>19</v>
      </c>
      <c r="J153" t="s">
        <v>58</v>
      </c>
      <c r="K153" t="s">
        <v>21</v>
      </c>
    </row>
    <row r="154" spans="1:11" x14ac:dyDescent="0.15">
      <c r="A154" t="s">
        <v>32</v>
      </c>
      <c r="B154" t="s">
        <v>220</v>
      </c>
      <c r="C154" t="s">
        <v>13</v>
      </c>
      <c r="D154" t="s">
        <v>14</v>
      </c>
      <c r="E154" t="s">
        <v>15</v>
      </c>
      <c r="F154" t="s">
        <v>16</v>
      </c>
      <c r="G154" t="s">
        <v>17</v>
      </c>
      <c r="H154" t="s">
        <v>95</v>
      </c>
      <c r="I154" t="s">
        <v>19</v>
      </c>
      <c r="J154" t="s">
        <v>58</v>
      </c>
      <c r="K154" t="s">
        <v>24</v>
      </c>
    </row>
    <row r="155" spans="1:11" x14ac:dyDescent="0.15">
      <c r="A155" t="s">
        <v>27</v>
      </c>
      <c r="B155" t="s">
        <v>221</v>
      </c>
      <c r="C155" t="s">
        <v>13</v>
      </c>
      <c r="D155" t="s">
        <v>14</v>
      </c>
      <c r="E155" t="s">
        <v>15</v>
      </c>
      <c r="F155" t="s">
        <v>47</v>
      </c>
      <c r="G155" t="s">
        <v>17</v>
      </c>
      <c r="H155" t="s">
        <v>95</v>
      </c>
      <c r="I155" t="s">
        <v>19</v>
      </c>
      <c r="J155" t="s">
        <v>58</v>
      </c>
      <c r="K155" t="s">
        <v>21</v>
      </c>
    </row>
    <row r="156" spans="1:11" x14ac:dyDescent="0.15">
      <c r="A156" t="s">
        <v>11</v>
      </c>
      <c r="B156" t="s">
        <v>222</v>
      </c>
      <c r="C156" t="s">
        <v>13</v>
      </c>
      <c r="D156" t="s">
        <v>14</v>
      </c>
      <c r="E156" t="s">
        <v>15</v>
      </c>
      <c r="F156" t="s">
        <v>47</v>
      </c>
      <c r="G156" t="s">
        <v>17</v>
      </c>
      <c r="H156" t="s">
        <v>95</v>
      </c>
      <c r="I156" t="s">
        <v>19</v>
      </c>
      <c r="J156" t="s">
        <v>58</v>
      </c>
      <c r="K156" t="s">
        <v>21</v>
      </c>
    </row>
    <row r="157" spans="1:11" x14ac:dyDescent="0.15">
      <c r="A157" t="s">
        <v>32</v>
      </c>
      <c r="B157" t="s">
        <v>223</v>
      </c>
      <c r="C157" t="s">
        <v>13</v>
      </c>
      <c r="D157" t="s">
        <v>14</v>
      </c>
      <c r="E157" t="s">
        <v>15</v>
      </c>
      <c r="F157" t="s">
        <v>47</v>
      </c>
      <c r="G157" t="s">
        <v>17</v>
      </c>
      <c r="H157" t="s">
        <v>95</v>
      </c>
      <c r="I157" t="s">
        <v>19</v>
      </c>
      <c r="J157" t="s">
        <v>58</v>
      </c>
      <c r="K157" t="s">
        <v>24</v>
      </c>
    </row>
    <row r="158" spans="1:11" x14ac:dyDescent="0.15">
      <c r="A158" t="s">
        <v>48</v>
      </c>
      <c r="B158" t="s">
        <v>224</v>
      </c>
      <c r="C158" t="s">
        <v>13</v>
      </c>
      <c r="D158" t="s">
        <v>14</v>
      </c>
      <c r="E158" t="s">
        <v>15</v>
      </c>
      <c r="F158" t="s">
        <v>16</v>
      </c>
      <c r="G158" t="s">
        <v>17</v>
      </c>
      <c r="H158" t="s">
        <v>95</v>
      </c>
      <c r="I158" t="s">
        <v>88</v>
      </c>
      <c r="J158" t="s">
        <v>58</v>
      </c>
      <c r="K158" t="s">
        <v>21</v>
      </c>
    </row>
    <row r="159" spans="1:11" x14ac:dyDescent="0.15">
      <c r="A159" t="s">
        <v>62</v>
      </c>
      <c r="B159" t="s">
        <v>225</v>
      </c>
      <c r="C159" t="s">
        <v>13</v>
      </c>
      <c r="D159" t="s">
        <v>14</v>
      </c>
      <c r="E159" t="s">
        <v>15</v>
      </c>
      <c r="F159" t="s">
        <v>47</v>
      </c>
      <c r="G159" t="s">
        <v>17</v>
      </c>
      <c r="H159" t="s">
        <v>95</v>
      </c>
      <c r="I159" t="s">
        <v>88</v>
      </c>
      <c r="J159" t="s">
        <v>58</v>
      </c>
      <c r="K159" t="s">
        <v>64</v>
      </c>
    </row>
    <row r="160" spans="1:11" x14ac:dyDescent="0.15">
      <c r="A160" t="s">
        <v>96</v>
      </c>
      <c r="B160" t="s">
        <v>226</v>
      </c>
      <c r="C160" t="s">
        <v>13</v>
      </c>
      <c r="D160" t="s">
        <v>14</v>
      </c>
      <c r="E160" t="s">
        <v>15</v>
      </c>
      <c r="F160" t="s">
        <v>16</v>
      </c>
      <c r="G160" t="s">
        <v>17</v>
      </c>
      <c r="H160" t="s">
        <v>95</v>
      </c>
      <c r="I160" t="s">
        <v>57</v>
      </c>
      <c r="J160" t="s">
        <v>58</v>
      </c>
      <c r="K160" t="s">
        <v>81</v>
      </c>
    </row>
    <row r="161" spans="1:11" x14ac:dyDescent="0.15">
      <c r="A161" t="s">
        <v>66</v>
      </c>
      <c r="B161" t="s">
        <v>227</v>
      </c>
      <c r="C161" t="s">
        <v>13</v>
      </c>
      <c r="D161" t="s">
        <v>36</v>
      </c>
      <c r="E161" t="s">
        <v>15</v>
      </c>
      <c r="F161" t="s">
        <v>16</v>
      </c>
      <c r="G161" t="s">
        <v>17</v>
      </c>
      <c r="H161" t="s">
        <v>18</v>
      </c>
      <c r="I161" t="s">
        <v>19</v>
      </c>
      <c r="J161" t="s">
        <v>20</v>
      </c>
      <c r="K161" t="s">
        <v>68</v>
      </c>
    </row>
    <row r="162" spans="1:11" x14ac:dyDescent="0.15">
      <c r="A162" t="s">
        <v>25</v>
      </c>
      <c r="B162" t="s">
        <v>228</v>
      </c>
      <c r="C162" t="s">
        <v>13</v>
      </c>
      <c r="D162" t="s">
        <v>14</v>
      </c>
      <c r="E162" t="s">
        <v>15</v>
      </c>
      <c r="F162" t="s">
        <v>47</v>
      </c>
      <c r="G162" t="s">
        <v>17</v>
      </c>
      <c r="H162" t="s">
        <v>18</v>
      </c>
      <c r="I162" t="s">
        <v>40</v>
      </c>
      <c r="J162" t="s">
        <v>20</v>
      </c>
      <c r="K162" t="s">
        <v>24</v>
      </c>
    </row>
    <row r="163" spans="1:11" x14ac:dyDescent="0.15">
      <c r="A163" t="s">
        <v>29</v>
      </c>
      <c r="B163" t="s">
        <v>229</v>
      </c>
      <c r="C163" t="s">
        <v>13</v>
      </c>
      <c r="D163" t="s">
        <v>14</v>
      </c>
      <c r="E163" t="s">
        <v>15</v>
      </c>
      <c r="F163" t="s">
        <v>47</v>
      </c>
      <c r="G163" t="s">
        <v>17</v>
      </c>
      <c r="H163" t="s">
        <v>18</v>
      </c>
      <c r="I163" t="s">
        <v>40</v>
      </c>
      <c r="J163" t="s">
        <v>20</v>
      </c>
      <c r="K163" t="s">
        <v>31</v>
      </c>
    </row>
    <row r="164" spans="1:11" x14ac:dyDescent="0.15">
      <c r="A164" t="s">
        <v>32</v>
      </c>
      <c r="B164" t="s">
        <v>230</v>
      </c>
      <c r="C164" t="s">
        <v>13</v>
      </c>
      <c r="D164" t="s">
        <v>14</v>
      </c>
      <c r="E164" t="s">
        <v>15</v>
      </c>
      <c r="F164" t="s">
        <v>47</v>
      </c>
      <c r="G164" t="s">
        <v>17</v>
      </c>
      <c r="H164" t="s">
        <v>18</v>
      </c>
      <c r="I164" t="s">
        <v>40</v>
      </c>
      <c r="J164" t="s">
        <v>20</v>
      </c>
      <c r="K164" t="s">
        <v>24</v>
      </c>
    </row>
    <row r="165" spans="1:11" x14ac:dyDescent="0.15">
      <c r="A165" t="s">
        <v>41</v>
      </c>
      <c r="B165" t="s">
        <v>231</v>
      </c>
      <c r="C165" t="s">
        <v>13</v>
      </c>
      <c r="D165" t="s">
        <v>14</v>
      </c>
      <c r="E165" t="s">
        <v>15</v>
      </c>
      <c r="F165" t="s">
        <v>47</v>
      </c>
      <c r="G165" t="s">
        <v>17</v>
      </c>
      <c r="H165" t="s">
        <v>18</v>
      </c>
      <c r="I165" t="s">
        <v>40</v>
      </c>
      <c r="J165" t="s">
        <v>20</v>
      </c>
      <c r="K165" t="s">
        <v>43</v>
      </c>
    </row>
    <row r="166" spans="1:11" x14ac:dyDescent="0.15">
      <c r="A166" t="s">
        <v>27</v>
      </c>
      <c r="B166" t="s">
        <v>232</v>
      </c>
      <c r="C166" t="s">
        <v>13</v>
      </c>
      <c r="D166" t="s">
        <v>14</v>
      </c>
      <c r="E166" t="s">
        <v>15</v>
      </c>
      <c r="F166" t="s">
        <v>47</v>
      </c>
      <c r="G166" t="s">
        <v>17</v>
      </c>
      <c r="H166" t="s">
        <v>18</v>
      </c>
      <c r="I166" t="s">
        <v>40</v>
      </c>
      <c r="J166" t="s">
        <v>20</v>
      </c>
      <c r="K166" t="s">
        <v>21</v>
      </c>
    </row>
    <row r="167" spans="1:11" x14ac:dyDescent="0.15">
      <c r="A167" t="s">
        <v>11</v>
      </c>
      <c r="B167" t="s">
        <v>233</v>
      </c>
      <c r="C167" t="s">
        <v>13</v>
      </c>
      <c r="D167" t="s">
        <v>14</v>
      </c>
      <c r="E167" t="s">
        <v>15</v>
      </c>
      <c r="F167" t="s">
        <v>47</v>
      </c>
      <c r="G167" t="s">
        <v>17</v>
      </c>
      <c r="H167" t="s">
        <v>18</v>
      </c>
      <c r="I167" t="s">
        <v>40</v>
      </c>
      <c r="J167" t="s">
        <v>20</v>
      </c>
      <c r="K167" t="s">
        <v>21</v>
      </c>
    </row>
    <row r="168" spans="1:11" x14ac:dyDescent="0.15">
      <c r="A168" t="s">
        <v>11</v>
      </c>
      <c r="B168" t="s">
        <v>234</v>
      </c>
      <c r="C168" t="s">
        <v>13</v>
      </c>
      <c r="D168" t="s">
        <v>14</v>
      </c>
      <c r="E168" t="s">
        <v>15</v>
      </c>
      <c r="F168" t="s">
        <v>16</v>
      </c>
      <c r="G168" t="s">
        <v>17</v>
      </c>
      <c r="H168" t="s">
        <v>18</v>
      </c>
      <c r="I168" t="s">
        <v>235</v>
      </c>
      <c r="J168" t="s">
        <v>20</v>
      </c>
      <c r="K168" t="s">
        <v>21</v>
      </c>
    </row>
    <row r="169" spans="1:11" x14ac:dyDescent="0.15">
      <c r="A169" t="s">
        <v>34</v>
      </c>
      <c r="B169" t="s">
        <v>236</v>
      </c>
      <c r="C169" t="s">
        <v>13</v>
      </c>
      <c r="D169" t="s">
        <v>36</v>
      </c>
      <c r="E169" t="s">
        <v>15</v>
      </c>
      <c r="F169" t="s">
        <v>16</v>
      </c>
      <c r="G169" t="s">
        <v>17</v>
      </c>
      <c r="H169" t="s">
        <v>18</v>
      </c>
      <c r="I169" t="s">
        <v>88</v>
      </c>
      <c r="J169" t="s">
        <v>20</v>
      </c>
      <c r="K169" t="s">
        <v>24</v>
      </c>
    </row>
    <row r="170" spans="1:11" x14ac:dyDescent="0.15">
      <c r="A170" t="s">
        <v>11</v>
      </c>
      <c r="B170" t="s">
        <v>237</v>
      </c>
      <c r="C170" t="s">
        <v>13</v>
      </c>
      <c r="D170" t="s">
        <v>14</v>
      </c>
      <c r="E170" t="s">
        <v>15</v>
      </c>
      <c r="F170" t="s">
        <v>16</v>
      </c>
      <c r="G170" t="s">
        <v>17</v>
      </c>
      <c r="H170" t="s">
        <v>18</v>
      </c>
      <c r="I170" t="s">
        <v>88</v>
      </c>
      <c r="J170" t="s">
        <v>20</v>
      </c>
      <c r="K170" t="s">
        <v>21</v>
      </c>
    </row>
    <row r="171" spans="1:11" x14ac:dyDescent="0.15">
      <c r="A171" t="s">
        <v>32</v>
      </c>
      <c r="B171" t="s">
        <v>238</v>
      </c>
      <c r="C171" t="s">
        <v>13</v>
      </c>
      <c r="D171" t="s">
        <v>14</v>
      </c>
      <c r="E171" t="s">
        <v>15</v>
      </c>
      <c r="F171" t="s">
        <v>16</v>
      </c>
      <c r="G171" t="s">
        <v>17</v>
      </c>
      <c r="H171" t="s">
        <v>18</v>
      </c>
      <c r="I171" t="s">
        <v>88</v>
      </c>
      <c r="J171" t="s">
        <v>20</v>
      </c>
      <c r="K171" t="s">
        <v>24</v>
      </c>
    </row>
    <row r="172" spans="1:11" x14ac:dyDescent="0.15">
      <c r="A172" t="s">
        <v>44</v>
      </c>
      <c r="B172" t="s">
        <v>239</v>
      </c>
      <c r="C172" t="s">
        <v>13</v>
      </c>
      <c r="D172" t="s">
        <v>14</v>
      </c>
      <c r="E172" t="s">
        <v>15</v>
      </c>
      <c r="F172" t="s">
        <v>16</v>
      </c>
      <c r="G172" t="s">
        <v>17</v>
      </c>
      <c r="H172" t="s">
        <v>18</v>
      </c>
      <c r="I172" t="s">
        <v>88</v>
      </c>
      <c r="J172" t="s">
        <v>20</v>
      </c>
      <c r="K172" t="s">
        <v>31</v>
      </c>
    </row>
    <row r="173" spans="1:11" x14ac:dyDescent="0.15">
      <c r="A173" t="s">
        <v>22</v>
      </c>
      <c r="B173" t="s">
        <v>240</v>
      </c>
      <c r="C173" t="s">
        <v>13</v>
      </c>
      <c r="D173" t="s">
        <v>14</v>
      </c>
      <c r="E173" t="s">
        <v>15</v>
      </c>
      <c r="F173" t="s">
        <v>16</v>
      </c>
      <c r="G173" t="s">
        <v>17</v>
      </c>
      <c r="H173" t="s">
        <v>18</v>
      </c>
      <c r="I173" t="s">
        <v>88</v>
      </c>
      <c r="J173" t="s">
        <v>20</v>
      </c>
      <c r="K173" t="s">
        <v>24</v>
      </c>
    </row>
    <row r="174" spans="1:11" x14ac:dyDescent="0.15">
      <c r="A174" t="s">
        <v>109</v>
      </c>
      <c r="B174" t="s">
        <v>241</v>
      </c>
      <c r="C174" t="s">
        <v>13</v>
      </c>
      <c r="D174" t="s">
        <v>36</v>
      </c>
      <c r="E174" t="s">
        <v>15</v>
      </c>
      <c r="F174" t="s">
        <v>16</v>
      </c>
      <c r="G174" t="s">
        <v>17</v>
      </c>
      <c r="H174" t="s">
        <v>18</v>
      </c>
      <c r="I174" t="s">
        <v>88</v>
      </c>
      <c r="J174" t="s">
        <v>20</v>
      </c>
      <c r="K174" t="s">
        <v>43</v>
      </c>
    </row>
    <row r="175" spans="1:11" x14ac:dyDescent="0.15">
      <c r="A175" t="s">
        <v>69</v>
      </c>
      <c r="B175" t="s">
        <v>242</v>
      </c>
      <c r="C175" t="s">
        <v>13</v>
      </c>
      <c r="D175" t="s">
        <v>14</v>
      </c>
      <c r="E175" t="s">
        <v>15</v>
      </c>
      <c r="F175" t="s">
        <v>16</v>
      </c>
      <c r="G175" t="s">
        <v>17</v>
      </c>
      <c r="H175" t="s">
        <v>18</v>
      </c>
      <c r="I175" t="s">
        <v>88</v>
      </c>
      <c r="J175" t="s">
        <v>20</v>
      </c>
      <c r="K175" t="s">
        <v>43</v>
      </c>
    </row>
    <row r="176" spans="1:11" x14ac:dyDescent="0.15">
      <c r="A176" t="s">
        <v>118</v>
      </c>
      <c r="B176" t="s">
        <v>243</v>
      </c>
      <c r="C176" t="s">
        <v>13</v>
      </c>
      <c r="D176" t="s">
        <v>14</v>
      </c>
      <c r="E176" t="s">
        <v>15</v>
      </c>
      <c r="F176" t="s">
        <v>16</v>
      </c>
      <c r="G176" t="s">
        <v>17</v>
      </c>
      <c r="H176" t="s">
        <v>18</v>
      </c>
      <c r="I176" t="s">
        <v>88</v>
      </c>
      <c r="J176" t="s">
        <v>20</v>
      </c>
      <c r="K176" t="s">
        <v>24</v>
      </c>
    </row>
    <row r="177" spans="1:11" x14ac:dyDescent="0.15">
      <c r="A177" t="s">
        <v>244</v>
      </c>
      <c r="B177" t="s">
        <v>245</v>
      </c>
      <c r="C177" t="s">
        <v>13</v>
      </c>
      <c r="D177" t="s">
        <v>14</v>
      </c>
      <c r="E177" t="s">
        <v>15</v>
      </c>
      <c r="F177" t="s">
        <v>16</v>
      </c>
      <c r="G177" t="s">
        <v>17</v>
      </c>
      <c r="H177" t="s">
        <v>18</v>
      </c>
      <c r="I177" t="s">
        <v>88</v>
      </c>
      <c r="J177" t="s">
        <v>20</v>
      </c>
      <c r="K177" t="s">
        <v>21</v>
      </c>
    </row>
    <row r="178" spans="1:11" x14ac:dyDescent="0.15">
      <c r="A178" t="s">
        <v>215</v>
      </c>
      <c r="B178" t="s">
        <v>246</v>
      </c>
      <c r="C178" t="s">
        <v>13</v>
      </c>
      <c r="D178" t="s">
        <v>14</v>
      </c>
      <c r="E178" t="s">
        <v>15</v>
      </c>
      <c r="F178" t="s">
        <v>16</v>
      </c>
      <c r="G178" t="s">
        <v>17</v>
      </c>
      <c r="H178" t="s">
        <v>18</v>
      </c>
      <c r="I178" t="s">
        <v>88</v>
      </c>
      <c r="J178" t="s">
        <v>20</v>
      </c>
      <c r="K178" t="s">
        <v>81</v>
      </c>
    </row>
    <row r="179" spans="1:11" x14ac:dyDescent="0.15">
      <c r="A179" t="s">
        <v>164</v>
      </c>
      <c r="B179" t="s">
        <v>247</v>
      </c>
      <c r="C179" t="s">
        <v>13</v>
      </c>
      <c r="D179" t="s">
        <v>14</v>
      </c>
      <c r="E179" t="s">
        <v>15</v>
      </c>
      <c r="F179" t="s">
        <v>16</v>
      </c>
      <c r="G179" t="s">
        <v>17</v>
      </c>
      <c r="H179" t="s">
        <v>18</v>
      </c>
      <c r="I179" t="s">
        <v>88</v>
      </c>
      <c r="J179" t="s">
        <v>20</v>
      </c>
      <c r="K179" t="s">
        <v>21</v>
      </c>
    </row>
    <row r="180" spans="1:11" x14ac:dyDescent="0.15">
      <c r="A180" t="s">
        <v>96</v>
      </c>
      <c r="B180" t="s">
        <v>248</v>
      </c>
      <c r="C180" t="s">
        <v>13</v>
      </c>
      <c r="D180" t="s">
        <v>14</v>
      </c>
      <c r="E180" t="s">
        <v>15</v>
      </c>
      <c r="F180" t="s">
        <v>16</v>
      </c>
      <c r="G180" t="s">
        <v>17</v>
      </c>
      <c r="H180" t="s">
        <v>18</v>
      </c>
      <c r="I180" t="s">
        <v>88</v>
      </c>
      <c r="J180" t="s">
        <v>20</v>
      </c>
      <c r="K180" t="s">
        <v>81</v>
      </c>
    </row>
    <row r="181" spans="1:11" x14ac:dyDescent="0.15">
      <c r="A181" t="s">
        <v>79</v>
      </c>
      <c r="B181" t="s">
        <v>249</v>
      </c>
      <c r="C181" t="s">
        <v>13</v>
      </c>
      <c r="D181" t="s">
        <v>14</v>
      </c>
      <c r="E181" t="s">
        <v>15</v>
      </c>
      <c r="F181" t="s">
        <v>16</v>
      </c>
      <c r="G181" t="s">
        <v>17</v>
      </c>
      <c r="H181" t="s">
        <v>18</v>
      </c>
      <c r="I181" t="s">
        <v>88</v>
      </c>
      <c r="J181" t="s">
        <v>20</v>
      </c>
      <c r="K181" t="s">
        <v>81</v>
      </c>
    </row>
    <row r="182" spans="1:11" x14ac:dyDescent="0.15">
      <c r="A182" t="s">
        <v>77</v>
      </c>
      <c r="B182" t="s">
        <v>250</v>
      </c>
      <c r="C182" t="s">
        <v>13</v>
      </c>
      <c r="D182" t="s">
        <v>14</v>
      </c>
      <c r="E182" t="s">
        <v>15</v>
      </c>
      <c r="F182" t="s">
        <v>47</v>
      </c>
      <c r="G182" t="s">
        <v>17</v>
      </c>
      <c r="H182" t="s">
        <v>18</v>
      </c>
      <c r="I182" t="s">
        <v>88</v>
      </c>
      <c r="J182" t="s">
        <v>20</v>
      </c>
      <c r="K182" t="s">
        <v>64</v>
      </c>
    </row>
    <row r="183" spans="1:11" x14ac:dyDescent="0.15">
      <c r="A183" t="s">
        <v>118</v>
      </c>
      <c r="B183" t="s">
        <v>251</v>
      </c>
      <c r="C183" t="s">
        <v>13</v>
      </c>
      <c r="D183" t="s">
        <v>14</v>
      </c>
      <c r="E183" t="s">
        <v>15</v>
      </c>
      <c r="F183" t="s">
        <v>47</v>
      </c>
      <c r="G183" t="s">
        <v>17</v>
      </c>
      <c r="H183" t="s">
        <v>18</v>
      </c>
      <c r="I183" t="s">
        <v>88</v>
      </c>
      <c r="J183" t="s">
        <v>20</v>
      </c>
      <c r="K183" t="s">
        <v>24</v>
      </c>
    </row>
    <row r="184" spans="1:11" x14ac:dyDescent="0.15">
      <c r="A184" t="s">
        <v>54</v>
      </c>
      <c r="B184" t="s">
        <v>252</v>
      </c>
      <c r="C184" t="s">
        <v>13</v>
      </c>
      <c r="D184" t="s">
        <v>36</v>
      </c>
      <c r="E184" t="s">
        <v>15</v>
      </c>
      <c r="F184" t="s">
        <v>47</v>
      </c>
      <c r="G184" t="s">
        <v>17</v>
      </c>
      <c r="H184" t="s">
        <v>18</v>
      </c>
      <c r="I184" t="s">
        <v>88</v>
      </c>
      <c r="J184" t="s">
        <v>20</v>
      </c>
      <c r="K184" t="s">
        <v>24</v>
      </c>
    </row>
    <row r="185" spans="1:11" x14ac:dyDescent="0.15">
      <c r="A185" t="s">
        <v>34</v>
      </c>
      <c r="B185" t="s">
        <v>253</v>
      </c>
      <c r="C185" t="s">
        <v>13</v>
      </c>
      <c r="D185" t="s">
        <v>36</v>
      </c>
      <c r="E185" t="s">
        <v>15</v>
      </c>
      <c r="F185" t="s">
        <v>47</v>
      </c>
      <c r="G185" t="s">
        <v>17</v>
      </c>
      <c r="H185" t="s">
        <v>18</v>
      </c>
      <c r="I185" t="s">
        <v>88</v>
      </c>
      <c r="J185" t="s">
        <v>20</v>
      </c>
      <c r="K185" t="s">
        <v>24</v>
      </c>
    </row>
    <row r="186" spans="1:11" x14ac:dyDescent="0.15">
      <c r="A186" t="s">
        <v>11</v>
      </c>
      <c r="B186" t="s">
        <v>254</v>
      </c>
      <c r="C186" t="s">
        <v>13</v>
      </c>
      <c r="D186" t="s">
        <v>14</v>
      </c>
      <c r="E186" t="s">
        <v>15</v>
      </c>
      <c r="F186" t="s">
        <v>47</v>
      </c>
      <c r="G186" t="s">
        <v>17</v>
      </c>
      <c r="H186" t="s">
        <v>18</v>
      </c>
      <c r="I186" t="s">
        <v>88</v>
      </c>
      <c r="J186" t="s">
        <v>20</v>
      </c>
      <c r="K186" t="s">
        <v>21</v>
      </c>
    </row>
    <row r="187" spans="1:11" x14ac:dyDescent="0.15">
      <c r="A187" t="s">
        <v>32</v>
      </c>
      <c r="B187" t="s">
        <v>255</v>
      </c>
      <c r="C187" t="s">
        <v>13</v>
      </c>
      <c r="D187" t="s">
        <v>14</v>
      </c>
      <c r="E187" t="s">
        <v>15</v>
      </c>
      <c r="F187" t="s">
        <v>47</v>
      </c>
      <c r="G187" t="s">
        <v>17</v>
      </c>
      <c r="H187" t="s">
        <v>18</v>
      </c>
      <c r="I187" t="s">
        <v>88</v>
      </c>
      <c r="J187" t="s">
        <v>20</v>
      </c>
      <c r="K187" t="s">
        <v>24</v>
      </c>
    </row>
    <row r="188" spans="1:11" x14ac:dyDescent="0.15">
      <c r="A188" t="s">
        <v>44</v>
      </c>
      <c r="B188" t="s">
        <v>256</v>
      </c>
      <c r="C188" t="s">
        <v>13</v>
      </c>
      <c r="D188" t="s">
        <v>14</v>
      </c>
      <c r="E188" t="s">
        <v>15</v>
      </c>
      <c r="F188" t="s">
        <v>47</v>
      </c>
      <c r="G188" t="s">
        <v>17</v>
      </c>
      <c r="H188" t="s">
        <v>18</v>
      </c>
      <c r="I188" t="s">
        <v>88</v>
      </c>
      <c r="J188" t="s">
        <v>20</v>
      </c>
      <c r="K188" t="s">
        <v>31</v>
      </c>
    </row>
    <row r="189" spans="1:11" x14ac:dyDescent="0.15">
      <c r="A189" t="s">
        <v>22</v>
      </c>
      <c r="B189" t="s">
        <v>257</v>
      </c>
      <c r="C189" t="s">
        <v>13</v>
      </c>
      <c r="D189" t="s">
        <v>14</v>
      </c>
      <c r="E189" t="s">
        <v>15</v>
      </c>
      <c r="F189" t="s">
        <v>47</v>
      </c>
      <c r="G189" t="s">
        <v>17</v>
      </c>
      <c r="H189" t="s">
        <v>18</v>
      </c>
      <c r="I189" t="s">
        <v>88</v>
      </c>
      <c r="J189" t="s">
        <v>20</v>
      </c>
      <c r="K189" t="s">
        <v>24</v>
      </c>
    </row>
    <row r="190" spans="1:11" x14ac:dyDescent="0.15">
      <c r="A190" t="s">
        <v>96</v>
      </c>
      <c r="B190" t="s">
        <v>258</v>
      </c>
      <c r="C190" t="s">
        <v>13</v>
      </c>
      <c r="D190" t="s">
        <v>14</v>
      </c>
      <c r="E190" t="s">
        <v>15</v>
      </c>
      <c r="F190" t="s">
        <v>47</v>
      </c>
      <c r="G190" t="s">
        <v>17</v>
      </c>
      <c r="H190" t="s">
        <v>18</v>
      </c>
      <c r="I190" t="s">
        <v>88</v>
      </c>
      <c r="J190" t="s">
        <v>20</v>
      </c>
      <c r="K190" t="s">
        <v>81</v>
      </c>
    </row>
    <row r="191" spans="1:11" x14ac:dyDescent="0.15">
      <c r="A191" t="s">
        <v>69</v>
      </c>
      <c r="B191" t="s">
        <v>259</v>
      </c>
      <c r="C191" t="s">
        <v>13</v>
      </c>
      <c r="D191" t="s">
        <v>14</v>
      </c>
      <c r="E191" t="s">
        <v>15</v>
      </c>
      <c r="F191" t="s">
        <v>47</v>
      </c>
      <c r="G191" t="s">
        <v>17</v>
      </c>
      <c r="H191" t="s">
        <v>18</v>
      </c>
      <c r="I191" t="s">
        <v>88</v>
      </c>
      <c r="J191" t="s">
        <v>20</v>
      </c>
      <c r="K191" t="s">
        <v>43</v>
      </c>
    </row>
    <row r="192" spans="1:11" x14ac:dyDescent="0.15">
      <c r="A192" t="s">
        <v>11</v>
      </c>
      <c r="B192" t="s">
        <v>260</v>
      </c>
      <c r="C192" t="s">
        <v>13</v>
      </c>
      <c r="D192" t="s">
        <v>14</v>
      </c>
      <c r="E192" t="s">
        <v>15</v>
      </c>
      <c r="F192" t="s">
        <v>16</v>
      </c>
      <c r="G192" t="s">
        <v>17</v>
      </c>
      <c r="H192" t="s">
        <v>18</v>
      </c>
      <c r="I192" t="s">
        <v>261</v>
      </c>
      <c r="J192" t="s">
        <v>20</v>
      </c>
      <c r="K192" t="s">
        <v>21</v>
      </c>
    </row>
    <row r="193" spans="1:11" x14ac:dyDescent="0.15">
      <c r="A193" t="s">
        <v>11</v>
      </c>
      <c r="B193" t="s">
        <v>262</v>
      </c>
      <c r="C193" t="s">
        <v>13</v>
      </c>
      <c r="D193" t="s">
        <v>14</v>
      </c>
      <c r="E193" t="s">
        <v>15</v>
      </c>
      <c r="F193" t="s">
        <v>16</v>
      </c>
      <c r="G193" t="s">
        <v>17</v>
      </c>
      <c r="H193" t="s">
        <v>18</v>
      </c>
      <c r="I193" t="s">
        <v>263</v>
      </c>
      <c r="J193" t="s">
        <v>20</v>
      </c>
      <c r="K193" t="s">
        <v>21</v>
      </c>
    </row>
    <row r="194" spans="1:11" x14ac:dyDescent="0.15">
      <c r="A194" t="s">
        <v>25</v>
      </c>
      <c r="B194" t="s">
        <v>264</v>
      </c>
      <c r="C194" t="s">
        <v>13</v>
      </c>
      <c r="D194" t="s">
        <v>14</v>
      </c>
      <c r="E194" t="s">
        <v>15</v>
      </c>
      <c r="F194" t="s">
        <v>16</v>
      </c>
      <c r="G194" t="s">
        <v>17</v>
      </c>
      <c r="H194" t="s">
        <v>18</v>
      </c>
      <c r="I194" t="s">
        <v>263</v>
      </c>
      <c r="J194" t="s">
        <v>20</v>
      </c>
      <c r="K194" t="s">
        <v>24</v>
      </c>
    </row>
    <row r="195" spans="1:11" x14ac:dyDescent="0.15">
      <c r="A195" t="s">
        <v>29</v>
      </c>
      <c r="B195" t="s">
        <v>265</v>
      </c>
      <c r="C195" t="s">
        <v>13</v>
      </c>
      <c r="D195" t="s">
        <v>14</v>
      </c>
      <c r="E195" t="s">
        <v>15</v>
      </c>
      <c r="F195" t="s">
        <v>16</v>
      </c>
      <c r="G195" t="s">
        <v>17</v>
      </c>
      <c r="H195" t="s">
        <v>18</v>
      </c>
      <c r="I195" t="s">
        <v>263</v>
      </c>
      <c r="J195" t="s">
        <v>20</v>
      </c>
      <c r="K195" t="s">
        <v>31</v>
      </c>
    </row>
    <row r="196" spans="1:11" x14ac:dyDescent="0.15">
      <c r="A196" t="s">
        <v>27</v>
      </c>
      <c r="B196" t="s">
        <v>266</v>
      </c>
      <c r="C196" t="s">
        <v>13</v>
      </c>
      <c r="D196" t="s">
        <v>14</v>
      </c>
      <c r="E196" t="s">
        <v>15</v>
      </c>
      <c r="F196" t="s">
        <v>47</v>
      </c>
      <c r="G196" t="s">
        <v>17</v>
      </c>
      <c r="H196" t="s">
        <v>121</v>
      </c>
      <c r="I196" t="s">
        <v>88</v>
      </c>
      <c r="J196" t="s">
        <v>58</v>
      </c>
      <c r="K196" t="s">
        <v>21</v>
      </c>
    </row>
    <row r="197" spans="1:11" x14ac:dyDescent="0.15">
      <c r="A197" t="s">
        <v>11</v>
      </c>
      <c r="B197" t="s">
        <v>267</v>
      </c>
      <c r="C197" t="s">
        <v>13</v>
      </c>
      <c r="D197" t="s">
        <v>14</v>
      </c>
      <c r="E197" t="s">
        <v>15</v>
      </c>
      <c r="F197" t="s">
        <v>47</v>
      </c>
      <c r="G197" t="s">
        <v>17</v>
      </c>
      <c r="H197" t="s">
        <v>121</v>
      </c>
      <c r="I197" t="s">
        <v>88</v>
      </c>
      <c r="J197" t="s">
        <v>58</v>
      </c>
      <c r="K197" t="s">
        <v>21</v>
      </c>
    </row>
    <row r="198" spans="1:11" x14ac:dyDescent="0.15">
      <c r="A198" t="s">
        <v>25</v>
      </c>
      <c r="B198" t="s">
        <v>268</v>
      </c>
      <c r="C198" t="s">
        <v>13</v>
      </c>
      <c r="D198" t="s">
        <v>14</v>
      </c>
      <c r="E198" t="s">
        <v>15</v>
      </c>
      <c r="F198" t="s">
        <v>47</v>
      </c>
      <c r="G198" t="s">
        <v>17</v>
      </c>
      <c r="H198" t="s">
        <v>121</v>
      </c>
      <c r="I198" t="s">
        <v>88</v>
      </c>
      <c r="J198" t="s">
        <v>58</v>
      </c>
      <c r="K198" t="s">
        <v>24</v>
      </c>
    </row>
    <row r="199" spans="1:11" x14ac:dyDescent="0.15">
      <c r="A199" t="s">
        <v>77</v>
      </c>
      <c r="B199" t="s">
        <v>269</v>
      </c>
      <c r="C199" t="s">
        <v>13</v>
      </c>
      <c r="D199" t="s">
        <v>14</v>
      </c>
      <c r="E199" t="s">
        <v>15</v>
      </c>
      <c r="F199" t="s">
        <v>16</v>
      </c>
      <c r="G199" t="s">
        <v>17</v>
      </c>
      <c r="H199" t="s">
        <v>56</v>
      </c>
      <c r="I199" t="s">
        <v>19</v>
      </c>
      <c r="J199" t="s">
        <v>58</v>
      </c>
      <c r="K199" t="s">
        <v>64</v>
      </c>
    </row>
    <row r="200" spans="1:11" x14ac:dyDescent="0.15">
      <c r="A200" t="s">
        <v>34</v>
      </c>
      <c r="B200" t="s">
        <v>270</v>
      </c>
      <c r="C200" t="s">
        <v>13</v>
      </c>
      <c r="D200" t="s">
        <v>36</v>
      </c>
      <c r="E200" t="s">
        <v>15</v>
      </c>
      <c r="F200" t="s">
        <v>16</v>
      </c>
      <c r="G200" t="s">
        <v>17</v>
      </c>
      <c r="H200" t="s">
        <v>56</v>
      </c>
      <c r="I200" t="s">
        <v>88</v>
      </c>
      <c r="J200" t="s">
        <v>58</v>
      </c>
      <c r="K200" t="s">
        <v>24</v>
      </c>
    </row>
    <row r="201" spans="1:11" x14ac:dyDescent="0.15">
      <c r="A201" t="s">
        <v>41</v>
      </c>
      <c r="B201" t="s">
        <v>271</v>
      </c>
      <c r="C201" t="s">
        <v>13</v>
      </c>
      <c r="D201" t="s">
        <v>14</v>
      </c>
      <c r="E201" t="s">
        <v>15</v>
      </c>
      <c r="F201" t="s">
        <v>16</v>
      </c>
      <c r="G201" t="s">
        <v>17</v>
      </c>
      <c r="H201" t="s">
        <v>56</v>
      </c>
      <c r="I201" t="s">
        <v>88</v>
      </c>
      <c r="J201" t="s">
        <v>58</v>
      </c>
      <c r="K201" t="s">
        <v>43</v>
      </c>
    </row>
    <row r="202" spans="1:11" x14ac:dyDescent="0.15">
      <c r="A202" t="s">
        <v>145</v>
      </c>
      <c r="B202" t="s">
        <v>272</v>
      </c>
      <c r="C202" t="s">
        <v>13</v>
      </c>
      <c r="D202" t="s">
        <v>14</v>
      </c>
      <c r="E202" t="s">
        <v>15</v>
      </c>
      <c r="F202" t="s">
        <v>16</v>
      </c>
      <c r="G202" t="s">
        <v>17</v>
      </c>
      <c r="H202" t="s">
        <v>56</v>
      </c>
      <c r="I202" t="s">
        <v>88</v>
      </c>
      <c r="J202" t="s">
        <v>58</v>
      </c>
      <c r="K202" t="s">
        <v>43</v>
      </c>
    </row>
    <row r="203" spans="1:11" x14ac:dyDescent="0.15">
      <c r="A203" t="s">
        <v>27</v>
      </c>
      <c r="B203" t="s">
        <v>273</v>
      </c>
      <c r="C203" t="s">
        <v>13</v>
      </c>
      <c r="D203" t="s">
        <v>14</v>
      </c>
      <c r="E203" t="s">
        <v>15</v>
      </c>
      <c r="F203" t="s">
        <v>16</v>
      </c>
      <c r="G203" t="s">
        <v>17</v>
      </c>
      <c r="H203" t="s">
        <v>56</v>
      </c>
      <c r="I203" t="s">
        <v>88</v>
      </c>
      <c r="J203" t="s">
        <v>58</v>
      </c>
      <c r="K203" t="s">
        <v>21</v>
      </c>
    </row>
    <row r="204" spans="1:11" x14ac:dyDescent="0.15">
      <c r="A204" t="s">
        <v>149</v>
      </c>
      <c r="B204" t="s">
        <v>274</v>
      </c>
      <c r="C204" t="s">
        <v>13</v>
      </c>
      <c r="D204" t="s">
        <v>14</v>
      </c>
      <c r="E204" t="s">
        <v>15</v>
      </c>
      <c r="F204" t="s">
        <v>16</v>
      </c>
      <c r="G204" t="s">
        <v>17</v>
      </c>
      <c r="H204" t="s">
        <v>56</v>
      </c>
      <c r="I204" t="s">
        <v>88</v>
      </c>
      <c r="J204" t="s">
        <v>58</v>
      </c>
      <c r="K204" t="s">
        <v>64</v>
      </c>
    </row>
    <row r="205" spans="1:11" x14ac:dyDescent="0.15">
      <c r="A205" t="s">
        <v>25</v>
      </c>
      <c r="B205" t="s">
        <v>275</v>
      </c>
      <c r="C205" t="s">
        <v>13</v>
      </c>
      <c r="D205" t="s">
        <v>14</v>
      </c>
      <c r="E205" t="s">
        <v>15</v>
      </c>
      <c r="F205" t="s">
        <v>16</v>
      </c>
      <c r="G205" t="s">
        <v>17</v>
      </c>
      <c r="H205" t="s">
        <v>56</v>
      </c>
      <c r="I205" t="s">
        <v>88</v>
      </c>
      <c r="J205" t="s">
        <v>58</v>
      </c>
      <c r="K205" t="s">
        <v>24</v>
      </c>
    </row>
    <row r="206" spans="1:11" x14ac:dyDescent="0.15">
      <c r="A206" t="s">
        <v>77</v>
      </c>
      <c r="B206" t="s">
        <v>276</v>
      </c>
      <c r="C206" t="s">
        <v>13</v>
      </c>
      <c r="D206" t="s">
        <v>14</v>
      </c>
      <c r="E206" t="s">
        <v>15</v>
      </c>
      <c r="F206" t="s">
        <v>16</v>
      </c>
      <c r="G206" t="s">
        <v>17</v>
      </c>
      <c r="H206" t="s">
        <v>56</v>
      </c>
      <c r="I206" t="s">
        <v>88</v>
      </c>
      <c r="J206" t="s">
        <v>58</v>
      </c>
      <c r="K206" t="s">
        <v>64</v>
      </c>
    </row>
    <row r="207" spans="1:11" x14ac:dyDescent="0.15">
      <c r="A207" t="s">
        <v>29</v>
      </c>
      <c r="B207" t="s">
        <v>277</v>
      </c>
      <c r="C207" t="s">
        <v>13</v>
      </c>
      <c r="D207" t="s">
        <v>14</v>
      </c>
      <c r="E207" t="s">
        <v>15</v>
      </c>
      <c r="F207" t="s">
        <v>16</v>
      </c>
      <c r="G207" t="s">
        <v>17</v>
      </c>
      <c r="H207" t="s">
        <v>56</v>
      </c>
      <c r="I207" t="s">
        <v>88</v>
      </c>
      <c r="J207" t="s">
        <v>58</v>
      </c>
      <c r="K207" t="s">
        <v>31</v>
      </c>
    </row>
    <row r="208" spans="1:11" x14ac:dyDescent="0.15">
      <c r="A208" t="s">
        <v>69</v>
      </c>
      <c r="B208" t="s">
        <v>278</v>
      </c>
      <c r="C208" t="s">
        <v>13</v>
      </c>
      <c r="D208" t="s">
        <v>14</v>
      </c>
      <c r="E208" t="s">
        <v>15</v>
      </c>
      <c r="F208" t="s">
        <v>16</v>
      </c>
      <c r="G208" t="s">
        <v>17</v>
      </c>
      <c r="H208" t="s">
        <v>56</v>
      </c>
      <c r="I208" t="s">
        <v>88</v>
      </c>
      <c r="J208" t="s">
        <v>58</v>
      </c>
      <c r="K208" t="s">
        <v>43</v>
      </c>
    </row>
    <row r="209" spans="1:11" x14ac:dyDescent="0.15">
      <c r="A209" t="s">
        <v>66</v>
      </c>
      <c r="B209" t="s">
        <v>279</v>
      </c>
      <c r="C209" t="s">
        <v>13</v>
      </c>
      <c r="D209" t="s">
        <v>36</v>
      </c>
      <c r="E209" t="s">
        <v>15</v>
      </c>
      <c r="F209" t="s">
        <v>16</v>
      </c>
      <c r="G209" t="s">
        <v>17</v>
      </c>
      <c r="H209" t="s">
        <v>56</v>
      </c>
      <c r="I209" t="s">
        <v>88</v>
      </c>
      <c r="J209" t="s">
        <v>58</v>
      </c>
      <c r="K209" t="s">
        <v>68</v>
      </c>
    </row>
    <row r="210" spans="1:11" x14ac:dyDescent="0.15">
      <c r="A210" t="s">
        <v>44</v>
      </c>
      <c r="B210" t="s">
        <v>280</v>
      </c>
      <c r="C210" t="s">
        <v>13</v>
      </c>
      <c r="D210" t="s">
        <v>14</v>
      </c>
      <c r="E210" t="s">
        <v>15</v>
      </c>
      <c r="F210" t="s">
        <v>16</v>
      </c>
      <c r="G210" t="s">
        <v>17</v>
      </c>
      <c r="H210" t="s">
        <v>56</v>
      </c>
      <c r="I210" t="s">
        <v>88</v>
      </c>
      <c r="J210" t="s">
        <v>58</v>
      </c>
      <c r="K210" t="s">
        <v>31</v>
      </c>
    </row>
    <row r="211" spans="1:11" x14ac:dyDescent="0.15">
      <c r="A211" t="s">
        <v>109</v>
      </c>
      <c r="B211" t="s">
        <v>281</v>
      </c>
      <c r="C211" t="s">
        <v>13</v>
      </c>
      <c r="D211" t="s">
        <v>36</v>
      </c>
      <c r="E211" t="s">
        <v>15</v>
      </c>
      <c r="F211" t="s">
        <v>16</v>
      </c>
      <c r="G211" t="s">
        <v>17</v>
      </c>
      <c r="H211" t="s">
        <v>56</v>
      </c>
      <c r="I211" t="s">
        <v>88</v>
      </c>
      <c r="J211" t="s">
        <v>58</v>
      </c>
      <c r="K211" t="s">
        <v>43</v>
      </c>
    </row>
    <row r="212" spans="1:11" x14ac:dyDescent="0.15">
      <c r="A212" t="s">
        <v>54</v>
      </c>
      <c r="B212" t="s">
        <v>282</v>
      </c>
      <c r="C212" t="s">
        <v>13</v>
      </c>
      <c r="D212" t="s">
        <v>36</v>
      </c>
      <c r="E212" t="s">
        <v>15</v>
      </c>
      <c r="F212" t="s">
        <v>16</v>
      </c>
      <c r="G212" t="s">
        <v>17</v>
      </c>
      <c r="H212" t="s">
        <v>56</v>
      </c>
      <c r="I212" t="s">
        <v>88</v>
      </c>
      <c r="J212" t="s">
        <v>58</v>
      </c>
      <c r="K212" t="s">
        <v>24</v>
      </c>
    </row>
    <row r="213" spans="1:11" x14ac:dyDescent="0.15">
      <c r="A213" t="s">
        <v>118</v>
      </c>
      <c r="B213" t="s">
        <v>283</v>
      </c>
      <c r="C213" t="s">
        <v>13</v>
      </c>
      <c r="D213" t="s">
        <v>14</v>
      </c>
      <c r="E213" t="s">
        <v>15</v>
      </c>
      <c r="F213" t="s">
        <v>16</v>
      </c>
      <c r="G213" t="s">
        <v>17</v>
      </c>
      <c r="H213" t="s">
        <v>56</v>
      </c>
      <c r="I213" t="s">
        <v>88</v>
      </c>
      <c r="J213" t="s">
        <v>58</v>
      </c>
      <c r="K213" t="s">
        <v>24</v>
      </c>
    </row>
    <row r="214" spans="1:11" x14ac:dyDescent="0.15">
      <c r="A214" t="s">
        <v>164</v>
      </c>
      <c r="B214" t="s">
        <v>284</v>
      </c>
      <c r="C214" t="s">
        <v>13</v>
      </c>
      <c r="D214" t="s">
        <v>14</v>
      </c>
      <c r="E214" t="s">
        <v>15</v>
      </c>
      <c r="F214" t="s">
        <v>16</v>
      </c>
      <c r="G214" t="s">
        <v>17</v>
      </c>
      <c r="H214" t="s">
        <v>56</v>
      </c>
      <c r="I214" t="s">
        <v>88</v>
      </c>
      <c r="J214" t="s">
        <v>58</v>
      </c>
      <c r="K214" t="s">
        <v>21</v>
      </c>
    </row>
    <row r="215" spans="1:11" x14ac:dyDescent="0.15">
      <c r="A215" t="s">
        <v>62</v>
      </c>
      <c r="B215" t="s">
        <v>285</v>
      </c>
      <c r="C215" t="s">
        <v>13</v>
      </c>
      <c r="D215" t="s">
        <v>14</v>
      </c>
      <c r="E215" t="s">
        <v>15</v>
      </c>
      <c r="F215" t="s">
        <v>16</v>
      </c>
      <c r="G215" t="s">
        <v>17</v>
      </c>
      <c r="H215" t="s">
        <v>56</v>
      </c>
      <c r="I215" t="s">
        <v>88</v>
      </c>
      <c r="J215" t="s">
        <v>58</v>
      </c>
      <c r="K215" t="s">
        <v>64</v>
      </c>
    </row>
    <row r="216" spans="1:11" x14ac:dyDescent="0.15">
      <c r="A216" t="s">
        <v>215</v>
      </c>
      <c r="B216" t="s">
        <v>286</v>
      </c>
      <c r="C216" t="s">
        <v>13</v>
      </c>
      <c r="D216" t="s">
        <v>14</v>
      </c>
      <c r="E216" t="s">
        <v>15</v>
      </c>
      <c r="F216" t="s">
        <v>16</v>
      </c>
      <c r="G216" t="s">
        <v>17</v>
      </c>
      <c r="H216" t="s">
        <v>56</v>
      </c>
      <c r="I216" t="s">
        <v>88</v>
      </c>
      <c r="J216" t="s">
        <v>58</v>
      </c>
      <c r="K216" t="s">
        <v>81</v>
      </c>
    </row>
    <row r="217" spans="1:11" x14ac:dyDescent="0.15">
      <c r="A217" t="s">
        <v>96</v>
      </c>
      <c r="B217" t="s">
        <v>287</v>
      </c>
      <c r="C217" t="s">
        <v>13</v>
      </c>
      <c r="D217" t="s">
        <v>14</v>
      </c>
      <c r="E217" t="s">
        <v>15</v>
      </c>
      <c r="F217" t="s">
        <v>16</v>
      </c>
      <c r="G217" t="s">
        <v>17</v>
      </c>
      <c r="H217" t="s">
        <v>56</v>
      </c>
      <c r="I217" t="s">
        <v>88</v>
      </c>
      <c r="J217" t="s">
        <v>58</v>
      </c>
      <c r="K217" t="s">
        <v>81</v>
      </c>
    </row>
    <row r="218" spans="1:11" x14ac:dyDescent="0.15">
      <c r="A218" t="s">
        <v>244</v>
      </c>
      <c r="B218" t="s">
        <v>288</v>
      </c>
      <c r="C218" t="s">
        <v>13</v>
      </c>
      <c r="D218" t="s">
        <v>14</v>
      </c>
      <c r="E218" t="s">
        <v>15</v>
      </c>
      <c r="F218" t="s">
        <v>16</v>
      </c>
      <c r="G218" t="s">
        <v>17</v>
      </c>
      <c r="H218" t="s">
        <v>56</v>
      </c>
      <c r="I218" t="s">
        <v>88</v>
      </c>
      <c r="J218" t="s">
        <v>58</v>
      </c>
      <c r="K218" t="s">
        <v>21</v>
      </c>
    </row>
    <row r="219" spans="1:11" x14ac:dyDescent="0.15">
      <c r="A219" t="s">
        <v>79</v>
      </c>
      <c r="B219" t="s">
        <v>289</v>
      </c>
      <c r="C219" t="s">
        <v>13</v>
      </c>
      <c r="D219" t="s">
        <v>14</v>
      </c>
      <c r="E219" t="s">
        <v>15</v>
      </c>
      <c r="F219" t="s">
        <v>16</v>
      </c>
      <c r="G219" t="s">
        <v>17</v>
      </c>
      <c r="H219" t="s">
        <v>56</v>
      </c>
      <c r="I219" t="s">
        <v>88</v>
      </c>
      <c r="J219" t="s">
        <v>58</v>
      </c>
      <c r="K219" t="s">
        <v>81</v>
      </c>
    </row>
    <row r="220" spans="1:11" x14ac:dyDescent="0.15">
      <c r="A220" t="s">
        <v>79</v>
      </c>
      <c r="B220" t="s">
        <v>290</v>
      </c>
      <c r="C220" t="s">
        <v>13</v>
      </c>
      <c r="D220" t="s">
        <v>14</v>
      </c>
      <c r="E220" t="s">
        <v>15</v>
      </c>
      <c r="F220" t="s">
        <v>47</v>
      </c>
      <c r="G220" t="s">
        <v>17</v>
      </c>
      <c r="H220" t="s">
        <v>56</v>
      </c>
      <c r="I220" t="s">
        <v>88</v>
      </c>
      <c r="J220" t="s">
        <v>58</v>
      </c>
      <c r="K220" t="s">
        <v>81</v>
      </c>
    </row>
    <row r="221" spans="1:11" x14ac:dyDescent="0.15">
      <c r="A221" t="s">
        <v>77</v>
      </c>
      <c r="B221" t="s">
        <v>291</v>
      </c>
      <c r="C221" t="s">
        <v>13</v>
      </c>
      <c r="D221" t="s">
        <v>14</v>
      </c>
      <c r="E221" t="s">
        <v>15</v>
      </c>
      <c r="F221" t="s">
        <v>47</v>
      </c>
      <c r="G221" t="s">
        <v>17</v>
      </c>
      <c r="H221" t="s">
        <v>56</v>
      </c>
      <c r="I221" t="s">
        <v>88</v>
      </c>
      <c r="J221" t="s">
        <v>58</v>
      </c>
      <c r="K221" t="s">
        <v>64</v>
      </c>
    </row>
    <row r="222" spans="1:11" x14ac:dyDescent="0.15">
      <c r="A222" t="s">
        <v>118</v>
      </c>
      <c r="B222" t="s">
        <v>292</v>
      </c>
      <c r="C222" t="s">
        <v>13</v>
      </c>
      <c r="D222" t="s">
        <v>14</v>
      </c>
      <c r="E222" t="s">
        <v>15</v>
      </c>
      <c r="F222" t="s">
        <v>47</v>
      </c>
      <c r="G222" t="s">
        <v>17</v>
      </c>
      <c r="H222" t="s">
        <v>56</v>
      </c>
      <c r="I222" t="s">
        <v>88</v>
      </c>
      <c r="J222" t="s">
        <v>58</v>
      </c>
      <c r="K222" t="s">
        <v>24</v>
      </c>
    </row>
    <row r="223" spans="1:11" x14ac:dyDescent="0.15">
      <c r="A223" t="s">
        <v>34</v>
      </c>
      <c r="B223" t="s">
        <v>293</v>
      </c>
      <c r="C223" t="s">
        <v>13</v>
      </c>
      <c r="D223" t="s">
        <v>36</v>
      </c>
      <c r="E223" t="s">
        <v>15</v>
      </c>
      <c r="F223" t="s">
        <v>47</v>
      </c>
      <c r="G223" t="s">
        <v>17</v>
      </c>
      <c r="H223" t="s">
        <v>56</v>
      </c>
      <c r="I223" t="s">
        <v>88</v>
      </c>
      <c r="J223" t="s">
        <v>58</v>
      </c>
      <c r="K223" t="s">
        <v>24</v>
      </c>
    </row>
    <row r="224" spans="1:11" x14ac:dyDescent="0.15">
      <c r="A224" t="s">
        <v>27</v>
      </c>
      <c r="B224" t="s">
        <v>294</v>
      </c>
      <c r="C224" t="s">
        <v>13</v>
      </c>
      <c r="D224" t="s">
        <v>14</v>
      </c>
      <c r="E224" t="s">
        <v>15</v>
      </c>
      <c r="F224" t="s">
        <v>47</v>
      </c>
      <c r="G224" t="s">
        <v>17</v>
      </c>
      <c r="H224" t="s">
        <v>56</v>
      </c>
      <c r="I224" t="s">
        <v>88</v>
      </c>
      <c r="J224" t="s">
        <v>58</v>
      </c>
      <c r="K224" t="s">
        <v>21</v>
      </c>
    </row>
    <row r="225" spans="1:11" x14ac:dyDescent="0.15">
      <c r="A225" t="s">
        <v>215</v>
      </c>
      <c r="B225" t="s">
        <v>295</v>
      </c>
      <c r="C225" t="s">
        <v>13</v>
      </c>
      <c r="D225" t="s">
        <v>14</v>
      </c>
      <c r="E225" t="s">
        <v>15</v>
      </c>
      <c r="F225" t="s">
        <v>47</v>
      </c>
      <c r="G225" t="s">
        <v>17</v>
      </c>
      <c r="H225" t="s">
        <v>56</v>
      </c>
      <c r="I225" t="s">
        <v>88</v>
      </c>
      <c r="J225" t="s">
        <v>58</v>
      </c>
      <c r="K225" t="s">
        <v>81</v>
      </c>
    </row>
    <row r="226" spans="1:11" x14ac:dyDescent="0.15">
      <c r="A226" t="s">
        <v>25</v>
      </c>
      <c r="B226" t="s">
        <v>296</v>
      </c>
      <c r="C226" t="s">
        <v>13</v>
      </c>
      <c r="D226" t="s">
        <v>14</v>
      </c>
      <c r="E226" t="s">
        <v>15</v>
      </c>
      <c r="F226" t="s">
        <v>47</v>
      </c>
      <c r="G226" t="s">
        <v>17</v>
      </c>
      <c r="H226" t="s">
        <v>56</v>
      </c>
      <c r="I226" t="s">
        <v>88</v>
      </c>
      <c r="J226" t="s">
        <v>58</v>
      </c>
      <c r="K226" t="s">
        <v>24</v>
      </c>
    </row>
    <row r="227" spans="1:11" x14ac:dyDescent="0.15">
      <c r="A227" t="s">
        <v>29</v>
      </c>
      <c r="B227" t="s">
        <v>297</v>
      </c>
      <c r="C227" t="s">
        <v>13</v>
      </c>
      <c r="D227" t="s">
        <v>14</v>
      </c>
      <c r="E227" t="s">
        <v>15</v>
      </c>
      <c r="F227" t="s">
        <v>47</v>
      </c>
      <c r="G227" t="s">
        <v>17</v>
      </c>
      <c r="H227" t="s">
        <v>56</v>
      </c>
      <c r="I227" t="s">
        <v>88</v>
      </c>
      <c r="J227" t="s">
        <v>58</v>
      </c>
      <c r="K227" t="s">
        <v>31</v>
      </c>
    </row>
    <row r="228" spans="1:11" x14ac:dyDescent="0.15">
      <c r="A228" t="s">
        <v>96</v>
      </c>
      <c r="B228" t="s">
        <v>298</v>
      </c>
      <c r="C228" t="s">
        <v>13</v>
      </c>
      <c r="D228" t="s">
        <v>14</v>
      </c>
      <c r="E228" t="s">
        <v>15</v>
      </c>
      <c r="F228" t="s">
        <v>47</v>
      </c>
      <c r="G228" t="s">
        <v>17</v>
      </c>
      <c r="H228" t="s">
        <v>56</v>
      </c>
      <c r="I228" t="s">
        <v>88</v>
      </c>
      <c r="J228" t="s">
        <v>58</v>
      </c>
      <c r="K228" t="s">
        <v>81</v>
      </c>
    </row>
    <row r="229" spans="1:11" x14ac:dyDescent="0.15">
      <c r="A229" t="s">
        <v>44</v>
      </c>
      <c r="B229" t="s">
        <v>299</v>
      </c>
      <c r="C229" t="s">
        <v>13</v>
      </c>
      <c r="D229" t="s">
        <v>14</v>
      </c>
      <c r="E229" t="s">
        <v>15</v>
      </c>
      <c r="F229" t="s">
        <v>47</v>
      </c>
      <c r="G229" t="s">
        <v>17</v>
      </c>
      <c r="H229" t="s">
        <v>56</v>
      </c>
      <c r="I229" t="s">
        <v>88</v>
      </c>
      <c r="J229" t="s">
        <v>58</v>
      </c>
      <c r="K229" t="s">
        <v>31</v>
      </c>
    </row>
    <row r="230" spans="1:11" x14ac:dyDescent="0.15">
      <c r="A230" t="s">
        <v>69</v>
      </c>
      <c r="B230" t="s">
        <v>300</v>
      </c>
      <c r="C230" t="s">
        <v>13</v>
      </c>
      <c r="D230" t="s">
        <v>14</v>
      </c>
      <c r="E230" t="s">
        <v>15</v>
      </c>
      <c r="F230" t="s">
        <v>47</v>
      </c>
      <c r="G230" t="s">
        <v>17</v>
      </c>
      <c r="H230" t="s">
        <v>56</v>
      </c>
      <c r="I230" t="s">
        <v>88</v>
      </c>
      <c r="J230" t="s">
        <v>58</v>
      </c>
      <c r="K230" t="s">
        <v>43</v>
      </c>
    </row>
    <row r="231" spans="1:11" x14ac:dyDescent="0.15">
      <c r="A231" t="s">
        <v>145</v>
      </c>
      <c r="B231" t="s">
        <v>301</v>
      </c>
      <c r="C231" t="s">
        <v>13</v>
      </c>
      <c r="D231" t="s">
        <v>14</v>
      </c>
      <c r="E231" t="s">
        <v>15</v>
      </c>
      <c r="F231" t="s">
        <v>47</v>
      </c>
      <c r="G231" t="s">
        <v>17</v>
      </c>
      <c r="H231" t="s">
        <v>56</v>
      </c>
      <c r="I231" t="s">
        <v>88</v>
      </c>
      <c r="J231" t="s">
        <v>58</v>
      </c>
      <c r="K231" t="s">
        <v>43</v>
      </c>
    </row>
    <row r="232" spans="1:11" x14ac:dyDescent="0.15">
      <c r="A232" t="s">
        <v>32</v>
      </c>
      <c r="B232" t="s">
        <v>302</v>
      </c>
      <c r="C232" t="s">
        <v>13</v>
      </c>
      <c r="D232" t="s">
        <v>14</v>
      </c>
      <c r="E232" t="s">
        <v>15</v>
      </c>
      <c r="F232" t="s">
        <v>303</v>
      </c>
      <c r="G232" t="s">
        <v>17</v>
      </c>
      <c r="H232" t="s">
        <v>56</v>
      </c>
      <c r="I232" t="s">
        <v>88</v>
      </c>
      <c r="J232" t="s">
        <v>58</v>
      </c>
      <c r="K232" t="s">
        <v>24</v>
      </c>
    </row>
    <row r="233" spans="1:11" x14ac:dyDescent="0.15">
      <c r="A233" t="s">
        <v>48</v>
      </c>
      <c r="B233" t="s">
        <v>304</v>
      </c>
      <c r="C233" t="s">
        <v>13</v>
      </c>
      <c r="D233" t="s">
        <v>14</v>
      </c>
      <c r="E233" t="s">
        <v>15</v>
      </c>
      <c r="F233" t="s">
        <v>305</v>
      </c>
      <c r="G233" t="s">
        <v>17</v>
      </c>
      <c r="H233" t="s">
        <v>18</v>
      </c>
      <c r="I233" t="s">
        <v>84</v>
      </c>
      <c r="J233" t="s">
        <v>58</v>
      </c>
      <c r="K233" t="s">
        <v>21</v>
      </c>
    </row>
    <row r="234" spans="1:11" x14ac:dyDescent="0.15">
      <c r="A234" t="s">
        <v>62</v>
      </c>
      <c r="B234" t="s">
        <v>306</v>
      </c>
      <c r="C234" t="s">
        <v>13</v>
      </c>
      <c r="D234" t="s">
        <v>14</v>
      </c>
      <c r="E234" t="s">
        <v>15</v>
      </c>
      <c r="F234" t="s">
        <v>305</v>
      </c>
      <c r="G234" t="s">
        <v>17</v>
      </c>
      <c r="H234" t="s">
        <v>18</v>
      </c>
      <c r="I234" t="s">
        <v>84</v>
      </c>
      <c r="J234" t="s">
        <v>58</v>
      </c>
      <c r="K234" t="s">
        <v>64</v>
      </c>
    </row>
    <row r="235" spans="1:11" x14ac:dyDescent="0.15">
      <c r="A235" t="s">
        <v>41</v>
      </c>
      <c r="B235" t="s">
        <v>307</v>
      </c>
      <c r="C235" t="s">
        <v>13</v>
      </c>
      <c r="D235" t="s">
        <v>14</v>
      </c>
      <c r="E235" t="s">
        <v>15</v>
      </c>
      <c r="F235" t="s">
        <v>16</v>
      </c>
      <c r="G235" t="s">
        <v>17</v>
      </c>
      <c r="H235" t="s">
        <v>95</v>
      </c>
      <c r="I235" t="s">
        <v>88</v>
      </c>
      <c r="J235" t="s">
        <v>58</v>
      </c>
      <c r="K235" t="s">
        <v>43</v>
      </c>
    </row>
    <row r="236" spans="1:11" x14ac:dyDescent="0.15">
      <c r="A236" t="s">
        <v>27</v>
      </c>
      <c r="B236" t="s">
        <v>308</v>
      </c>
      <c r="C236" t="s">
        <v>13</v>
      </c>
      <c r="D236" t="s">
        <v>14</v>
      </c>
      <c r="E236" t="s">
        <v>15</v>
      </c>
      <c r="F236" t="s">
        <v>16</v>
      </c>
      <c r="G236" t="s">
        <v>17</v>
      </c>
      <c r="H236" t="s">
        <v>95</v>
      </c>
      <c r="I236" t="s">
        <v>88</v>
      </c>
      <c r="J236" t="s">
        <v>58</v>
      </c>
      <c r="K236" t="s">
        <v>21</v>
      </c>
    </row>
    <row r="237" spans="1:11" x14ac:dyDescent="0.15">
      <c r="A237" t="s">
        <v>11</v>
      </c>
      <c r="B237" t="s">
        <v>309</v>
      </c>
      <c r="C237" t="s">
        <v>13</v>
      </c>
      <c r="D237" t="s">
        <v>14</v>
      </c>
      <c r="E237" t="s">
        <v>15</v>
      </c>
      <c r="F237" t="s">
        <v>16</v>
      </c>
      <c r="G237" t="s">
        <v>17</v>
      </c>
      <c r="H237" t="s">
        <v>95</v>
      </c>
      <c r="I237" t="s">
        <v>88</v>
      </c>
      <c r="J237" t="s">
        <v>58</v>
      </c>
      <c r="K237" t="s">
        <v>21</v>
      </c>
    </row>
    <row r="238" spans="1:11" x14ac:dyDescent="0.15">
      <c r="A238" t="s">
        <v>32</v>
      </c>
      <c r="B238" t="s">
        <v>310</v>
      </c>
      <c r="C238" t="s">
        <v>13</v>
      </c>
      <c r="D238" t="s">
        <v>14</v>
      </c>
      <c r="E238" t="s">
        <v>15</v>
      </c>
      <c r="F238" t="s">
        <v>16</v>
      </c>
      <c r="G238" t="s">
        <v>17</v>
      </c>
      <c r="H238" t="s">
        <v>95</v>
      </c>
      <c r="I238" t="s">
        <v>88</v>
      </c>
      <c r="J238" t="s">
        <v>58</v>
      </c>
      <c r="K238" t="s">
        <v>24</v>
      </c>
    </row>
    <row r="239" spans="1:11" x14ac:dyDescent="0.15">
      <c r="A239" t="s">
        <v>44</v>
      </c>
      <c r="B239" t="s">
        <v>311</v>
      </c>
      <c r="C239" t="s">
        <v>13</v>
      </c>
      <c r="D239" t="s">
        <v>14</v>
      </c>
      <c r="E239" t="s">
        <v>15</v>
      </c>
      <c r="F239" t="s">
        <v>16</v>
      </c>
      <c r="G239" t="s">
        <v>17</v>
      </c>
      <c r="H239" t="s">
        <v>95</v>
      </c>
      <c r="I239" t="s">
        <v>88</v>
      </c>
      <c r="J239" t="s">
        <v>58</v>
      </c>
      <c r="K239" t="s">
        <v>31</v>
      </c>
    </row>
    <row r="240" spans="1:11" x14ac:dyDescent="0.15">
      <c r="A240" t="s">
        <v>22</v>
      </c>
      <c r="B240" t="s">
        <v>312</v>
      </c>
      <c r="C240" t="s">
        <v>13</v>
      </c>
      <c r="D240" t="s">
        <v>14</v>
      </c>
      <c r="E240" t="s">
        <v>15</v>
      </c>
      <c r="F240" t="s">
        <v>16</v>
      </c>
      <c r="G240" t="s">
        <v>17</v>
      </c>
      <c r="H240" t="s">
        <v>95</v>
      </c>
      <c r="I240" t="s">
        <v>88</v>
      </c>
      <c r="J240" t="s">
        <v>58</v>
      </c>
      <c r="K240" t="s">
        <v>24</v>
      </c>
    </row>
    <row r="241" spans="1:11" x14ac:dyDescent="0.15">
      <c r="A241" t="s">
        <v>29</v>
      </c>
      <c r="B241" t="s">
        <v>313</v>
      </c>
      <c r="C241" t="s">
        <v>13</v>
      </c>
      <c r="D241" t="s">
        <v>14</v>
      </c>
      <c r="E241" t="s">
        <v>15</v>
      </c>
      <c r="F241" t="s">
        <v>16</v>
      </c>
      <c r="G241" t="s">
        <v>17</v>
      </c>
      <c r="H241" t="s">
        <v>95</v>
      </c>
      <c r="I241" t="s">
        <v>88</v>
      </c>
      <c r="J241" t="s">
        <v>58</v>
      </c>
      <c r="K241" t="s">
        <v>31</v>
      </c>
    </row>
    <row r="242" spans="1:11" x14ac:dyDescent="0.15">
      <c r="A242" t="s">
        <v>25</v>
      </c>
      <c r="B242" t="s">
        <v>314</v>
      </c>
      <c r="C242" t="s">
        <v>13</v>
      </c>
      <c r="D242" t="s">
        <v>14</v>
      </c>
      <c r="E242" t="s">
        <v>15</v>
      </c>
      <c r="F242" t="s">
        <v>16</v>
      </c>
      <c r="G242" t="s">
        <v>17</v>
      </c>
      <c r="H242" t="s">
        <v>95</v>
      </c>
      <c r="I242" t="s">
        <v>88</v>
      </c>
      <c r="J242" t="s">
        <v>58</v>
      </c>
      <c r="K242" t="s">
        <v>24</v>
      </c>
    </row>
    <row r="243" spans="1:11" x14ac:dyDescent="0.15">
      <c r="A243" t="s">
        <v>62</v>
      </c>
      <c r="B243" t="s">
        <v>315</v>
      </c>
      <c r="C243" t="s">
        <v>13</v>
      </c>
      <c r="D243" t="s">
        <v>14</v>
      </c>
      <c r="E243" t="s">
        <v>15</v>
      </c>
      <c r="F243" t="s">
        <v>16</v>
      </c>
      <c r="G243" t="s">
        <v>17</v>
      </c>
      <c r="H243" t="s">
        <v>95</v>
      </c>
      <c r="I243" t="s">
        <v>88</v>
      </c>
      <c r="J243" t="s">
        <v>58</v>
      </c>
      <c r="K243" t="s">
        <v>64</v>
      </c>
    </row>
    <row r="244" spans="1:11" x14ac:dyDescent="0.15">
      <c r="A244" t="s">
        <v>215</v>
      </c>
      <c r="B244" t="s">
        <v>316</v>
      </c>
      <c r="C244" t="s">
        <v>13</v>
      </c>
      <c r="D244" t="s">
        <v>14</v>
      </c>
      <c r="E244" t="s">
        <v>15</v>
      </c>
      <c r="F244" t="s">
        <v>16</v>
      </c>
      <c r="G244" t="s">
        <v>17</v>
      </c>
      <c r="H244" t="s">
        <v>95</v>
      </c>
      <c r="I244" t="s">
        <v>88</v>
      </c>
      <c r="J244" t="s">
        <v>58</v>
      </c>
      <c r="K244" t="s">
        <v>81</v>
      </c>
    </row>
    <row r="245" spans="1:11" x14ac:dyDescent="0.15">
      <c r="A245" t="s">
        <v>27</v>
      </c>
      <c r="B245" t="s">
        <v>317</v>
      </c>
      <c r="C245" t="s">
        <v>13</v>
      </c>
      <c r="D245" t="s">
        <v>14</v>
      </c>
      <c r="E245" t="s">
        <v>15</v>
      </c>
      <c r="F245" t="s">
        <v>47</v>
      </c>
      <c r="G245" t="s">
        <v>17</v>
      </c>
      <c r="H245" t="s">
        <v>95</v>
      </c>
      <c r="I245" t="s">
        <v>88</v>
      </c>
      <c r="J245" t="s">
        <v>58</v>
      </c>
      <c r="K245" t="s">
        <v>21</v>
      </c>
    </row>
    <row r="246" spans="1:11" x14ac:dyDescent="0.15">
      <c r="A246" t="s">
        <v>11</v>
      </c>
      <c r="B246" t="s">
        <v>318</v>
      </c>
      <c r="C246" t="s">
        <v>13</v>
      </c>
      <c r="D246" t="s">
        <v>14</v>
      </c>
      <c r="E246" t="s">
        <v>15</v>
      </c>
      <c r="F246" t="s">
        <v>47</v>
      </c>
      <c r="G246" t="s">
        <v>17</v>
      </c>
      <c r="H246" t="s">
        <v>95</v>
      </c>
      <c r="I246" t="s">
        <v>88</v>
      </c>
      <c r="J246" t="s">
        <v>58</v>
      </c>
      <c r="K246" t="s">
        <v>21</v>
      </c>
    </row>
    <row r="247" spans="1:11" x14ac:dyDescent="0.15">
      <c r="A247" t="s">
        <v>32</v>
      </c>
      <c r="B247" t="s">
        <v>319</v>
      </c>
      <c r="C247" t="s">
        <v>13</v>
      </c>
      <c r="D247" t="s">
        <v>14</v>
      </c>
      <c r="E247" t="s">
        <v>15</v>
      </c>
      <c r="F247" t="s">
        <v>47</v>
      </c>
      <c r="G247" t="s">
        <v>17</v>
      </c>
      <c r="H247" t="s">
        <v>95</v>
      </c>
      <c r="I247" t="s">
        <v>88</v>
      </c>
      <c r="J247" t="s">
        <v>58</v>
      </c>
      <c r="K247" t="s">
        <v>24</v>
      </c>
    </row>
    <row r="248" spans="1:11" x14ac:dyDescent="0.15">
      <c r="A248" t="s">
        <v>22</v>
      </c>
      <c r="B248" t="s">
        <v>320</v>
      </c>
      <c r="C248" t="s">
        <v>13</v>
      </c>
      <c r="D248" t="s">
        <v>14</v>
      </c>
      <c r="E248" t="s">
        <v>15</v>
      </c>
      <c r="F248" t="s">
        <v>47</v>
      </c>
      <c r="G248" t="s">
        <v>17</v>
      </c>
      <c r="H248" t="s">
        <v>95</v>
      </c>
      <c r="I248" t="s">
        <v>88</v>
      </c>
      <c r="J248" t="s">
        <v>58</v>
      </c>
      <c r="K248" t="s">
        <v>24</v>
      </c>
    </row>
    <row r="249" spans="1:11" x14ac:dyDescent="0.15">
      <c r="A249" t="s">
        <v>25</v>
      </c>
      <c r="B249" t="s">
        <v>321</v>
      </c>
      <c r="C249" t="s">
        <v>13</v>
      </c>
      <c r="D249" t="s">
        <v>14</v>
      </c>
      <c r="E249" t="s">
        <v>15</v>
      </c>
      <c r="F249" t="s">
        <v>47</v>
      </c>
      <c r="G249" t="s">
        <v>17</v>
      </c>
      <c r="H249" t="s">
        <v>95</v>
      </c>
      <c r="I249" t="s">
        <v>88</v>
      </c>
      <c r="J249" t="s">
        <v>58</v>
      </c>
      <c r="K24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727B-6763-4997-AA89-1FEA713C61CF}">
  <dimension ref="A2:AT3903"/>
  <sheetViews>
    <sheetView tabSelected="1" zoomScale="150" workbookViewId="0">
      <selection activeCell="N15" sqref="N15"/>
    </sheetView>
  </sheetViews>
  <sheetFormatPr baseColWidth="10" defaultColWidth="8.75" defaultRowHeight="11" x14ac:dyDescent="0.15"/>
  <cols>
    <col min="1" max="1" width="9.25" customWidth="1"/>
    <col min="2" max="2" width="11.75" bestFit="1" customWidth="1"/>
    <col min="8" max="8" width="9.5" customWidth="1"/>
    <col min="47" max="222" width="15" customWidth="1"/>
    <col min="228" max="228" width="9.5" customWidth="1"/>
  </cols>
  <sheetData>
    <row r="2" spans="1:46" x14ac:dyDescent="0.1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x14ac:dyDescent="0.15">
      <c r="C3" s="3" t="s">
        <v>12</v>
      </c>
      <c r="D3" s="3" t="s">
        <v>23</v>
      </c>
      <c r="E3" s="3" t="s">
        <v>26</v>
      </c>
      <c r="F3" s="3" t="s">
        <v>28</v>
      </c>
      <c r="G3" s="3" t="s">
        <v>30</v>
      </c>
      <c r="H3" s="3" t="s">
        <v>33</v>
      </c>
      <c r="I3" s="3" t="s">
        <v>35</v>
      </c>
      <c r="J3" s="3" t="s">
        <v>38</v>
      </c>
      <c r="K3" s="3" t="s">
        <v>39</v>
      </c>
      <c r="L3" s="3" t="s">
        <v>42</v>
      </c>
      <c r="M3" s="3" t="s">
        <v>45</v>
      </c>
      <c r="N3" s="3" t="s">
        <v>46</v>
      </c>
      <c r="O3" s="3" t="s">
        <v>49</v>
      </c>
      <c r="P3" s="3" t="s">
        <v>51</v>
      </c>
      <c r="Q3" s="3" t="s">
        <v>52</v>
      </c>
      <c r="R3" s="3" t="s">
        <v>53</v>
      </c>
      <c r="S3" s="3" t="s">
        <v>59</v>
      </c>
      <c r="T3" s="3" t="s">
        <v>60</v>
      </c>
      <c r="U3" s="3" t="s">
        <v>63</v>
      </c>
      <c r="V3" s="3" t="s">
        <v>70</v>
      </c>
      <c r="W3" s="3" t="s">
        <v>71</v>
      </c>
      <c r="X3" s="3" t="s">
        <v>72</v>
      </c>
      <c r="Y3" s="3" t="s">
        <v>73</v>
      </c>
      <c r="Z3" s="3" t="s">
        <v>78</v>
      </c>
      <c r="AA3" s="3" t="s">
        <v>82</v>
      </c>
      <c r="AB3" s="3" t="s">
        <v>98</v>
      </c>
      <c r="AC3" s="3" t="s">
        <v>101</v>
      </c>
      <c r="AD3" s="3" t="s">
        <v>102</v>
      </c>
      <c r="AE3" s="3" t="s">
        <v>103</v>
      </c>
      <c r="AF3" s="3" t="s">
        <v>104</v>
      </c>
      <c r="AG3" s="3" t="s">
        <v>105</v>
      </c>
      <c r="AH3" s="3" t="s">
        <v>106</v>
      </c>
      <c r="AI3" s="3" t="s">
        <v>107</v>
      </c>
      <c r="AJ3" s="3" t="s">
        <v>135</v>
      </c>
      <c r="AK3" s="3" t="s">
        <v>180</v>
      </c>
      <c r="AL3" s="3" t="s">
        <v>181</v>
      </c>
      <c r="AM3" s="3" t="s">
        <v>188</v>
      </c>
      <c r="AN3" s="3" t="s">
        <v>223</v>
      </c>
      <c r="AO3" s="3" t="s">
        <v>227</v>
      </c>
      <c r="AP3" s="3" t="s">
        <v>228</v>
      </c>
      <c r="AQ3" s="3" t="s">
        <v>229</v>
      </c>
      <c r="AR3" s="3" t="s">
        <v>230</v>
      </c>
      <c r="AS3" s="3" t="s">
        <v>232</v>
      </c>
      <c r="AT3" s="3" t="s">
        <v>233</v>
      </c>
    </row>
    <row r="4" spans="1:46" x14ac:dyDescent="0.15">
      <c r="A4" s="3" t="s">
        <v>324</v>
      </c>
      <c r="B4" s="3" t="s">
        <v>323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x14ac:dyDescent="0.15">
      <c r="A5" s="1">
        <v>40299</v>
      </c>
      <c r="B5" s="2">
        <f>A5</f>
        <v>40299</v>
      </c>
    </row>
    <row r="6" spans="1:46" x14ac:dyDescent="0.15">
      <c r="A6" s="1">
        <v>40300</v>
      </c>
      <c r="B6" s="2">
        <f t="shared" ref="B6:B69" si="0">A6</f>
        <v>40300</v>
      </c>
    </row>
    <row r="7" spans="1:46" x14ac:dyDescent="0.15">
      <c r="A7" s="1">
        <v>40301</v>
      </c>
      <c r="B7" s="2">
        <f t="shared" si="0"/>
        <v>40301</v>
      </c>
      <c r="C7">
        <v>-94.9</v>
      </c>
      <c r="D7">
        <v>-50.2</v>
      </c>
      <c r="E7">
        <v>0</v>
      </c>
      <c r="F7">
        <v>-53.7</v>
      </c>
      <c r="G7">
        <v>-46.6</v>
      </c>
      <c r="H7">
        <v>-43.9</v>
      </c>
      <c r="I7" t="s">
        <v>322</v>
      </c>
      <c r="J7" t="s">
        <v>322</v>
      </c>
      <c r="K7" t="s">
        <v>322</v>
      </c>
      <c r="L7">
        <v>-73.7</v>
      </c>
      <c r="M7">
        <v>15.3</v>
      </c>
      <c r="N7">
        <v>-63.5</v>
      </c>
      <c r="O7" t="s">
        <v>322</v>
      </c>
      <c r="P7" t="s">
        <v>322</v>
      </c>
      <c r="Q7" t="s">
        <v>322</v>
      </c>
      <c r="R7" t="s">
        <v>322</v>
      </c>
      <c r="S7" t="s">
        <v>322</v>
      </c>
      <c r="T7" t="s">
        <v>322</v>
      </c>
      <c r="U7">
        <v>-19.3</v>
      </c>
      <c r="V7" t="s">
        <v>322</v>
      </c>
      <c r="W7">
        <v>-17.3</v>
      </c>
      <c r="X7">
        <v>-34</v>
      </c>
      <c r="Y7">
        <v>-43.6</v>
      </c>
      <c r="Z7" t="s">
        <v>322</v>
      </c>
      <c r="AA7" t="s">
        <v>322</v>
      </c>
      <c r="AB7" t="s">
        <v>322</v>
      </c>
      <c r="AC7" t="s">
        <v>322</v>
      </c>
      <c r="AD7">
        <v>-14.6</v>
      </c>
      <c r="AE7">
        <v>0</v>
      </c>
      <c r="AF7" t="s">
        <v>322</v>
      </c>
      <c r="AG7" t="s">
        <v>322</v>
      </c>
      <c r="AH7">
        <v>-84.4</v>
      </c>
      <c r="AI7">
        <v>-25.9</v>
      </c>
      <c r="AJ7" t="s">
        <v>322</v>
      </c>
      <c r="AK7" t="s">
        <v>322</v>
      </c>
      <c r="AL7" t="s">
        <v>322</v>
      </c>
      <c r="AM7">
        <v>-247.4</v>
      </c>
      <c r="AN7" t="s">
        <v>322</v>
      </c>
      <c r="AO7" t="s">
        <v>322</v>
      </c>
      <c r="AP7" t="s">
        <v>322</v>
      </c>
      <c r="AQ7" t="s">
        <v>322</v>
      </c>
      <c r="AR7" t="s">
        <v>322</v>
      </c>
      <c r="AS7" t="s">
        <v>322</v>
      </c>
      <c r="AT7" t="s">
        <v>322</v>
      </c>
    </row>
    <row r="8" spans="1:46" x14ac:dyDescent="0.15">
      <c r="A8" s="1">
        <v>40302</v>
      </c>
      <c r="B8" s="2">
        <f t="shared" si="0"/>
        <v>40302</v>
      </c>
      <c r="C8">
        <v>-86.5</v>
      </c>
      <c r="D8">
        <v>-48.1</v>
      </c>
      <c r="E8">
        <v>0</v>
      </c>
      <c r="F8">
        <v>-49.9</v>
      </c>
      <c r="G8">
        <v>-38.6</v>
      </c>
      <c r="H8">
        <v>-34.4</v>
      </c>
      <c r="I8" t="s">
        <v>322</v>
      </c>
      <c r="J8" t="s">
        <v>322</v>
      </c>
      <c r="K8" t="s">
        <v>322</v>
      </c>
      <c r="L8">
        <v>-73.599999999999994</v>
      </c>
      <c r="M8">
        <v>26</v>
      </c>
      <c r="N8">
        <v>-57.9</v>
      </c>
      <c r="O8" t="s">
        <v>322</v>
      </c>
      <c r="P8" t="s">
        <v>322</v>
      </c>
      <c r="Q8" t="s">
        <v>322</v>
      </c>
      <c r="R8" t="s">
        <v>322</v>
      </c>
      <c r="S8" t="s">
        <v>322</v>
      </c>
      <c r="T8" t="s">
        <v>322</v>
      </c>
      <c r="U8">
        <v>-21.3</v>
      </c>
      <c r="V8" t="s">
        <v>322</v>
      </c>
      <c r="W8">
        <v>-36.4</v>
      </c>
      <c r="X8">
        <v>-30.2</v>
      </c>
      <c r="Y8">
        <v>-38.6</v>
      </c>
      <c r="Z8" t="s">
        <v>322</v>
      </c>
      <c r="AA8" t="s">
        <v>322</v>
      </c>
      <c r="AB8" t="s">
        <v>322</v>
      </c>
      <c r="AC8" t="s">
        <v>322</v>
      </c>
      <c r="AD8">
        <v>-20.8</v>
      </c>
      <c r="AE8">
        <v>3</v>
      </c>
      <c r="AF8" t="s">
        <v>322</v>
      </c>
      <c r="AG8" t="s">
        <v>322</v>
      </c>
      <c r="AH8">
        <v>-73.599999999999994</v>
      </c>
      <c r="AI8">
        <v>-22.7</v>
      </c>
      <c r="AJ8" t="s">
        <v>322</v>
      </c>
      <c r="AK8" t="s">
        <v>322</v>
      </c>
      <c r="AL8" t="s">
        <v>322</v>
      </c>
      <c r="AM8">
        <v>-247.4</v>
      </c>
      <c r="AN8" t="s">
        <v>322</v>
      </c>
      <c r="AO8" t="s">
        <v>322</v>
      </c>
      <c r="AP8" t="s">
        <v>322</v>
      </c>
      <c r="AQ8" t="s">
        <v>322</v>
      </c>
      <c r="AR8" t="s">
        <v>322</v>
      </c>
      <c r="AS8" t="s">
        <v>322</v>
      </c>
      <c r="AT8" t="s">
        <v>322</v>
      </c>
    </row>
    <row r="9" spans="1:46" x14ac:dyDescent="0.15">
      <c r="A9" s="1">
        <v>40303</v>
      </c>
      <c r="B9" s="2">
        <f t="shared" si="0"/>
        <v>40303</v>
      </c>
      <c r="C9">
        <v>-79.2</v>
      </c>
      <c r="D9">
        <v>-37.6</v>
      </c>
      <c r="E9">
        <v>0</v>
      </c>
      <c r="F9">
        <v>-35.5</v>
      </c>
      <c r="G9">
        <v>-33.4</v>
      </c>
      <c r="H9">
        <v>-42.3</v>
      </c>
      <c r="I9" t="s">
        <v>322</v>
      </c>
      <c r="J9" t="s">
        <v>322</v>
      </c>
      <c r="K9" t="s">
        <v>322</v>
      </c>
      <c r="L9">
        <v>-74.900000000000006</v>
      </c>
      <c r="M9">
        <v>17.399999999999999</v>
      </c>
      <c r="N9">
        <v>-57.3</v>
      </c>
      <c r="O9" t="s">
        <v>322</v>
      </c>
      <c r="P9" t="s">
        <v>322</v>
      </c>
      <c r="Q9" t="s">
        <v>322</v>
      </c>
      <c r="R9" t="s">
        <v>322</v>
      </c>
      <c r="S9" t="s">
        <v>322</v>
      </c>
      <c r="T9" t="s">
        <v>322</v>
      </c>
      <c r="U9">
        <v>-8.5</v>
      </c>
      <c r="V9" t="s">
        <v>322</v>
      </c>
      <c r="W9">
        <v>-31.8</v>
      </c>
      <c r="X9">
        <v>-27.6</v>
      </c>
      <c r="Y9">
        <v>-22.3</v>
      </c>
      <c r="Z9" t="s">
        <v>322</v>
      </c>
      <c r="AA9" t="s">
        <v>322</v>
      </c>
      <c r="AB9" t="s">
        <v>322</v>
      </c>
      <c r="AC9" t="s">
        <v>322</v>
      </c>
      <c r="AD9">
        <v>-18</v>
      </c>
      <c r="AE9">
        <v>5.8</v>
      </c>
      <c r="AF9" t="s">
        <v>322</v>
      </c>
      <c r="AG9" t="s">
        <v>322</v>
      </c>
      <c r="AJ9" t="s">
        <v>322</v>
      </c>
      <c r="AK9" t="s">
        <v>322</v>
      </c>
      <c r="AL9" t="s">
        <v>322</v>
      </c>
      <c r="AM9">
        <v>-247.4</v>
      </c>
      <c r="AN9" t="s">
        <v>322</v>
      </c>
      <c r="AO9" t="s">
        <v>322</v>
      </c>
      <c r="AP9" t="s">
        <v>322</v>
      </c>
      <c r="AQ9" t="s">
        <v>322</v>
      </c>
      <c r="AR9" t="s">
        <v>322</v>
      </c>
      <c r="AS9" t="s">
        <v>322</v>
      </c>
      <c r="AT9" t="s">
        <v>322</v>
      </c>
    </row>
    <row r="10" spans="1:46" x14ac:dyDescent="0.15">
      <c r="A10" s="1">
        <v>40304</v>
      </c>
      <c r="B10" s="2">
        <f t="shared" si="0"/>
        <v>40304</v>
      </c>
      <c r="C10">
        <v>-73.8</v>
      </c>
      <c r="D10">
        <v>-44</v>
      </c>
      <c r="E10">
        <v>0</v>
      </c>
      <c r="F10">
        <v>-18.5</v>
      </c>
      <c r="G10">
        <v>-43.9</v>
      </c>
      <c r="H10">
        <v>-31.8</v>
      </c>
      <c r="I10" t="s">
        <v>322</v>
      </c>
      <c r="J10" t="s">
        <v>322</v>
      </c>
      <c r="K10" t="s">
        <v>322</v>
      </c>
      <c r="L10">
        <v>-69.5</v>
      </c>
      <c r="M10">
        <v>11.2</v>
      </c>
      <c r="N10">
        <v>-42.5</v>
      </c>
      <c r="O10" t="s">
        <v>322</v>
      </c>
      <c r="P10" t="s">
        <v>322</v>
      </c>
      <c r="Q10" t="s">
        <v>322</v>
      </c>
      <c r="R10" t="s">
        <v>322</v>
      </c>
      <c r="S10" t="s">
        <v>322</v>
      </c>
      <c r="T10" t="s">
        <v>322</v>
      </c>
      <c r="U10">
        <v>32.299999999999997</v>
      </c>
      <c r="V10" t="s">
        <v>322</v>
      </c>
      <c r="W10">
        <v>-4.5</v>
      </c>
      <c r="X10">
        <v>-5.6</v>
      </c>
      <c r="Y10">
        <v>9</v>
      </c>
      <c r="Z10" t="s">
        <v>322</v>
      </c>
      <c r="AA10" t="s">
        <v>322</v>
      </c>
      <c r="AB10" t="s">
        <v>322</v>
      </c>
      <c r="AC10" t="s">
        <v>322</v>
      </c>
      <c r="AD10">
        <v>17.2</v>
      </c>
      <c r="AE10">
        <v>25.2</v>
      </c>
      <c r="AF10" t="s">
        <v>322</v>
      </c>
      <c r="AG10" t="s">
        <v>322</v>
      </c>
      <c r="AJ10" t="s">
        <v>322</v>
      </c>
      <c r="AK10" t="s">
        <v>322</v>
      </c>
      <c r="AL10" t="s">
        <v>322</v>
      </c>
      <c r="AM10">
        <v>-247.4</v>
      </c>
      <c r="AN10" t="s">
        <v>322</v>
      </c>
      <c r="AO10" t="s">
        <v>322</v>
      </c>
      <c r="AP10" t="s">
        <v>322</v>
      </c>
      <c r="AQ10" t="s">
        <v>322</v>
      </c>
      <c r="AR10" t="s">
        <v>322</v>
      </c>
      <c r="AS10" t="s">
        <v>322</v>
      </c>
      <c r="AT10" t="s">
        <v>322</v>
      </c>
    </row>
    <row r="11" spans="1:46" x14ac:dyDescent="0.15">
      <c r="A11" s="1">
        <v>40305</v>
      </c>
      <c r="B11" s="2">
        <f t="shared" si="0"/>
        <v>40305</v>
      </c>
      <c r="C11">
        <v>-72.599999999999994</v>
      </c>
      <c r="D11">
        <v>-31.9</v>
      </c>
      <c r="E11">
        <v>0</v>
      </c>
      <c r="F11">
        <v>-23</v>
      </c>
      <c r="G11">
        <v>-37.5</v>
      </c>
      <c r="H11">
        <v>-33.200000000000003</v>
      </c>
      <c r="I11" t="s">
        <v>322</v>
      </c>
      <c r="J11" t="s">
        <v>322</v>
      </c>
      <c r="K11" t="s">
        <v>322</v>
      </c>
      <c r="L11">
        <v>-68</v>
      </c>
      <c r="M11">
        <v>15.3</v>
      </c>
      <c r="N11">
        <v>-56.8</v>
      </c>
      <c r="O11" t="s">
        <v>322</v>
      </c>
      <c r="P11" t="s">
        <v>322</v>
      </c>
      <c r="Q11" t="s">
        <v>322</v>
      </c>
      <c r="R11" t="s">
        <v>322</v>
      </c>
      <c r="S11" t="s">
        <v>322</v>
      </c>
      <c r="T11" t="s">
        <v>322</v>
      </c>
      <c r="U11">
        <v>36.4</v>
      </c>
      <c r="V11" t="s">
        <v>322</v>
      </c>
      <c r="W11">
        <v>-12.2</v>
      </c>
      <c r="X11">
        <v>-10.199999999999999</v>
      </c>
      <c r="Y11">
        <v>-32.299999999999997</v>
      </c>
      <c r="Z11" t="s">
        <v>322</v>
      </c>
      <c r="AA11" t="s">
        <v>322</v>
      </c>
      <c r="AB11" t="s">
        <v>322</v>
      </c>
      <c r="AC11">
        <v>-130.69999999999999</v>
      </c>
      <c r="AD11">
        <v>23.3</v>
      </c>
      <c r="AE11">
        <v>0</v>
      </c>
      <c r="AF11" t="s">
        <v>322</v>
      </c>
      <c r="AG11" t="s">
        <v>322</v>
      </c>
      <c r="AJ11" t="s">
        <v>322</v>
      </c>
      <c r="AK11" t="s">
        <v>322</v>
      </c>
      <c r="AL11" t="s">
        <v>322</v>
      </c>
      <c r="AM11">
        <v>-247.4</v>
      </c>
      <c r="AN11" t="s">
        <v>322</v>
      </c>
      <c r="AO11" t="s">
        <v>322</v>
      </c>
      <c r="AP11" t="s">
        <v>322</v>
      </c>
      <c r="AQ11" t="s">
        <v>322</v>
      </c>
      <c r="AR11" t="s">
        <v>322</v>
      </c>
      <c r="AS11" t="s">
        <v>322</v>
      </c>
      <c r="AT11" t="s">
        <v>322</v>
      </c>
    </row>
    <row r="12" spans="1:46" x14ac:dyDescent="0.15">
      <c r="A12" s="1">
        <v>40306</v>
      </c>
      <c r="B12" s="2">
        <f t="shared" si="0"/>
        <v>40306</v>
      </c>
    </row>
    <row r="13" spans="1:46" x14ac:dyDescent="0.15">
      <c r="A13" s="1">
        <v>40307</v>
      </c>
      <c r="B13" s="2">
        <f t="shared" si="0"/>
        <v>40307</v>
      </c>
    </row>
    <row r="14" spans="1:46" x14ac:dyDescent="0.15">
      <c r="A14" s="1">
        <v>40308</v>
      </c>
      <c r="B14" s="2">
        <f t="shared" si="0"/>
        <v>40308</v>
      </c>
      <c r="C14">
        <v>-85.6</v>
      </c>
      <c r="D14">
        <v>-31.1</v>
      </c>
      <c r="E14">
        <v>0</v>
      </c>
      <c r="F14">
        <v>-57.4</v>
      </c>
      <c r="G14">
        <v>-34.700000000000003</v>
      </c>
      <c r="H14">
        <v>-55.5</v>
      </c>
      <c r="I14" t="s">
        <v>322</v>
      </c>
      <c r="J14" t="s">
        <v>322</v>
      </c>
      <c r="K14" t="s">
        <v>322</v>
      </c>
      <c r="L14">
        <v>-85.2</v>
      </c>
      <c r="M14">
        <v>11.7</v>
      </c>
      <c r="N14">
        <v>-46.6</v>
      </c>
      <c r="O14" t="s">
        <v>322</v>
      </c>
      <c r="P14" t="s">
        <v>322</v>
      </c>
      <c r="Q14" t="s">
        <v>322</v>
      </c>
      <c r="R14" t="s">
        <v>322</v>
      </c>
      <c r="S14" t="s">
        <v>322</v>
      </c>
      <c r="T14" t="s">
        <v>322</v>
      </c>
      <c r="U14">
        <v>13.1</v>
      </c>
      <c r="V14" t="s">
        <v>322</v>
      </c>
      <c r="W14">
        <v>-36.299999999999997</v>
      </c>
      <c r="X14">
        <v>-36</v>
      </c>
      <c r="Y14">
        <v>-40.700000000000003</v>
      </c>
      <c r="Z14" t="s">
        <v>322</v>
      </c>
      <c r="AA14" t="s">
        <v>322</v>
      </c>
      <c r="AB14" t="s">
        <v>322</v>
      </c>
      <c r="AD14">
        <v>-43.1</v>
      </c>
      <c r="AE14">
        <v>-9.6999999999999993</v>
      </c>
      <c r="AF14" t="s">
        <v>322</v>
      </c>
      <c r="AG14" t="s">
        <v>322</v>
      </c>
      <c r="AJ14" t="s">
        <v>322</v>
      </c>
      <c r="AK14" t="s">
        <v>322</v>
      </c>
      <c r="AL14" t="s">
        <v>322</v>
      </c>
      <c r="AM14">
        <v>-247.4</v>
      </c>
      <c r="AN14" t="s">
        <v>322</v>
      </c>
      <c r="AO14" t="s">
        <v>322</v>
      </c>
      <c r="AP14" t="s">
        <v>322</v>
      </c>
      <c r="AQ14" t="s">
        <v>322</v>
      </c>
      <c r="AR14" t="s">
        <v>322</v>
      </c>
      <c r="AS14" t="s">
        <v>322</v>
      </c>
      <c r="AT14" t="s">
        <v>322</v>
      </c>
    </row>
    <row r="15" spans="1:46" x14ac:dyDescent="0.15">
      <c r="A15" s="1">
        <v>40309</v>
      </c>
      <c r="B15" s="2">
        <f t="shared" si="0"/>
        <v>40309</v>
      </c>
      <c r="C15">
        <v>-111.8</v>
      </c>
      <c r="D15">
        <v>-53.8</v>
      </c>
      <c r="E15">
        <v>0</v>
      </c>
      <c r="F15">
        <v>-68</v>
      </c>
      <c r="G15">
        <v>-45</v>
      </c>
      <c r="H15">
        <v>-56.8</v>
      </c>
      <c r="I15" t="s">
        <v>322</v>
      </c>
      <c r="J15" t="s">
        <v>322</v>
      </c>
      <c r="K15" t="s">
        <v>322</v>
      </c>
      <c r="L15">
        <v>-96.2</v>
      </c>
      <c r="M15">
        <v>12.1</v>
      </c>
      <c r="N15">
        <v>-44.6</v>
      </c>
      <c r="O15" t="s">
        <v>322</v>
      </c>
      <c r="P15" t="s">
        <v>322</v>
      </c>
      <c r="Q15" t="s">
        <v>322</v>
      </c>
      <c r="R15" t="s">
        <v>322</v>
      </c>
      <c r="S15" t="s">
        <v>322</v>
      </c>
      <c r="T15" t="s">
        <v>322</v>
      </c>
      <c r="U15">
        <v>8</v>
      </c>
      <c r="V15" t="s">
        <v>322</v>
      </c>
      <c r="W15">
        <v>-42</v>
      </c>
      <c r="X15">
        <v>-29.6</v>
      </c>
      <c r="Y15">
        <v>-52.6</v>
      </c>
      <c r="Z15" t="s">
        <v>322</v>
      </c>
      <c r="AA15" t="s">
        <v>322</v>
      </c>
      <c r="AB15" t="s">
        <v>322</v>
      </c>
      <c r="AD15">
        <v>-41.7</v>
      </c>
      <c r="AE15">
        <v>-32.4</v>
      </c>
      <c r="AF15" t="s">
        <v>322</v>
      </c>
      <c r="AG15" t="s">
        <v>322</v>
      </c>
      <c r="AJ15" t="s">
        <v>322</v>
      </c>
      <c r="AK15" t="s">
        <v>322</v>
      </c>
      <c r="AL15" t="s">
        <v>322</v>
      </c>
      <c r="AM15">
        <v>-247.4</v>
      </c>
      <c r="AN15" t="s">
        <v>322</v>
      </c>
      <c r="AO15" t="s">
        <v>322</v>
      </c>
      <c r="AP15" t="s">
        <v>322</v>
      </c>
      <c r="AQ15" t="s">
        <v>322</v>
      </c>
      <c r="AR15" t="s">
        <v>322</v>
      </c>
      <c r="AS15" t="s">
        <v>322</v>
      </c>
      <c r="AT15" t="s">
        <v>322</v>
      </c>
    </row>
    <row r="16" spans="1:46" x14ac:dyDescent="0.15">
      <c r="A16" s="1">
        <v>40310</v>
      </c>
      <c r="B16" s="2">
        <f t="shared" si="0"/>
        <v>40310</v>
      </c>
      <c r="C16">
        <v>-107.2</v>
      </c>
      <c r="D16">
        <v>-47.4</v>
      </c>
      <c r="E16">
        <v>0</v>
      </c>
      <c r="F16">
        <v>-71.900000000000006</v>
      </c>
      <c r="G16">
        <v>-41.5</v>
      </c>
      <c r="H16">
        <v>-59.3</v>
      </c>
      <c r="I16" t="s">
        <v>322</v>
      </c>
      <c r="J16" t="s">
        <v>322</v>
      </c>
      <c r="K16" t="s">
        <v>322</v>
      </c>
      <c r="L16">
        <v>-105</v>
      </c>
      <c r="M16">
        <v>11.9</v>
      </c>
      <c r="N16">
        <v>-62.3</v>
      </c>
      <c r="O16" t="s">
        <v>322</v>
      </c>
      <c r="P16" t="s">
        <v>322</v>
      </c>
      <c r="Q16" t="s">
        <v>322</v>
      </c>
      <c r="R16" t="s">
        <v>322</v>
      </c>
      <c r="S16" t="s">
        <v>322</v>
      </c>
      <c r="T16" t="s">
        <v>322</v>
      </c>
      <c r="U16">
        <v>-2.7</v>
      </c>
      <c r="V16" t="s">
        <v>322</v>
      </c>
      <c r="W16">
        <v>-40.700000000000003</v>
      </c>
      <c r="X16">
        <v>-34</v>
      </c>
      <c r="Y16">
        <v>-63.8</v>
      </c>
      <c r="Z16" t="s">
        <v>322</v>
      </c>
      <c r="AA16" t="s">
        <v>322</v>
      </c>
      <c r="AB16" t="s">
        <v>322</v>
      </c>
      <c r="AC16">
        <v>-170.9</v>
      </c>
      <c r="AD16">
        <v>-34.700000000000003</v>
      </c>
      <c r="AE16">
        <v>-32</v>
      </c>
      <c r="AF16" t="s">
        <v>322</v>
      </c>
      <c r="AG16" t="s">
        <v>322</v>
      </c>
      <c r="AJ16" t="s">
        <v>322</v>
      </c>
      <c r="AK16" t="s">
        <v>322</v>
      </c>
      <c r="AL16" t="s">
        <v>322</v>
      </c>
      <c r="AM16">
        <v>-247.4</v>
      </c>
      <c r="AN16" t="s">
        <v>322</v>
      </c>
      <c r="AO16" t="s">
        <v>322</v>
      </c>
      <c r="AP16" t="s">
        <v>322</v>
      </c>
      <c r="AQ16" t="s">
        <v>322</v>
      </c>
      <c r="AR16" t="s">
        <v>322</v>
      </c>
      <c r="AS16" t="s">
        <v>322</v>
      </c>
      <c r="AT16" t="s">
        <v>322</v>
      </c>
    </row>
    <row r="17" spans="1:46" x14ac:dyDescent="0.15">
      <c r="A17" s="1">
        <v>40311</v>
      </c>
      <c r="B17" s="2">
        <f t="shared" si="0"/>
        <v>40311</v>
      </c>
      <c r="C17">
        <v>-118.5</v>
      </c>
      <c r="D17">
        <v>-53.3</v>
      </c>
      <c r="E17">
        <v>0</v>
      </c>
      <c r="F17">
        <v>-75.2</v>
      </c>
      <c r="G17">
        <v>-48</v>
      </c>
      <c r="H17">
        <v>-62.7</v>
      </c>
      <c r="I17" t="s">
        <v>322</v>
      </c>
      <c r="J17" t="s">
        <v>322</v>
      </c>
      <c r="K17" t="s">
        <v>322</v>
      </c>
      <c r="L17">
        <v>-103.3</v>
      </c>
      <c r="M17">
        <v>9.4</v>
      </c>
      <c r="N17">
        <v>-61.9</v>
      </c>
      <c r="O17" t="s">
        <v>322</v>
      </c>
      <c r="P17" t="s">
        <v>322</v>
      </c>
      <c r="Q17" t="s">
        <v>322</v>
      </c>
      <c r="R17" t="s">
        <v>322</v>
      </c>
      <c r="S17" t="s">
        <v>322</v>
      </c>
      <c r="T17" t="s">
        <v>322</v>
      </c>
      <c r="U17">
        <v>-10.1</v>
      </c>
      <c r="V17" t="s">
        <v>322</v>
      </c>
      <c r="W17">
        <v>-49.1</v>
      </c>
      <c r="X17">
        <v>-37.6</v>
      </c>
      <c r="Y17">
        <v>-57.3</v>
      </c>
      <c r="Z17" t="s">
        <v>322</v>
      </c>
      <c r="AA17" t="s">
        <v>322</v>
      </c>
      <c r="AB17" t="s">
        <v>322</v>
      </c>
      <c r="AD17">
        <v>-32.799999999999997</v>
      </c>
      <c r="AE17">
        <v>-30.9</v>
      </c>
      <c r="AF17" t="s">
        <v>322</v>
      </c>
      <c r="AG17" t="s">
        <v>322</v>
      </c>
      <c r="AH17">
        <v>-107.8</v>
      </c>
      <c r="AI17">
        <v>-14.5</v>
      </c>
      <c r="AJ17" t="s">
        <v>322</v>
      </c>
      <c r="AK17" t="s">
        <v>322</v>
      </c>
      <c r="AL17" t="s">
        <v>322</v>
      </c>
      <c r="AM17">
        <v>-247.4</v>
      </c>
      <c r="AN17" t="s">
        <v>322</v>
      </c>
      <c r="AO17" t="s">
        <v>322</v>
      </c>
      <c r="AP17" t="s">
        <v>322</v>
      </c>
      <c r="AQ17" t="s">
        <v>322</v>
      </c>
      <c r="AR17" t="s">
        <v>322</v>
      </c>
      <c r="AS17" t="s">
        <v>322</v>
      </c>
      <c r="AT17" t="s">
        <v>322</v>
      </c>
    </row>
    <row r="18" spans="1:46" x14ac:dyDescent="0.15">
      <c r="A18" s="1">
        <v>40312</v>
      </c>
      <c r="B18" s="2">
        <f t="shared" si="0"/>
        <v>40312</v>
      </c>
      <c r="C18">
        <v>-125.4</v>
      </c>
      <c r="D18">
        <v>-51.2</v>
      </c>
      <c r="E18">
        <v>0</v>
      </c>
      <c r="F18">
        <v>-64.7</v>
      </c>
      <c r="G18">
        <v>-59.3</v>
      </c>
      <c r="H18">
        <v>-60</v>
      </c>
      <c r="I18" t="s">
        <v>322</v>
      </c>
      <c r="J18" t="s">
        <v>322</v>
      </c>
      <c r="K18" t="s">
        <v>322</v>
      </c>
      <c r="L18">
        <v>-110.5</v>
      </c>
      <c r="M18">
        <v>14.2</v>
      </c>
      <c r="N18">
        <v>-68.900000000000006</v>
      </c>
      <c r="O18" t="s">
        <v>322</v>
      </c>
      <c r="P18" t="s">
        <v>322</v>
      </c>
      <c r="Q18" t="s">
        <v>322</v>
      </c>
      <c r="R18" t="s">
        <v>322</v>
      </c>
      <c r="S18" t="s">
        <v>322</v>
      </c>
      <c r="T18" t="s">
        <v>322</v>
      </c>
      <c r="U18">
        <v>3</v>
      </c>
      <c r="V18" t="s">
        <v>322</v>
      </c>
      <c r="W18">
        <v>-44.3</v>
      </c>
      <c r="X18">
        <v>-26.5</v>
      </c>
      <c r="Y18">
        <v>-53.1</v>
      </c>
      <c r="Z18" t="s">
        <v>322</v>
      </c>
      <c r="AA18" t="s">
        <v>322</v>
      </c>
      <c r="AB18" t="s">
        <v>322</v>
      </c>
      <c r="AD18">
        <v>-46.4</v>
      </c>
      <c r="AE18">
        <v>0</v>
      </c>
      <c r="AF18" t="s">
        <v>322</v>
      </c>
      <c r="AG18" t="s">
        <v>322</v>
      </c>
      <c r="AJ18" t="s">
        <v>322</v>
      </c>
      <c r="AK18" t="s">
        <v>322</v>
      </c>
      <c r="AL18" t="s">
        <v>322</v>
      </c>
      <c r="AM18">
        <v>-247.4</v>
      </c>
      <c r="AN18" t="s">
        <v>322</v>
      </c>
      <c r="AO18" t="s">
        <v>322</v>
      </c>
      <c r="AP18" t="s">
        <v>322</v>
      </c>
      <c r="AQ18" t="s">
        <v>322</v>
      </c>
      <c r="AR18" t="s">
        <v>322</v>
      </c>
      <c r="AS18" t="s">
        <v>322</v>
      </c>
      <c r="AT18" t="s">
        <v>322</v>
      </c>
    </row>
    <row r="19" spans="1:46" x14ac:dyDescent="0.15">
      <c r="A19" s="1">
        <v>40313</v>
      </c>
      <c r="B19" s="2">
        <f t="shared" si="0"/>
        <v>40313</v>
      </c>
    </row>
    <row r="20" spans="1:46" x14ac:dyDescent="0.15">
      <c r="A20" s="1">
        <v>40314</v>
      </c>
      <c r="B20" s="2">
        <f t="shared" si="0"/>
        <v>40314</v>
      </c>
    </row>
    <row r="21" spans="1:46" x14ac:dyDescent="0.15">
      <c r="A21" s="1">
        <v>40315</v>
      </c>
      <c r="B21" s="2">
        <f t="shared" si="0"/>
        <v>40315</v>
      </c>
      <c r="C21">
        <v>-129.5</v>
      </c>
      <c r="D21">
        <v>-66.5</v>
      </c>
      <c r="E21">
        <v>0</v>
      </c>
      <c r="F21">
        <v>-90.1</v>
      </c>
      <c r="G21">
        <v>-94.9</v>
      </c>
      <c r="H21">
        <v>-71</v>
      </c>
      <c r="I21" t="s">
        <v>322</v>
      </c>
      <c r="J21" t="s">
        <v>322</v>
      </c>
      <c r="K21" t="s">
        <v>322</v>
      </c>
      <c r="L21">
        <v>-101.2</v>
      </c>
      <c r="M21">
        <v>9.3000000000000007</v>
      </c>
      <c r="N21">
        <v>-94.8</v>
      </c>
      <c r="O21" t="s">
        <v>322</v>
      </c>
      <c r="P21" t="s">
        <v>322</v>
      </c>
      <c r="Q21" t="s">
        <v>322</v>
      </c>
      <c r="R21" t="s">
        <v>322</v>
      </c>
      <c r="S21" t="s">
        <v>322</v>
      </c>
      <c r="T21" t="s">
        <v>322</v>
      </c>
      <c r="U21">
        <v>-1.2</v>
      </c>
      <c r="V21" t="s">
        <v>322</v>
      </c>
      <c r="W21">
        <v>-53.4</v>
      </c>
      <c r="X21">
        <v>-50.7</v>
      </c>
      <c r="Y21">
        <v>-65.099999999999994</v>
      </c>
      <c r="Z21" t="s">
        <v>322</v>
      </c>
      <c r="AA21" t="s">
        <v>322</v>
      </c>
      <c r="AB21" t="s">
        <v>322</v>
      </c>
      <c r="AC21">
        <v>-174.6</v>
      </c>
      <c r="AD21">
        <v>-81.599999999999994</v>
      </c>
      <c r="AE21">
        <v>-48</v>
      </c>
      <c r="AF21" t="s">
        <v>322</v>
      </c>
      <c r="AG21" t="s">
        <v>322</v>
      </c>
      <c r="AH21">
        <v>-117.7</v>
      </c>
      <c r="AI21">
        <v>-1.6</v>
      </c>
      <c r="AJ21" t="s">
        <v>322</v>
      </c>
      <c r="AK21" t="s">
        <v>322</v>
      </c>
      <c r="AL21" t="s">
        <v>322</v>
      </c>
      <c r="AM21">
        <v>-247.4</v>
      </c>
      <c r="AN21" t="s">
        <v>322</v>
      </c>
      <c r="AO21" t="s">
        <v>322</v>
      </c>
      <c r="AP21" t="s">
        <v>322</v>
      </c>
      <c r="AQ21" t="s">
        <v>322</v>
      </c>
      <c r="AR21" t="s">
        <v>322</v>
      </c>
      <c r="AS21" t="s">
        <v>322</v>
      </c>
      <c r="AT21" t="s">
        <v>322</v>
      </c>
    </row>
    <row r="22" spans="1:46" x14ac:dyDescent="0.15">
      <c r="A22" s="1">
        <v>40316</v>
      </c>
      <c r="B22" s="2">
        <f t="shared" si="0"/>
        <v>40316</v>
      </c>
      <c r="C22">
        <v>-113.4</v>
      </c>
      <c r="D22">
        <v>-65.8</v>
      </c>
      <c r="E22">
        <v>0</v>
      </c>
      <c r="F22">
        <v>-71.8</v>
      </c>
      <c r="G22">
        <v>-84.8</v>
      </c>
      <c r="H22">
        <v>0</v>
      </c>
      <c r="I22" t="s">
        <v>322</v>
      </c>
      <c r="J22" t="s">
        <v>322</v>
      </c>
      <c r="K22" t="s">
        <v>322</v>
      </c>
      <c r="L22">
        <v>0</v>
      </c>
      <c r="M22">
        <v>12.9</v>
      </c>
      <c r="N22">
        <v>-76.400000000000006</v>
      </c>
      <c r="O22" t="s">
        <v>322</v>
      </c>
      <c r="P22" t="s">
        <v>322</v>
      </c>
      <c r="Q22" t="s">
        <v>322</v>
      </c>
      <c r="R22" t="s">
        <v>322</v>
      </c>
      <c r="S22" t="s">
        <v>322</v>
      </c>
      <c r="T22" t="s">
        <v>322</v>
      </c>
      <c r="U22">
        <v>0</v>
      </c>
      <c r="V22" t="s">
        <v>322</v>
      </c>
      <c r="W22">
        <v>-43.1</v>
      </c>
      <c r="X22">
        <v>-48.4</v>
      </c>
      <c r="Y22">
        <v>-52.3</v>
      </c>
      <c r="Z22" t="s">
        <v>322</v>
      </c>
      <c r="AA22" t="s">
        <v>322</v>
      </c>
      <c r="AB22" t="s">
        <v>322</v>
      </c>
      <c r="AD22">
        <v>-57.1</v>
      </c>
      <c r="AE22">
        <v>-33.700000000000003</v>
      </c>
      <c r="AF22" t="s">
        <v>322</v>
      </c>
      <c r="AG22" t="s">
        <v>322</v>
      </c>
      <c r="AH22">
        <v>-109.2</v>
      </c>
      <c r="AI22">
        <v>-4.3</v>
      </c>
      <c r="AJ22" t="s">
        <v>322</v>
      </c>
      <c r="AK22">
        <v>-147.30000000000001</v>
      </c>
      <c r="AL22" t="s">
        <v>322</v>
      </c>
      <c r="AM22">
        <v>-247.4</v>
      </c>
      <c r="AN22" t="s">
        <v>322</v>
      </c>
      <c r="AO22" t="s">
        <v>322</v>
      </c>
      <c r="AP22" t="s">
        <v>322</v>
      </c>
      <c r="AQ22" t="s">
        <v>322</v>
      </c>
      <c r="AR22" t="s">
        <v>322</v>
      </c>
      <c r="AS22" t="s">
        <v>322</v>
      </c>
      <c r="AT22" t="s">
        <v>322</v>
      </c>
    </row>
    <row r="23" spans="1:46" x14ac:dyDescent="0.15">
      <c r="A23" s="1">
        <v>40317</v>
      </c>
      <c r="B23" s="2">
        <f t="shared" si="0"/>
        <v>40317</v>
      </c>
      <c r="C23">
        <v>-111.8</v>
      </c>
      <c r="D23">
        <v>-63</v>
      </c>
      <c r="E23">
        <v>0</v>
      </c>
      <c r="F23">
        <v>-66.900000000000006</v>
      </c>
      <c r="G23">
        <v>-85.7</v>
      </c>
      <c r="H23">
        <v>-70.7</v>
      </c>
      <c r="I23" t="s">
        <v>322</v>
      </c>
      <c r="J23" t="s">
        <v>322</v>
      </c>
      <c r="K23" t="s">
        <v>322</v>
      </c>
      <c r="L23">
        <v>-74.2</v>
      </c>
      <c r="M23">
        <v>8.6999999999999993</v>
      </c>
      <c r="N23">
        <v>-80.8</v>
      </c>
      <c r="O23" t="s">
        <v>322</v>
      </c>
      <c r="P23" t="s">
        <v>322</v>
      </c>
      <c r="Q23" t="s">
        <v>322</v>
      </c>
      <c r="R23" t="s">
        <v>322</v>
      </c>
      <c r="S23" t="s">
        <v>322</v>
      </c>
      <c r="T23" t="s">
        <v>322</v>
      </c>
      <c r="U23">
        <v>23.1</v>
      </c>
      <c r="V23" t="s">
        <v>322</v>
      </c>
      <c r="W23">
        <v>-52</v>
      </c>
      <c r="X23">
        <v>-51.3</v>
      </c>
      <c r="Y23">
        <v>-44</v>
      </c>
      <c r="Z23" t="s">
        <v>322</v>
      </c>
      <c r="AA23" t="s">
        <v>322</v>
      </c>
      <c r="AB23" t="s">
        <v>322</v>
      </c>
      <c r="AD23">
        <v>-56.2</v>
      </c>
      <c r="AE23">
        <v>-45.1</v>
      </c>
      <c r="AF23" t="s">
        <v>322</v>
      </c>
      <c r="AG23" t="s">
        <v>322</v>
      </c>
      <c r="AJ23" t="s">
        <v>322</v>
      </c>
      <c r="AL23" t="s">
        <v>322</v>
      </c>
      <c r="AM23">
        <v>-247.4</v>
      </c>
      <c r="AN23" t="s">
        <v>322</v>
      </c>
      <c r="AO23" t="s">
        <v>322</v>
      </c>
      <c r="AP23" t="s">
        <v>322</v>
      </c>
      <c r="AQ23" t="s">
        <v>322</v>
      </c>
      <c r="AR23" t="s">
        <v>322</v>
      </c>
      <c r="AS23" t="s">
        <v>322</v>
      </c>
      <c r="AT23" t="s">
        <v>322</v>
      </c>
    </row>
    <row r="24" spans="1:46" x14ac:dyDescent="0.15">
      <c r="A24" s="1">
        <v>40318</v>
      </c>
      <c r="B24" s="2">
        <f t="shared" si="0"/>
        <v>40318</v>
      </c>
      <c r="C24">
        <v>-111</v>
      </c>
      <c r="D24">
        <v>-62.2</v>
      </c>
      <c r="E24">
        <v>0</v>
      </c>
      <c r="F24">
        <v>-77.900000000000006</v>
      </c>
      <c r="G24">
        <v>-76</v>
      </c>
      <c r="H24">
        <v>-71.7</v>
      </c>
      <c r="I24" t="s">
        <v>322</v>
      </c>
      <c r="J24" t="s">
        <v>322</v>
      </c>
      <c r="K24" t="s">
        <v>322</v>
      </c>
      <c r="L24">
        <v>-71.599999999999994</v>
      </c>
      <c r="M24">
        <v>-1.4</v>
      </c>
      <c r="N24">
        <v>-76</v>
      </c>
      <c r="O24" t="s">
        <v>322</v>
      </c>
      <c r="P24" t="s">
        <v>322</v>
      </c>
      <c r="Q24" t="s">
        <v>322</v>
      </c>
      <c r="R24" t="s">
        <v>322</v>
      </c>
      <c r="S24" t="s">
        <v>322</v>
      </c>
      <c r="T24" t="s">
        <v>322</v>
      </c>
      <c r="U24">
        <v>23.1</v>
      </c>
      <c r="V24" t="s">
        <v>322</v>
      </c>
      <c r="W24">
        <v>-55.1</v>
      </c>
      <c r="X24">
        <v>-54</v>
      </c>
      <c r="Y24">
        <v>-44.5</v>
      </c>
      <c r="Z24" t="s">
        <v>322</v>
      </c>
      <c r="AA24" t="s">
        <v>322</v>
      </c>
      <c r="AB24" t="s">
        <v>322</v>
      </c>
      <c r="AD24">
        <v>-64.8</v>
      </c>
      <c r="AE24">
        <v>-34</v>
      </c>
      <c r="AF24" t="s">
        <v>322</v>
      </c>
      <c r="AG24" t="s">
        <v>322</v>
      </c>
      <c r="AJ24" t="s">
        <v>322</v>
      </c>
      <c r="AL24" t="s">
        <v>322</v>
      </c>
      <c r="AM24">
        <v>-247.4</v>
      </c>
      <c r="AN24" t="s">
        <v>322</v>
      </c>
      <c r="AO24" t="s">
        <v>322</v>
      </c>
      <c r="AP24" t="s">
        <v>322</v>
      </c>
      <c r="AQ24" t="s">
        <v>322</v>
      </c>
      <c r="AR24" t="s">
        <v>322</v>
      </c>
      <c r="AS24" t="s">
        <v>322</v>
      </c>
      <c r="AT24" t="s">
        <v>322</v>
      </c>
    </row>
    <row r="25" spans="1:46" x14ac:dyDescent="0.15">
      <c r="A25" s="1">
        <v>40319</v>
      </c>
      <c r="B25" s="2">
        <f t="shared" si="0"/>
        <v>40319</v>
      </c>
      <c r="C25">
        <v>-122.2</v>
      </c>
      <c r="D25">
        <v>-73.900000000000006</v>
      </c>
      <c r="E25">
        <v>0</v>
      </c>
      <c r="F25">
        <v>-83.9</v>
      </c>
      <c r="G25">
        <v>-82.8</v>
      </c>
      <c r="H25">
        <v>-69</v>
      </c>
      <c r="I25" t="s">
        <v>322</v>
      </c>
      <c r="J25" t="s">
        <v>322</v>
      </c>
      <c r="K25" t="s">
        <v>322</v>
      </c>
      <c r="L25">
        <v>-67.099999999999994</v>
      </c>
      <c r="M25">
        <v>-0.7</v>
      </c>
      <c r="N25">
        <v>-80.599999999999994</v>
      </c>
      <c r="O25" t="s">
        <v>322</v>
      </c>
      <c r="P25" t="s">
        <v>322</v>
      </c>
      <c r="Q25" t="s">
        <v>322</v>
      </c>
      <c r="R25" t="s">
        <v>322</v>
      </c>
      <c r="S25" t="s">
        <v>322</v>
      </c>
      <c r="T25" t="s">
        <v>322</v>
      </c>
      <c r="U25">
        <v>29.3</v>
      </c>
      <c r="V25" t="s">
        <v>322</v>
      </c>
      <c r="W25">
        <v>-52.1</v>
      </c>
      <c r="X25">
        <v>-59.5</v>
      </c>
      <c r="Y25">
        <v>-47.1</v>
      </c>
      <c r="Z25" t="s">
        <v>322</v>
      </c>
      <c r="AA25" t="s">
        <v>322</v>
      </c>
      <c r="AB25" t="s">
        <v>322</v>
      </c>
      <c r="AC25">
        <v>-161.5</v>
      </c>
      <c r="AD25">
        <v>-76.3</v>
      </c>
      <c r="AE25">
        <v>0</v>
      </c>
      <c r="AF25" t="s">
        <v>322</v>
      </c>
      <c r="AG25" t="s">
        <v>322</v>
      </c>
      <c r="AJ25" t="s">
        <v>322</v>
      </c>
      <c r="AL25" t="s">
        <v>322</v>
      </c>
      <c r="AM25">
        <v>-247.4</v>
      </c>
      <c r="AN25" t="s">
        <v>322</v>
      </c>
      <c r="AO25" t="s">
        <v>322</v>
      </c>
      <c r="AP25" t="s">
        <v>322</v>
      </c>
      <c r="AQ25" t="s">
        <v>322</v>
      </c>
      <c r="AR25" t="s">
        <v>322</v>
      </c>
      <c r="AS25" t="s">
        <v>322</v>
      </c>
      <c r="AT25" t="s">
        <v>322</v>
      </c>
    </row>
    <row r="26" spans="1:46" x14ac:dyDescent="0.15">
      <c r="A26" s="1">
        <v>40320</v>
      </c>
      <c r="B26" s="2">
        <f t="shared" si="0"/>
        <v>40320</v>
      </c>
    </row>
    <row r="27" spans="1:46" x14ac:dyDescent="0.15">
      <c r="A27" s="1">
        <v>40321</v>
      </c>
      <c r="B27" s="2">
        <f t="shared" si="0"/>
        <v>40321</v>
      </c>
    </row>
    <row r="28" spans="1:46" x14ac:dyDescent="0.15">
      <c r="A28" s="1">
        <v>40322</v>
      </c>
      <c r="B28" s="2">
        <f t="shared" si="0"/>
        <v>40322</v>
      </c>
      <c r="C28">
        <v>-120.7</v>
      </c>
      <c r="D28">
        <v>-77.400000000000006</v>
      </c>
      <c r="E28">
        <v>0</v>
      </c>
      <c r="F28">
        <v>-88.4</v>
      </c>
      <c r="G28">
        <v>-85.2</v>
      </c>
      <c r="H28">
        <v>-73</v>
      </c>
      <c r="I28" t="s">
        <v>322</v>
      </c>
      <c r="J28" t="s">
        <v>322</v>
      </c>
      <c r="K28" t="s">
        <v>322</v>
      </c>
      <c r="L28">
        <v>-68.400000000000006</v>
      </c>
      <c r="M28">
        <v>-3.2</v>
      </c>
      <c r="N28">
        <v>-81.2</v>
      </c>
      <c r="O28" t="s">
        <v>322</v>
      </c>
      <c r="P28" t="s">
        <v>322</v>
      </c>
      <c r="Q28" t="s">
        <v>322</v>
      </c>
      <c r="R28" t="s">
        <v>322</v>
      </c>
      <c r="S28" t="s">
        <v>322</v>
      </c>
      <c r="T28" t="s">
        <v>322</v>
      </c>
      <c r="U28">
        <v>29.5</v>
      </c>
      <c r="V28" t="s">
        <v>322</v>
      </c>
      <c r="W28">
        <v>-55.6</v>
      </c>
      <c r="X28">
        <v>-62.1</v>
      </c>
      <c r="Y28">
        <v>-54.4</v>
      </c>
      <c r="Z28" t="s">
        <v>322</v>
      </c>
      <c r="AA28" t="s">
        <v>322</v>
      </c>
      <c r="AB28" t="s">
        <v>322</v>
      </c>
      <c r="AC28">
        <v>-166.9</v>
      </c>
      <c r="AD28">
        <v>-78.2</v>
      </c>
      <c r="AE28">
        <v>-47.3</v>
      </c>
      <c r="AF28" t="s">
        <v>322</v>
      </c>
      <c r="AG28" t="s">
        <v>322</v>
      </c>
      <c r="AH28">
        <v>-68.7</v>
      </c>
      <c r="AI28">
        <v>26.4</v>
      </c>
      <c r="AJ28" t="s">
        <v>322</v>
      </c>
      <c r="AL28" t="s">
        <v>322</v>
      </c>
      <c r="AM28">
        <v>-247.4</v>
      </c>
      <c r="AN28" t="s">
        <v>322</v>
      </c>
      <c r="AO28" t="s">
        <v>322</v>
      </c>
      <c r="AP28" t="s">
        <v>322</v>
      </c>
      <c r="AQ28" t="s">
        <v>322</v>
      </c>
      <c r="AR28" t="s">
        <v>322</v>
      </c>
      <c r="AS28" t="s">
        <v>322</v>
      </c>
      <c r="AT28" t="s">
        <v>322</v>
      </c>
    </row>
    <row r="29" spans="1:46" x14ac:dyDescent="0.15">
      <c r="A29" s="1">
        <v>40323</v>
      </c>
      <c r="B29" s="2">
        <f t="shared" si="0"/>
        <v>40323</v>
      </c>
      <c r="C29">
        <v>-128.19999999999999</v>
      </c>
      <c r="D29">
        <v>-65.599999999999994</v>
      </c>
      <c r="E29">
        <v>0</v>
      </c>
      <c r="F29">
        <v>-84.6</v>
      </c>
      <c r="G29">
        <v>-69</v>
      </c>
      <c r="H29">
        <v>-68.099999999999994</v>
      </c>
      <c r="I29" t="s">
        <v>322</v>
      </c>
      <c r="J29" t="s">
        <v>322</v>
      </c>
      <c r="K29" t="s">
        <v>322</v>
      </c>
      <c r="L29">
        <v>-44</v>
      </c>
      <c r="M29">
        <v>-4</v>
      </c>
      <c r="N29">
        <v>-77.2</v>
      </c>
      <c r="O29" t="s">
        <v>322</v>
      </c>
      <c r="P29" t="s">
        <v>322</v>
      </c>
      <c r="Q29" t="s">
        <v>322</v>
      </c>
      <c r="R29" t="s">
        <v>322</v>
      </c>
      <c r="S29" t="s">
        <v>322</v>
      </c>
      <c r="T29" t="s">
        <v>322</v>
      </c>
      <c r="U29">
        <v>45.1</v>
      </c>
      <c r="V29" t="s">
        <v>322</v>
      </c>
      <c r="W29">
        <v>-29.3</v>
      </c>
      <c r="X29">
        <v>-43.7</v>
      </c>
      <c r="Y29">
        <v>-55.4</v>
      </c>
      <c r="Z29" t="s">
        <v>322</v>
      </c>
      <c r="AA29" t="s">
        <v>322</v>
      </c>
      <c r="AB29" t="s">
        <v>322</v>
      </c>
      <c r="AC29">
        <v>-155.6</v>
      </c>
      <c r="AD29">
        <v>-51.3</v>
      </c>
      <c r="AE29">
        <v>-22.1</v>
      </c>
      <c r="AF29" t="s">
        <v>322</v>
      </c>
      <c r="AG29" t="s">
        <v>322</v>
      </c>
      <c r="AJ29" t="s">
        <v>322</v>
      </c>
      <c r="AL29" t="s">
        <v>322</v>
      </c>
      <c r="AM29">
        <v>-247.4</v>
      </c>
      <c r="AN29" t="s">
        <v>322</v>
      </c>
      <c r="AO29" t="s">
        <v>322</v>
      </c>
      <c r="AP29" t="s">
        <v>322</v>
      </c>
      <c r="AQ29" t="s">
        <v>322</v>
      </c>
      <c r="AR29" t="s">
        <v>322</v>
      </c>
      <c r="AS29" t="s">
        <v>322</v>
      </c>
      <c r="AT29" t="s">
        <v>322</v>
      </c>
    </row>
    <row r="30" spans="1:46" x14ac:dyDescent="0.15">
      <c r="A30" s="1">
        <v>40324</v>
      </c>
      <c r="B30" s="2">
        <f t="shared" si="0"/>
        <v>40324</v>
      </c>
      <c r="C30">
        <v>-113.1</v>
      </c>
      <c r="D30">
        <v>-59.7</v>
      </c>
      <c r="E30">
        <v>0</v>
      </c>
      <c r="F30">
        <v>-91.9</v>
      </c>
      <c r="G30">
        <v>-59.2</v>
      </c>
      <c r="H30">
        <v>-55.5</v>
      </c>
      <c r="I30" t="s">
        <v>322</v>
      </c>
      <c r="J30" t="s">
        <v>322</v>
      </c>
      <c r="K30" t="s">
        <v>322</v>
      </c>
      <c r="L30">
        <v>-44.4</v>
      </c>
      <c r="M30">
        <v>-8.3000000000000007</v>
      </c>
      <c r="N30">
        <v>-69.8</v>
      </c>
      <c r="O30" t="s">
        <v>322</v>
      </c>
      <c r="P30" t="s">
        <v>322</v>
      </c>
      <c r="Q30" t="s">
        <v>322</v>
      </c>
      <c r="R30" t="s">
        <v>322</v>
      </c>
      <c r="S30" t="s">
        <v>322</v>
      </c>
      <c r="T30" t="s">
        <v>322</v>
      </c>
      <c r="U30">
        <v>36</v>
      </c>
      <c r="V30" t="s">
        <v>322</v>
      </c>
      <c r="W30">
        <v>-13.4</v>
      </c>
      <c r="X30">
        <v>-91.5</v>
      </c>
      <c r="Y30">
        <v>-72.900000000000006</v>
      </c>
      <c r="Z30" t="s">
        <v>322</v>
      </c>
      <c r="AA30" t="s">
        <v>322</v>
      </c>
      <c r="AB30" t="s">
        <v>322</v>
      </c>
      <c r="AD30">
        <v>-90</v>
      </c>
      <c r="AE30">
        <v>0</v>
      </c>
      <c r="AF30" t="s">
        <v>322</v>
      </c>
      <c r="AG30" t="s">
        <v>322</v>
      </c>
      <c r="AH30">
        <v>-43.3</v>
      </c>
      <c r="AJ30" t="s">
        <v>322</v>
      </c>
      <c r="AL30" t="s">
        <v>322</v>
      </c>
      <c r="AM30">
        <v>-247.4</v>
      </c>
      <c r="AN30" t="s">
        <v>322</v>
      </c>
      <c r="AO30" t="s">
        <v>322</v>
      </c>
      <c r="AP30" t="s">
        <v>322</v>
      </c>
      <c r="AQ30" t="s">
        <v>322</v>
      </c>
      <c r="AR30" t="s">
        <v>322</v>
      </c>
      <c r="AS30" t="s">
        <v>322</v>
      </c>
      <c r="AT30" t="s">
        <v>322</v>
      </c>
    </row>
    <row r="31" spans="1:46" x14ac:dyDescent="0.15">
      <c r="A31" s="1">
        <v>40325</v>
      </c>
      <c r="B31" s="2">
        <f t="shared" si="0"/>
        <v>40325</v>
      </c>
      <c r="C31">
        <v>-100.4</v>
      </c>
      <c r="D31">
        <v>-68.5</v>
      </c>
      <c r="E31">
        <v>0</v>
      </c>
      <c r="F31">
        <v>-104.8</v>
      </c>
      <c r="G31">
        <v>-76.900000000000006</v>
      </c>
      <c r="H31">
        <v>-54.7</v>
      </c>
      <c r="I31" t="s">
        <v>322</v>
      </c>
      <c r="J31" t="s">
        <v>322</v>
      </c>
      <c r="K31" t="s">
        <v>322</v>
      </c>
      <c r="L31">
        <v>-51.9</v>
      </c>
      <c r="M31">
        <v>-10.8</v>
      </c>
      <c r="N31">
        <v>-94.2</v>
      </c>
      <c r="O31" t="s">
        <v>322</v>
      </c>
      <c r="P31" t="s">
        <v>322</v>
      </c>
      <c r="Q31" t="s">
        <v>322</v>
      </c>
      <c r="R31" t="s">
        <v>322</v>
      </c>
      <c r="S31" t="s">
        <v>322</v>
      </c>
      <c r="T31" t="s">
        <v>322</v>
      </c>
      <c r="U31">
        <v>21.6</v>
      </c>
      <c r="V31" t="s">
        <v>322</v>
      </c>
      <c r="W31">
        <v>-21.7</v>
      </c>
      <c r="X31">
        <v>-108.7</v>
      </c>
      <c r="Y31">
        <v>-85.5</v>
      </c>
      <c r="Z31" t="s">
        <v>322</v>
      </c>
      <c r="AA31" t="s">
        <v>322</v>
      </c>
      <c r="AB31" t="s">
        <v>322</v>
      </c>
      <c r="AC31">
        <v>-154.19999999999999</v>
      </c>
      <c r="AD31">
        <v>-89.9</v>
      </c>
      <c r="AE31">
        <v>-70.099999999999994</v>
      </c>
      <c r="AF31" t="s">
        <v>322</v>
      </c>
      <c r="AG31" t="s">
        <v>322</v>
      </c>
      <c r="AJ31" t="s">
        <v>322</v>
      </c>
      <c r="AL31" t="s">
        <v>322</v>
      </c>
      <c r="AM31">
        <v>-247.4</v>
      </c>
      <c r="AN31" t="s">
        <v>322</v>
      </c>
      <c r="AO31" t="s">
        <v>322</v>
      </c>
      <c r="AP31" t="s">
        <v>322</v>
      </c>
      <c r="AQ31" t="s">
        <v>322</v>
      </c>
      <c r="AR31" t="s">
        <v>322</v>
      </c>
      <c r="AS31" t="s">
        <v>322</v>
      </c>
      <c r="AT31" t="s">
        <v>322</v>
      </c>
    </row>
    <row r="32" spans="1:46" x14ac:dyDescent="0.15">
      <c r="A32" s="1">
        <v>40326</v>
      </c>
      <c r="B32" s="2">
        <f t="shared" si="0"/>
        <v>40326</v>
      </c>
      <c r="C32">
        <v>-131.69999999999999</v>
      </c>
      <c r="D32">
        <v>-63.3</v>
      </c>
      <c r="E32">
        <v>0</v>
      </c>
      <c r="F32">
        <v>-113.9</v>
      </c>
      <c r="G32">
        <v>-72.2</v>
      </c>
      <c r="H32">
        <v>-67</v>
      </c>
      <c r="I32" t="s">
        <v>322</v>
      </c>
      <c r="J32" t="s">
        <v>322</v>
      </c>
      <c r="K32" t="s">
        <v>322</v>
      </c>
      <c r="L32">
        <v>-57.2</v>
      </c>
      <c r="M32">
        <v>-5.8</v>
      </c>
      <c r="N32">
        <v>-92.2</v>
      </c>
      <c r="O32" t="s">
        <v>322</v>
      </c>
      <c r="P32" t="s">
        <v>322</v>
      </c>
      <c r="Q32" t="s">
        <v>322</v>
      </c>
      <c r="R32" t="s">
        <v>322</v>
      </c>
      <c r="S32" t="s">
        <v>322</v>
      </c>
      <c r="T32" t="s">
        <v>322</v>
      </c>
      <c r="U32">
        <v>25</v>
      </c>
      <c r="V32" t="s">
        <v>322</v>
      </c>
      <c r="W32">
        <v>-34.6</v>
      </c>
      <c r="X32">
        <v>-86.2</v>
      </c>
      <c r="Y32">
        <v>-87.8</v>
      </c>
      <c r="Z32" t="s">
        <v>322</v>
      </c>
      <c r="AA32" t="s">
        <v>322</v>
      </c>
      <c r="AB32" t="s">
        <v>322</v>
      </c>
      <c r="AD32">
        <v>-96.6</v>
      </c>
      <c r="AE32">
        <v>0</v>
      </c>
      <c r="AF32" t="s">
        <v>322</v>
      </c>
      <c r="AG32" t="s">
        <v>322</v>
      </c>
      <c r="AJ32" t="s">
        <v>322</v>
      </c>
      <c r="AL32" t="s">
        <v>322</v>
      </c>
      <c r="AM32">
        <v>-247.4</v>
      </c>
      <c r="AN32" t="s">
        <v>322</v>
      </c>
      <c r="AO32" t="s">
        <v>322</v>
      </c>
      <c r="AP32" t="s">
        <v>322</v>
      </c>
      <c r="AQ32" t="s">
        <v>322</v>
      </c>
      <c r="AR32" t="s">
        <v>322</v>
      </c>
      <c r="AS32" t="s">
        <v>322</v>
      </c>
      <c r="AT32" t="s">
        <v>322</v>
      </c>
    </row>
    <row r="33" spans="1:46" x14ac:dyDescent="0.15">
      <c r="A33" s="1">
        <v>40327</v>
      </c>
      <c r="B33" s="2">
        <f t="shared" si="0"/>
        <v>40327</v>
      </c>
    </row>
    <row r="34" spans="1:46" x14ac:dyDescent="0.15">
      <c r="A34" s="1">
        <v>40328</v>
      </c>
      <c r="B34" s="2">
        <f t="shared" si="0"/>
        <v>40328</v>
      </c>
    </row>
    <row r="35" spans="1:46" x14ac:dyDescent="0.15">
      <c r="A35" s="1">
        <v>40329</v>
      </c>
      <c r="B35" s="2">
        <f t="shared" si="0"/>
        <v>40329</v>
      </c>
      <c r="C35">
        <v>-131.6</v>
      </c>
      <c r="D35">
        <v>-62.6</v>
      </c>
      <c r="E35">
        <v>0</v>
      </c>
      <c r="F35">
        <v>-113.2</v>
      </c>
      <c r="G35">
        <v>-71.599999999999994</v>
      </c>
      <c r="H35">
        <v>-66.599999999999994</v>
      </c>
      <c r="I35" t="s">
        <v>322</v>
      </c>
      <c r="J35" t="s">
        <v>322</v>
      </c>
      <c r="K35" t="s">
        <v>322</v>
      </c>
      <c r="L35">
        <v>-57.2</v>
      </c>
      <c r="M35">
        <v>-6.5</v>
      </c>
      <c r="N35">
        <v>-92</v>
      </c>
      <c r="O35" t="s">
        <v>322</v>
      </c>
      <c r="P35" t="s">
        <v>322</v>
      </c>
      <c r="Q35" t="s">
        <v>322</v>
      </c>
      <c r="R35" t="s">
        <v>322</v>
      </c>
      <c r="S35" t="s">
        <v>322</v>
      </c>
      <c r="T35" t="s">
        <v>322</v>
      </c>
      <c r="U35">
        <v>26.1</v>
      </c>
      <c r="V35" t="s">
        <v>322</v>
      </c>
      <c r="W35">
        <v>-34.200000000000003</v>
      </c>
      <c r="X35">
        <v>-86.2</v>
      </c>
      <c r="Y35">
        <v>-87.9</v>
      </c>
      <c r="Z35" t="s">
        <v>322</v>
      </c>
      <c r="AA35" t="s">
        <v>322</v>
      </c>
      <c r="AB35" t="s">
        <v>322</v>
      </c>
      <c r="AD35">
        <v>-96.6</v>
      </c>
      <c r="AE35">
        <v>-60.5</v>
      </c>
      <c r="AF35" t="s">
        <v>322</v>
      </c>
      <c r="AG35" t="s">
        <v>322</v>
      </c>
      <c r="AJ35" t="s">
        <v>322</v>
      </c>
      <c r="AL35" t="s">
        <v>322</v>
      </c>
      <c r="AM35">
        <v>-247.4</v>
      </c>
      <c r="AN35" t="s">
        <v>322</v>
      </c>
      <c r="AO35" t="s">
        <v>322</v>
      </c>
      <c r="AP35" t="s">
        <v>322</v>
      </c>
      <c r="AQ35" t="s">
        <v>322</v>
      </c>
      <c r="AR35" t="s">
        <v>322</v>
      </c>
      <c r="AS35" t="s">
        <v>322</v>
      </c>
      <c r="AT35" t="s">
        <v>322</v>
      </c>
    </row>
    <row r="36" spans="1:46" x14ac:dyDescent="0.15">
      <c r="A36" s="1">
        <v>40330</v>
      </c>
      <c r="B36" s="2">
        <f t="shared" si="0"/>
        <v>40330</v>
      </c>
      <c r="C36">
        <v>-129.4</v>
      </c>
      <c r="D36">
        <v>-60.5</v>
      </c>
      <c r="E36">
        <v>0</v>
      </c>
      <c r="F36">
        <v>-108.5</v>
      </c>
      <c r="G36">
        <v>-72.099999999999994</v>
      </c>
      <c r="H36">
        <v>-65.400000000000006</v>
      </c>
      <c r="I36" t="s">
        <v>322</v>
      </c>
      <c r="J36" t="s">
        <v>322</v>
      </c>
      <c r="K36" t="s">
        <v>322</v>
      </c>
      <c r="L36">
        <v>-56.7</v>
      </c>
      <c r="M36">
        <v>-8.1</v>
      </c>
      <c r="N36">
        <v>-141.5</v>
      </c>
      <c r="O36" t="s">
        <v>322</v>
      </c>
      <c r="P36" t="s">
        <v>322</v>
      </c>
      <c r="Q36" t="s">
        <v>322</v>
      </c>
      <c r="R36" t="s">
        <v>322</v>
      </c>
      <c r="S36" t="s">
        <v>322</v>
      </c>
      <c r="T36" t="s">
        <v>322</v>
      </c>
      <c r="U36">
        <v>25</v>
      </c>
      <c r="V36" t="s">
        <v>322</v>
      </c>
      <c r="W36">
        <v>-23.8</v>
      </c>
      <c r="X36">
        <v>-81.5</v>
      </c>
      <c r="Y36">
        <v>-86.7</v>
      </c>
      <c r="Z36" t="s">
        <v>322</v>
      </c>
      <c r="AA36" t="s">
        <v>322</v>
      </c>
      <c r="AB36" t="s">
        <v>322</v>
      </c>
      <c r="AD36">
        <v>90.2</v>
      </c>
      <c r="AE36">
        <v>-53.3</v>
      </c>
      <c r="AF36" t="s">
        <v>322</v>
      </c>
      <c r="AG36" t="s">
        <v>322</v>
      </c>
      <c r="AH36">
        <v>-61.2</v>
      </c>
      <c r="AJ36" t="s">
        <v>322</v>
      </c>
      <c r="AL36" t="s">
        <v>322</v>
      </c>
      <c r="AM36">
        <v>-247.4</v>
      </c>
      <c r="AN36" t="s">
        <v>322</v>
      </c>
      <c r="AO36" t="s">
        <v>322</v>
      </c>
      <c r="AP36" t="s">
        <v>322</v>
      </c>
      <c r="AQ36" t="s">
        <v>322</v>
      </c>
      <c r="AR36" t="s">
        <v>322</v>
      </c>
      <c r="AS36" t="s">
        <v>322</v>
      </c>
      <c r="AT36" t="s">
        <v>322</v>
      </c>
    </row>
    <row r="37" spans="1:46" x14ac:dyDescent="0.15">
      <c r="A37" s="1">
        <v>40331</v>
      </c>
      <c r="B37" s="2">
        <f t="shared" si="0"/>
        <v>40331</v>
      </c>
      <c r="C37">
        <v>-129.6</v>
      </c>
      <c r="D37">
        <v>-61.1</v>
      </c>
      <c r="E37">
        <v>0</v>
      </c>
      <c r="F37">
        <v>-114</v>
      </c>
      <c r="G37">
        <v>-63.3</v>
      </c>
      <c r="H37">
        <v>-62.5</v>
      </c>
      <c r="I37" t="s">
        <v>322</v>
      </c>
      <c r="J37" t="s">
        <v>322</v>
      </c>
      <c r="K37" t="s">
        <v>322</v>
      </c>
      <c r="L37">
        <v>-56.1</v>
      </c>
      <c r="M37">
        <v>-5.9</v>
      </c>
      <c r="N37">
        <v>-101</v>
      </c>
      <c r="O37" t="s">
        <v>322</v>
      </c>
      <c r="P37" t="s">
        <v>322</v>
      </c>
      <c r="Q37" t="s">
        <v>322</v>
      </c>
      <c r="R37" t="s">
        <v>322</v>
      </c>
      <c r="S37" t="s">
        <v>322</v>
      </c>
      <c r="T37" t="s">
        <v>322</v>
      </c>
      <c r="U37">
        <v>15.6</v>
      </c>
      <c r="V37" t="s">
        <v>322</v>
      </c>
      <c r="W37">
        <v>-17.3</v>
      </c>
      <c r="X37">
        <v>-86.8</v>
      </c>
      <c r="Y37">
        <v>-84.5</v>
      </c>
      <c r="Z37" t="s">
        <v>322</v>
      </c>
      <c r="AA37" t="s">
        <v>322</v>
      </c>
      <c r="AB37" t="s">
        <v>322</v>
      </c>
      <c r="AD37">
        <v>-105.4</v>
      </c>
      <c r="AE37">
        <v>0</v>
      </c>
      <c r="AF37" t="s">
        <v>322</v>
      </c>
      <c r="AG37" t="s">
        <v>322</v>
      </c>
      <c r="AH37">
        <v>-59.2</v>
      </c>
      <c r="AJ37" t="s">
        <v>322</v>
      </c>
      <c r="AL37" t="s">
        <v>322</v>
      </c>
      <c r="AM37">
        <v>-247.4</v>
      </c>
      <c r="AN37" t="s">
        <v>322</v>
      </c>
      <c r="AO37" t="s">
        <v>322</v>
      </c>
      <c r="AP37" t="s">
        <v>322</v>
      </c>
      <c r="AQ37" t="s">
        <v>322</v>
      </c>
      <c r="AR37" t="s">
        <v>322</v>
      </c>
      <c r="AS37" t="s">
        <v>322</v>
      </c>
      <c r="AT37" t="s">
        <v>322</v>
      </c>
    </row>
    <row r="38" spans="1:46" x14ac:dyDescent="0.15">
      <c r="A38" s="1">
        <v>40332</v>
      </c>
      <c r="B38" s="2">
        <f t="shared" si="0"/>
        <v>40332</v>
      </c>
      <c r="C38">
        <v>-126.5</v>
      </c>
      <c r="D38">
        <v>-55.8</v>
      </c>
      <c r="E38">
        <v>0</v>
      </c>
      <c r="F38">
        <v>-116.2</v>
      </c>
      <c r="G38">
        <v>-65.7</v>
      </c>
      <c r="H38">
        <v>-51</v>
      </c>
      <c r="I38" t="s">
        <v>322</v>
      </c>
      <c r="J38" t="s">
        <v>322</v>
      </c>
      <c r="K38" t="s">
        <v>322</v>
      </c>
      <c r="L38">
        <v>-57</v>
      </c>
      <c r="M38">
        <v>-2.2000000000000002</v>
      </c>
      <c r="N38">
        <v>-91.7</v>
      </c>
      <c r="O38" t="s">
        <v>322</v>
      </c>
      <c r="P38" t="s">
        <v>322</v>
      </c>
      <c r="Q38" t="s">
        <v>322</v>
      </c>
      <c r="R38" t="s">
        <v>322</v>
      </c>
      <c r="S38" t="s">
        <v>322</v>
      </c>
      <c r="T38" t="s">
        <v>322</v>
      </c>
      <c r="U38">
        <v>13.5</v>
      </c>
      <c r="V38" t="s">
        <v>322</v>
      </c>
      <c r="W38">
        <v>-31.2</v>
      </c>
      <c r="X38">
        <v>-84.4</v>
      </c>
      <c r="Y38">
        <v>-86.8</v>
      </c>
      <c r="Z38" t="s">
        <v>322</v>
      </c>
      <c r="AA38" t="s">
        <v>322</v>
      </c>
      <c r="AB38" t="s">
        <v>322</v>
      </c>
      <c r="AD38">
        <v>-109.8</v>
      </c>
      <c r="AE38">
        <v>-64.599999999999994</v>
      </c>
      <c r="AF38" t="s">
        <v>322</v>
      </c>
      <c r="AG38" t="s">
        <v>322</v>
      </c>
      <c r="AH38">
        <v>-56.9</v>
      </c>
      <c r="AJ38" t="s">
        <v>322</v>
      </c>
      <c r="AL38" t="s">
        <v>322</v>
      </c>
      <c r="AM38">
        <v>-247.4</v>
      </c>
      <c r="AN38" t="s">
        <v>322</v>
      </c>
      <c r="AO38" t="s">
        <v>322</v>
      </c>
      <c r="AP38" t="s">
        <v>322</v>
      </c>
      <c r="AQ38" t="s">
        <v>322</v>
      </c>
      <c r="AR38" t="s">
        <v>322</v>
      </c>
      <c r="AS38" t="s">
        <v>322</v>
      </c>
      <c r="AT38" t="s">
        <v>322</v>
      </c>
    </row>
    <row r="39" spans="1:46" x14ac:dyDescent="0.15">
      <c r="A39" s="1">
        <v>40333</v>
      </c>
      <c r="B39" s="2">
        <f t="shared" si="0"/>
        <v>40333</v>
      </c>
      <c r="C39">
        <v>-121.5</v>
      </c>
      <c r="D39">
        <v>-47.9</v>
      </c>
      <c r="E39">
        <v>0</v>
      </c>
      <c r="F39">
        <v>-106.9</v>
      </c>
      <c r="G39">
        <v>-58.6</v>
      </c>
      <c r="H39">
        <v>-53.1</v>
      </c>
      <c r="I39" t="s">
        <v>322</v>
      </c>
      <c r="J39" t="s">
        <v>322</v>
      </c>
      <c r="K39" t="s">
        <v>322</v>
      </c>
      <c r="L39">
        <v>-45.8</v>
      </c>
      <c r="M39">
        <v>1</v>
      </c>
      <c r="N39">
        <v>-81.5</v>
      </c>
      <c r="O39" t="s">
        <v>322</v>
      </c>
      <c r="P39" t="s">
        <v>322</v>
      </c>
      <c r="Q39" t="s">
        <v>322</v>
      </c>
      <c r="R39" t="s">
        <v>322</v>
      </c>
      <c r="S39" t="s">
        <v>322</v>
      </c>
      <c r="T39" t="s">
        <v>322</v>
      </c>
      <c r="U39">
        <v>33.5</v>
      </c>
      <c r="V39" t="s">
        <v>322</v>
      </c>
      <c r="W39">
        <v>-24.1</v>
      </c>
      <c r="X39">
        <v>-75.2</v>
      </c>
      <c r="Y39">
        <v>-74.2</v>
      </c>
      <c r="Z39" t="s">
        <v>322</v>
      </c>
      <c r="AA39" t="s">
        <v>322</v>
      </c>
      <c r="AB39" t="s">
        <v>322</v>
      </c>
      <c r="AC39">
        <v>-150.80000000000001</v>
      </c>
      <c r="AD39">
        <v>-90.5</v>
      </c>
      <c r="AE39">
        <v>0</v>
      </c>
      <c r="AF39" t="s">
        <v>322</v>
      </c>
      <c r="AG39" t="s">
        <v>322</v>
      </c>
      <c r="AH39">
        <v>-64.2</v>
      </c>
      <c r="AI39">
        <v>8.1999999999999993</v>
      </c>
      <c r="AJ39" t="s">
        <v>322</v>
      </c>
      <c r="AL39" t="s">
        <v>322</v>
      </c>
      <c r="AM39">
        <v>-247.4</v>
      </c>
      <c r="AN39" t="s">
        <v>322</v>
      </c>
      <c r="AO39" t="s">
        <v>322</v>
      </c>
      <c r="AP39" t="s">
        <v>322</v>
      </c>
      <c r="AQ39" t="s">
        <v>322</v>
      </c>
      <c r="AR39" t="s">
        <v>322</v>
      </c>
      <c r="AS39" t="s">
        <v>322</v>
      </c>
      <c r="AT39" t="s">
        <v>322</v>
      </c>
    </row>
    <row r="40" spans="1:46" x14ac:dyDescent="0.15">
      <c r="A40" s="1">
        <v>40334</v>
      </c>
      <c r="B40" s="2">
        <f t="shared" si="0"/>
        <v>40334</v>
      </c>
    </row>
    <row r="41" spans="1:46" x14ac:dyDescent="0.15">
      <c r="A41" s="1">
        <v>40335</v>
      </c>
      <c r="B41" s="2">
        <f t="shared" si="0"/>
        <v>40335</v>
      </c>
    </row>
    <row r="42" spans="1:46" x14ac:dyDescent="0.15">
      <c r="A42" s="1">
        <v>40336</v>
      </c>
      <c r="B42" s="2">
        <f t="shared" si="0"/>
        <v>40336</v>
      </c>
      <c r="C42">
        <v>-105</v>
      </c>
      <c r="D42">
        <v>-33.299999999999997</v>
      </c>
      <c r="E42">
        <v>0</v>
      </c>
      <c r="F42">
        <v>-93.6</v>
      </c>
      <c r="G42">
        <v>-53.5</v>
      </c>
      <c r="H42">
        <v>-42.8</v>
      </c>
      <c r="I42" t="s">
        <v>322</v>
      </c>
      <c r="J42" t="s">
        <v>322</v>
      </c>
      <c r="K42" t="s">
        <v>322</v>
      </c>
      <c r="L42">
        <v>-28.7</v>
      </c>
      <c r="M42">
        <v>4.0999999999999996</v>
      </c>
      <c r="N42">
        <v>-65.7</v>
      </c>
      <c r="O42" t="s">
        <v>322</v>
      </c>
      <c r="P42" t="s">
        <v>322</v>
      </c>
      <c r="Q42" t="s">
        <v>322</v>
      </c>
      <c r="R42" t="s">
        <v>322</v>
      </c>
      <c r="S42" t="s">
        <v>322</v>
      </c>
      <c r="T42" t="s">
        <v>322</v>
      </c>
      <c r="U42">
        <v>36.6</v>
      </c>
      <c r="V42" t="s">
        <v>322</v>
      </c>
      <c r="W42">
        <v>-14</v>
      </c>
      <c r="X42">
        <v>-61.8</v>
      </c>
      <c r="Y42">
        <v>-55.8</v>
      </c>
      <c r="Z42" t="s">
        <v>322</v>
      </c>
      <c r="AA42" t="s">
        <v>322</v>
      </c>
      <c r="AB42" t="s">
        <v>322</v>
      </c>
      <c r="AC42">
        <v>-148.30000000000001</v>
      </c>
      <c r="AD42">
        <v>-69.599999999999994</v>
      </c>
      <c r="AE42">
        <v>-5.6</v>
      </c>
      <c r="AF42" t="s">
        <v>322</v>
      </c>
      <c r="AG42" t="s">
        <v>322</v>
      </c>
      <c r="AH42">
        <v>-45.9</v>
      </c>
      <c r="AJ42" t="s">
        <v>322</v>
      </c>
      <c r="AL42" t="s">
        <v>322</v>
      </c>
      <c r="AM42">
        <v>-247.4</v>
      </c>
      <c r="AN42" t="s">
        <v>322</v>
      </c>
      <c r="AO42" t="s">
        <v>322</v>
      </c>
      <c r="AP42" t="s">
        <v>322</v>
      </c>
      <c r="AQ42" t="s">
        <v>322</v>
      </c>
      <c r="AR42" t="s">
        <v>322</v>
      </c>
      <c r="AS42" t="s">
        <v>322</v>
      </c>
      <c r="AT42" t="s">
        <v>322</v>
      </c>
    </row>
    <row r="43" spans="1:46" x14ac:dyDescent="0.15">
      <c r="A43" s="1">
        <v>40337</v>
      </c>
      <c r="B43" s="2">
        <f t="shared" si="0"/>
        <v>40337</v>
      </c>
      <c r="C43">
        <v>-111.2</v>
      </c>
      <c r="D43">
        <v>-40.9</v>
      </c>
      <c r="E43">
        <v>0</v>
      </c>
      <c r="F43">
        <v>-90.2</v>
      </c>
      <c r="G43">
        <v>-47.2</v>
      </c>
      <c r="H43">
        <v>-40.1</v>
      </c>
      <c r="I43" t="s">
        <v>322</v>
      </c>
      <c r="J43" t="s">
        <v>322</v>
      </c>
      <c r="K43" t="s">
        <v>322</v>
      </c>
      <c r="L43">
        <v>-30.4</v>
      </c>
      <c r="M43">
        <v>2.5</v>
      </c>
      <c r="N43">
        <v>-75.2</v>
      </c>
      <c r="O43" t="s">
        <v>322</v>
      </c>
      <c r="P43" t="s">
        <v>322</v>
      </c>
      <c r="Q43" t="s">
        <v>322</v>
      </c>
      <c r="R43" t="s">
        <v>322</v>
      </c>
      <c r="S43" t="s">
        <v>322</v>
      </c>
      <c r="T43" t="s">
        <v>322</v>
      </c>
      <c r="U43">
        <v>22.9</v>
      </c>
      <c r="V43" t="s">
        <v>322</v>
      </c>
      <c r="W43">
        <v>-10</v>
      </c>
      <c r="X43">
        <v>-68</v>
      </c>
      <c r="Y43">
        <v>-54.7</v>
      </c>
      <c r="Z43" t="s">
        <v>322</v>
      </c>
      <c r="AA43" t="s">
        <v>322</v>
      </c>
      <c r="AB43" t="s">
        <v>322</v>
      </c>
      <c r="AC43">
        <v>-139.19999999999999</v>
      </c>
      <c r="AD43">
        <v>-68.2</v>
      </c>
      <c r="AE43">
        <v>-0.1</v>
      </c>
      <c r="AF43" t="s">
        <v>322</v>
      </c>
      <c r="AG43" t="s">
        <v>322</v>
      </c>
      <c r="AH43">
        <v>-40.700000000000003</v>
      </c>
      <c r="AJ43" t="s">
        <v>322</v>
      </c>
      <c r="AL43" t="s">
        <v>322</v>
      </c>
      <c r="AM43">
        <v>-247.4</v>
      </c>
      <c r="AN43" t="s">
        <v>322</v>
      </c>
      <c r="AO43" t="s">
        <v>322</v>
      </c>
      <c r="AP43" t="s">
        <v>322</v>
      </c>
      <c r="AQ43" t="s">
        <v>322</v>
      </c>
      <c r="AR43" t="s">
        <v>322</v>
      </c>
      <c r="AS43" t="s">
        <v>322</v>
      </c>
      <c r="AT43" t="s">
        <v>322</v>
      </c>
    </row>
    <row r="44" spans="1:46" x14ac:dyDescent="0.15">
      <c r="A44" s="1">
        <v>40338</v>
      </c>
      <c r="B44" s="2">
        <f t="shared" si="0"/>
        <v>40338</v>
      </c>
      <c r="C44">
        <v>-93.1</v>
      </c>
      <c r="D44">
        <v>4</v>
      </c>
      <c r="E44">
        <v>51.9</v>
      </c>
      <c r="F44">
        <v>-97.2</v>
      </c>
      <c r="H44">
        <v>-43.7</v>
      </c>
      <c r="I44" t="s">
        <v>322</v>
      </c>
      <c r="J44" t="s">
        <v>322</v>
      </c>
      <c r="K44" t="s">
        <v>322</v>
      </c>
      <c r="L44">
        <v>-1</v>
      </c>
      <c r="N44">
        <v>0</v>
      </c>
      <c r="O44" t="s">
        <v>322</v>
      </c>
      <c r="P44" t="s">
        <v>322</v>
      </c>
      <c r="Q44" t="s">
        <v>322</v>
      </c>
      <c r="R44" t="s">
        <v>322</v>
      </c>
      <c r="S44" t="s">
        <v>322</v>
      </c>
      <c r="T44" t="s">
        <v>322</v>
      </c>
      <c r="U44">
        <v>0</v>
      </c>
      <c r="V44" t="s">
        <v>322</v>
      </c>
      <c r="W44">
        <v>-7.9</v>
      </c>
      <c r="X44">
        <v>0</v>
      </c>
      <c r="Y44">
        <v>-38</v>
      </c>
      <c r="Z44" t="s">
        <v>322</v>
      </c>
      <c r="AA44" t="s">
        <v>322</v>
      </c>
      <c r="AB44" t="s">
        <v>322</v>
      </c>
      <c r="AD44">
        <v>-77.900000000000006</v>
      </c>
      <c r="AE44">
        <v>6.8</v>
      </c>
      <c r="AF44" t="s">
        <v>322</v>
      </c>
      <c r="AG44" t="s">
        <v>322</v>
      </c>
      <c r="AH44">
        <v>-17.2</v>
      </c>
      <c r="AJ44" t="s">
        <v>322</v>
      </c>
      <c r="AL44" t="s">
        <v>322</v>
      </c>
      <c r="AM44">
        <v>-247.4</v>
      </c>
      <c r="AN44" t="s">
        <v>322</v>
      </c>
      <c r="AO44" t="s">
        <v>322</v>
      </c>
      <c r="AP44" t="s">
        <v>322</v>
      </c>
      <c r="AQ44" t="s">
        <v>322</v>
      </c>
      <c r="AR44" t="s">
        <v>322</v>
      </c>
      <c r="AS44" t="s">
        <v>322</v>
      </c>
      <c r="AT44" t="s">
        <v>322</v>
      </c>
    </row>
    <row r="45" spans="1:46" x14ac:dyDescent="0.15">
      <c r="A45" s="1">
        <v>40339</v>
      </c>
      <c r="B45" s="2">
        <f t="shared" si="0"/>
        <v>40339</v>
      </c>
      <c r="C45">
        <v>-114</v>
      </c>
      <c r="D45">
        <v>-6.6</v>
      </c>
      <c r="E45">
        <v>-66.7</v>
      </c>
      <c r="F45">
        <v>-84.7</v>
      </c>
      <c r="G45">
        <v>4.0999999999999996</v>
      </c>
      <c r="H45">
        <v>28.4</v>
      </c>
      <c r="I45" t="s">
        <v>322</v>
      </c>
      <c r="J45" t="s">
        <v>322</v>
      </c>
      <c r="K45" t="s">
        <v>322</v>
      </c>
      <c r="L45">
        <v>-44.5</v>
      </c>
      <c r="N45">
        <v>0</v>
      </c>
      <c r="O45" t="s">
        <v>322</v>
      </c>
      <c r="P45" t="s">
        <v>322</v>
      </c>
      <c r="Q45" t="s">
        <v>322</v>
      </c>
      <c r="R45" t="s">
        <v>322</v>
      </c>
      <c r="S45" t="s">
        <v>322</v>
      </c>
      <c r="T45" t="s">
        <v>322</v>
      </c>
      <c r="U45">
        <v>13.3</v>
      </c>
      <c r="V45" t="s">
        <v>322</v>
      </c>
      <c r="W45">
        <v>-2.7</v>
      </c>
      <c r="X45">
        <v>-42.3</v>
      </c>
      <c r="Y45">
        <v>-0.7</v>
      </c>
      <c r="Z45" t="s">
        <v>322</v>
      </c>
      <c r="AA45" t="s">
        <v>322</v>
      </c>
      <c r="AB45" t="s">
        <v>322</v>
      </c>
      <c r="AC45">
        <v>-143.9</v>
      </c>
      <c r="AD45">
        <v>-69.3</v>
      </c>
      <c r="AE45">
        <v>11</v>
      </c>
      <c r="AF45" t="s">
        <v>322</v>
      </c>
      <c r="AG45" t="s">
        <v>322</v>
      </c>
      <c r="AJ45" t="s">
        <v>322</v>
      </c>
      <c r="AL45" t="s">
        <v>322</v>
      </c>
      <c r="AM45">
        <v>-247.4</v>
      </c>
      <c r="AN45" t="s">
        <v>322</v>
      </c>
      <c r="AO45" t="s">
        <v>322</v>
      </c>
      <c r="AP45" t="s">
        <v>322</v>
      </c>
      <c r="AQ45" t="s">
        <v>322</v>
      </c>
      <c r="AR45" t="s">
        <v>322</v>
      </c>
      <c r="AS45" t="s">
        <v>322</v>
      </c>
      <c r="AT45" t="s">
        <v>322</v>
      </c>
    </row>
    <row r="46" spans="1:46" x14ac:dyDescent="0.15">
      <c r="A46" s="1">
        <v>40340</v>
      </c>
      <c r="B46" s="2">
        <f t="shared" si="0"/>
        <v>40340</v>
      </c>
      <c r="C46">
        <v>-106.3</v>
      </c>
      <c r="D46">
        <v>-39.4</v>
      </c>
      <c r="E46">
        <v>0</v>
      </c>
      <c r="F46">
        <v>-95.8</v>
      </c>
      <c r="G46">
        <v>-35.6</v>
      </c>
      <c r="H46">
        <v>0</v>
      </c>
      <c r="I46" t="s">
        <v>322</v>
      </c>
      <c r="J46" t="s">
        <v>322</v>
      </c>
      <c r="K46" t="s">
        <v>322</v>
      </c>
      <c r="L46">
        <v>-49.9</v>
      </c>
      <c r="N46">
        <v>-70</v>
      </c>
      <c r="O46" t="s">
        <v>322</v>
      </c>
      <c r="P46" t="s">
        <v>322</v>
      </c>
      <c r="Q46" t="s">
        <v>322</v>
      </c>
      <c r="R46" t="s">
        <v>322</v>
      </c>
      <c r="S46" t="s">
        <v>322</v>
      </c>
      <c r="T46" t="s">
        <v>322</v>
      </c>
      <c r="U46">
        <v>12.4</v>
      </c>
      <c r="V46" t="s">
        <v>322</v>
      </c>
      <c r="X46">
        <v>-74.599999999999994</v>
      </c>
      <c r="Y46">
        <v>-58.7</v>
      </c>
      <c r="Z46" t="s">
        <v>322</v>
      </c>
      <c r="AA46" t="s">
        <v>322</v>
      </c>
      <c r="AB46" t="s">
        <v>322</v>
      </c>
      <c r="AD46">
        <v>-75.8</v>
      </c>
      <c r="AE46">
        <v>0</v>
      </c>
      <c r="AF46" t="s">
        <v>322</v>
      </c>
      <c r="AG46" t="s">
        <v>322</v>
      </c>
      <c r="AJ46" t="s">
        <v>322</v>
      </c>
      <c r="AL46" t="s">
        <v>322</v>
      </c>
      <c r="AM46">
        <v>-247.4</v>
      </c>
      <c r="AN46" t="s">
        <v>322</v>
      </c>
      <c r="AO46" t="s">
        <v>322</v>
      </c>
      <c r="AP46" t="s">
        <v>322</v>
      </c>
      <c r="AQ46" t="s">
        <v>322</v>
      </c>
      <c r="AR46" t="s">
        <v>322</v>
      </c>
      <c r="AS46" t="s">
        <v>322</v>
      </c>
      <c r="AT46" t="s">
        <v>322</v>
      </c>
    </row>
    <row r="47" spans="1:46" x14ac:dyDescent="0.15">
      <c r="A47" s="1">
        <v>40341</v>
      </c>
      <c r="B47" s="2">
        <f t="shared" si="0"/>
        <v>40341</v>
      </c>
    </row>
    <row r="48" spans="1:46" x14ac:dyDescent="0.15">
      <c r="A48" s="1">
        <v>40342</v>
      </c>
      <c r="B48" s="2">
        <f t="shared" si="0"/>
        <v>40342</v>
      </c>
    </row>
    <row r="49" spans="1:46" x14ac:dyDescent="0.15">
      <c r="A49" s="1">
        <v>40343</v>
      </c>
      <c r="B49" s="2">
        <f t="shared" si="0"/>
        <v>40343</v>
      </c>
      <c r="C49">
        <v>-114.7</v>
      </c>
      <c r="D49">
        <v>-52.6</v>
      </c>
      <c r="E49">
        <v>0</v>
      </c>
      <c r="F49">
        <v>-103.3</v>
      </c>
      <c r="G49">
        <v>-43.4</v>
      </c>
      <c r="H49">
        <v>-46.3</v>
      </c>
      <c r="I49" t="s">
        <v>322</v>
      </c>
      <c r="J49" t="s">
        <v>322</v>
      </c>
      <c r="K49" t="s">
        <v>322</v>
      </c>
      <c r="L49">
        <v>-67.400000000000006</v>
      </c>
      <c r="N49">
        <v>-82</v>
      </c>
      <c r="O49" t="s">
        <v>322</v>
      </c>
      <c r="P49" t="s">
        <v>322</v>
      </c>
      <c r="Q49" t="s">
        <v>322</v>
      </c>
      <c r="R49" t="s">
        <v>322</v>
      </c>
      <c r="S49" t="s">
        <v>322</v>
      </c>
      <c r="T49" t="s">
        <v>322</v>
      </c>
      <c r="U49">
        <v>0.8</v>
      </c>
      <c r="V49" t="s">
        <v>322</v>
      </c>
      <c r="W49">
        <v>-40.200000000000003</v>
      </c>
      <c r="X49">
        <v>-82.1</v>
      </c>
      <c r="Y49">
        <v>-72.599999999999994</v>
      </c>
      <c r="Z49" t="s">
        <v>322</v>
      </c>
      <c r="AA49" t="s">
        <v>322</v>
      </c>
      <c r="AB49" t="s">
        <v>322</v>
      </c>
      <c r="AC49">
        <v>-155.5</v>
      </c>
      <c r="AD49">
        <v>-83.8</v>
      </c>
      <c r="AE49">
        <v>0</v>
      </c>
      <c r="AF49" t="s">
        <v>322</v>
      </c>
      <c r="AG49" t="s">
        <v>322</v>
      </c>
      <c r="AH49">
        <v>-69.400000000000006</v>
      </c>
      <c r="AJ49" t="s">
        <v>322</v>
      </c>
      <c r="AL49" t="s">
        <v>322</v>
      </c>
      <c r="AM49">
        <v>-247.4</v>
      </c>
      <c r="AN49" t="s">
        <v>322</v>
      </c>
      <c r="AO49" t="s">
        <v>322</v>
      </c>
      <c r="AP49" t="s">
        <v>322</v>
      </c>
      <c r="AQ49" t="s">
        <v>322</v>
      </c>
      <c r="AR49" t="s">
        <v>322</v>
      </c>
      <c r="AS49" t="s">
        <v>322</v>
      </c>
      <c r="AT49" t="s">
        <v>322</v>
      </c>
    </row>
    <row r="50" spans="1:46" x14ac:dyDescent="0.15">
      <c r="A50" s="1">
        <v>40344</v>
      </c>
      <c r="B50" s="2">
        <f t="shared" si="0"/>
        <v>40344</v>
      </c>
      <c r="C50">
        <v>-125.2</v>
      </c>
      <c r="D50">
        <v>-55.5</v>
      </c>
      <c r="E50">
        <v>0</v>
      </c>
      <c r="F50">
        <v>-120.9</v>
      </c>
      <c r="G50">
        <v>-55.3</v>
      </c>
      <c r="H50">
        <v>-55.3</v>
      </c>
      <c r="I50" t="s">
        <v>322</v>
      </c>
      <c r="J50" t="s">
        <v>322</v>
      </c>
      <c r="K50" t="s">
        <v>322</v>
      </c>
      <c r="L50">
        <v>-75.7</v>
      </c>
      <c r="N50">
        <v>-93.4</v>
      </c>
      <c r="O50" t="s">
        <v>322</v>
      </c>
      <c r="P50" t="s">
        <v>322</v>
      </c>
      <c r="Q50" t="s">
        <v>322</v>
      </c>
      <c r="R50" t="s">
        <v>322</v>
      </c>
      <c r="S50" t="s">
        <v>322</v>
      </c>
      <c r="T50" t="s">
        <v>322</v>
      </c>
      <c r="U50">
        <v>-7.6</v>
      </c>
      <c r="V50" t="s">
        <v>322</v>
      </c>
      <c r="W50">
        <v>-49.4</v>
      </c>
      <c r="X50">
        <v>-98</v>
      </c>
      <c r="Y50">
        <v>-82.5</v>
      </c>
      <c r="Z50" t="s">
        <v>322</v>
      </c>
      <c r="AA50" t="s">
        <v>322</v>
      </c>
      <c r="AB50" t="s">
        <v>322</v>
      </c>
      <c r="AD50">
        <v>-98.1</v>
      </c>
      <c r="AE50">
        <v>-19.399999999999999</v>
      </c>
      <c r="AF50" t="s">
        <v>322</v>
      </c>
      <c r="AG50" t="s">
        <v>322</v>
      </c>
      <c r="AH50">
        <v>-76.900000000000006</v>
      </c>
      <c r="AJ50" t="s">
        <v>322</v>
      </c>
      <c r="AL50" t="s">
        <v>322</v>
      </c>
      <c r="AM50">
        <v>-247.4</v>
      </c>
      <c r="AN50" t="s">
        <v>322</v>
      </c>
      <c r="AO50" t="s">
        <v>322</v>
      </c>
      <c r="AP50" t="s">
        <v>322</v>
      </c>
      <c r="AQ50" t="s">
        <v>322</v>
      </c>
      <c r="AR50" t="s">
        <v>322</v>
      </c>
      <c r="AS50" t="s">
        <v>322</v>
      </c>
      <c r="AT50" t="s">
        <v>322</v>
      </c>
    </row>
    <row r="51" spans="1:46" x14ac:dyDescent="0.15">
      <c r="A51" s="1">
        <v>40345</v>
      </c>
      <c r="B51" s="2">
        <f t="shared" si="0"/>
        <v>40345</v>
      </c>
      <c r="C51">
        <v>-128.80000000000001</v>
      </c>
      <c r="D51">
        <v>-59.4</v>
      </c>
      <c r="E51">
        <v>0</v>
      </c>
      <c r="F51">
        <v>-128</v>
      </c>
      <c r="G51">
        <v>-64.599999999999994</v>
      </c>
      <c r="H51">
        <v>-62.3</v>
      </c>
      <c r="I51" t="s">
        <v>322</v>
      </c>
      <c r="J51" t="s">
        <v>322</v>
      </c>
      <c r="K51" t="s">
        <v>322</v>
      </c>
      <c r="L51">
        <v>-82.5</v>
      </c>
      <c r="N51">
        <v>-98.7</v>
      </c>
      <c r="O51" t="s">
        <v>322</v>
      </c>
      <c r="P51" t="s">
        <v>322</v>
      </c>
      <c r="Q51" t="s">
        <v>322</v>
      </c>
      <c r="R51" t="s">
        <v>322</v>
      </c>
      <c r="S51" t="s">
        <v>322</v>
      </c>
      <c r="T51" t="s">
        <v>322</v>
      </c>
      <c r="U51">
        <v>-14.1</v>
      </c>
      <c r="V51" t="s">
        <v>322</v>
      </c>
      <c r="W51">
        <v>-63.4</v>
      </c>
      <c r="X51">
        <v>-107.5</v>
      </c>
      <c r="Y51">
        <v>-91.1</v>
      </c>
      <c r="Z51" t="s">
        <v>322</v>
      </c>
      <c r="AA51" t="s">
        <v>322</v>
      </c>
      <c r="AB51" t="s">
        <v>322</v>
      </c>
      <c r="AD51">
        <v>-103.7</v>
      </c>
      <c r="AE51">
        <v>-39.299999999999997</v>
      </c>
      <c r="AF51" t="s">
        <v>322</v>
      </c>
      <c r="AG51" t="s">
        <v>322</v>
      </c>
      <c r="AH51">
        <v>-97.3</v>
      </c>
      <c r="AJ51" t="s">
        <v>322</v>
      </c>
      <c r="AL51" t="s">
        <v>322</v>
      </c>
      <c r="AM51">
        <v>-247.4</v>
      </c>
      <c r="AN51" t="s">
        <v>322</v>
      </c>
      <c r="AO51" t="s">
        <v>322</v>
      </c>
      <c r="AP51" t="s">
        <v>322</v>
      </c>
      <c r="AQ51" t="s">
        <v>322</v>
      </c>
      <c r="AR51" t="s">
        <v>322</v>
      </c>
      <c r="AS51" t="s">
        <v>322</v>
      </c>
      <c r="AT51" t="s">
        <v>322</v>
      </c>
    </row>
    <row r="52" spans="1:46" x14ac:dyDescent="0.15">
      <c r="A52" s="1">
        <v>40346</v>
      </c>
      <c r="B52" s="2">
        <f t="shared" si="0"/>
        <v>40346</v>
      </c>
      <c r="C52">
        <v>-121.4</v>
      </c>
      <c r="D52">
        <v>-51.5</v>
      </c>
      <c r="E52">
        <v>0</v>
      </c>
      <c r="F52">
        <v>-125</v>
      </c>
      <c r="G52">
        <v>-62.7</v>
      </c>
      <c r="H52">
        <v>-56.4</v>
      </c>
      <c r="I52" t="s">
        <v>322</v>
      </c>
      <c r="J52" t="s">
        <v>322</v>
      </c>
      <c r="K52" t="s">
        <v>322</v>
      </c>
      <c r="L52">
        <v>-89.8</v>
      </c>
      <c r="N52">
        <v>-97.7</v>
      </c>
      <c r="O52" t="s">
        <v>322</v>
      </c>
      <c r="P52" t="s">
        <v>322</v>
      </c>
      <c r="Q52" t="s">
        <v>322</v>
      </c>
      <c r="R52" t="s">
        <v>322</v>
      </c>
      <c r="S52" t="s">
        <v>322</v>
      </c>
      <c r="T52" t="s">
        <v>322</v>
      </c>
      <c r="U52">
        <v>-21.7</v>
      </c>
      <c r="V52" t="s">
        <v>322</v>
      </c>
      <c r="W52">
        <v>-60.4</v>
      </c>
      <c r="X52">
        <v>-104.3</v>
      </c>
      <c r="Y52">
        <v>-88.5</v>
      </c>
      <c r="Z52" t="s">
        <v>322</v>
      </c>
      <c r="AA52" t="s">
        <v>322</v>
      </c>
      <c r="AB52" t="s">
        <v>322</v>
      </c>
      <c r="AD52">
        <v>-101</v>
      </c>
      <c r="AE52">
        <v>-34</v>
      </c>
      <c r="AF52" t="s">
        <v>322</v>
      </c>
      <c r="AG52" t="s">
        <v>322</v>
      </c>
      <c r="AH52">
        <v>-99.5</v>
      </c>
      <c r="AJ52" t="s">
        <v>322</v>
      </c>
      <c r="AL52" t="s">
        <v>322</v>
      </c>
      <c r="AM52">
        <v>-247.4</v>
      </c>
      <c r="AN52" t="s">
        <v>322</v>
      </c>
      <c r="AO52" t="s">
        <v>322</v>
      </c>
      <c r="AP52" t="s">
        <v>322</v>
      </c>
      <c r="AQ52" t="s">
        <v>322</v>
      </c>
      <c r="AR52" t="s">
        <v>322</v>
      </c>
      <c r="AS52" t="s">
        <v>322</v>
      </c>
      <c r="AT52" t="s">
        <v>322</v>
      </c>
    </row>
    <row r="53" spans="1:46" x14ac:dyDescent="0.15">
      <c r="A53" s="1">
        <v>40347</v>
      </c>
      <c r="B53" s="2">
        <f t="shared" si="0"/>
        <v>40347</v>
      </c>
      <c r="C53">
        <v>-125.1</v>
      </c>
      <c r="D53">
        <v>-84</v>
      </c>
      <c r="E53">
        <v>0</v>
      </c>
      <c r="F53">
        <v>-128.69999999999999</v>
      </c>
      <c r="G53">
        <v>-94.9</v>
      </c>
      <c r="H53">
        <v>0</v>
      </c>
      <c r="I53" t="s">
        <v>322</v>
      </c>
      <c r="J53" t="s">
        <v>322</v>
      </c>
      <c r="K53" t="s">
        <v>322</v>
      </c>
      <c r="L53">
        <v>-91.2</v>
      </c>
      <c r="N53">
        <v>-103.7</v>
      </c>
      <c r="O53" t="s">
        <v>322</v>
      </c>
      <c r="P53" t="s">
        <v>322</v>
      </c>
      <c r="Q53" t="s">
        <v>322</v>
      </c>
      <c r="R53" t="s">
        <v>322</v>
      </c>
      <c r="S53" t="s">
        <v>322</v>
      </c>
      <c r="T53" t="s">
        <v>322</v>
      </c>
      <c r="U53">
        <v>-21.5</v>
      </c>
      <c r="V53" t="s">
        <v>322</v>
      </c>
      <c r="W53">
        <v>-76.599999999999994</v>
      </c>
      <c r="X53">
        <v>-107.8</v>
      </c>
      <c r="Y53">
        <v>-71.7</v>
      </c>
      <c r="Z53" t="s">
        <v>322</v>
      </c>
      <c r="AA53" t="s">
        <v>322</v>
      </c>
      <c r="AB53" t="s">
        <v>322</v>
      </c>
      <c r="AD53">
        <v>-105.7</v>
      </c>
      <c r="AE53">
        <v>0</v>
      </c>
      <c r="AF53" t="s">
        <v>322</v>
      </c>
      <c r="AG53" t="s">
        <v>322</v>
      </c>
      <c r="AH53">
        <v>-103.3</v>
      </c>
      <c r="AJ53" t="s">
        <v>322</v>
      </c>
      <c r="AL53" t="s">
        <v>322</v>
      </c>
      <c r="AM53">
        <v>-247.4</v>
      </c>
      <c r="AN53" t="s">
        <v>322</v>
      </c>
      <c r="AO53" t="s">
        <v>322</v>
      </c>
      <c r="AP53" t="s">
        <v>322</v>
      </c>
      <c r="AQ53" t="s">
        <v>322</v>
      </c>
      <c r="AR53" t="s">
        <v>322</v>
      </c>
      <c r="AS53" t="s">
        <v>322</v>
      </c>
      <c r="AT53" t="s">
        <v>322</v>
      </c>
    </row>
    <row r="54" spans="1:46" x14ac:dyDescent="0.15">
      <c r="A54" s="1">
        <v>40348</v>
      </c>
      <c r="B54" s="2">
        <f t="shared" si="0"/>
        <v>40348</v>
      </c>
    </row>
    <row r="55" spans="1:46" x14ac:dyDescent="0.15">
      <c r="A55" s="1">
        <v>40349</v>
      </c>
      <c r="B55" s="2">
        <f t="shared" si="0"/>
        <v>40349</v>
      </c>
    </row>
    <row r="56" spans="1:46" x14ac:dyDescent="0.15">
      <c r="A56" s="1">
        <v>40350</v>
      </c>
      <c r="B56" s="2">
        <f t="shared" si="0"/>
        <v>40350</v>
      </c>
      <c r="C56">
        <v>-127</v>
      </c>
      <c r="D56">
        <v>-61.9</v>
      </c>
      <c r="E56">
        <v>0</v>
      </c>
      <c r="F56">
        <v>-126.6</v>
      </c>
      <c r="G56">
        <v>-73.7</v>
      </c>
      <c r="H56">
        <v>-60.4</v>
      </c>
      <c r="I56" t="s">
        <v>322</v>
      </c>
      <c r="J56" t="s">
        <v>322</v>
      </c>
      <c r="K56" t="s">
        <v>322</v>
      </c>
      <c r="L56">
        <v>-81.2</v>
      </c>
      <c r="N56">
        <v>-98.4</v>
      </c>
      <c r="O56" t="s">
        <v>322</v>
      </c>
      <c r="P56" t="s">
        <v>322</v>
      </c>
      <c r="Q56" t="s">
        <v>322</v>
      </c>
      <c r="R56" t="s">
        <v>322</v>
      </c>
      <c r="S56" t="s">
        <v>322</v>
      </c>
      <c r="T56" t="s">
        <v>322</v>
      </c>
      <c r="U56">
        <v>-32.6</v>
      </c>
      <c r="V56" t="s">
        <v>322</v>
      </c>
      <c r="W56">
        <v>-58.3</v>
      </c>
      <c r="X56">
        <v>-107.6</v>
      </c>
      <c r="Y56">
        <v>-74.7</v>
      </c>
      <c r="Z56" t="s">
        <v>322</v>
      </c>
      <c r="AA56" t="s">
        <v>322</v>
      </c>
      <c r="AB56" t="s">
        <v>322</v>
      </c>
      <c r="AD56">
        <v>-96.9</v>
      </c>
      <c r="AE56">
        <v>-39.200000000000003</v>
      </c>
      <c r="AF56" t="s">
        <v>322</v>
      </c>
      <c r="AG56" t="s">
        <v>322</v>
      </c>
      <c r="AH56">
        <v>-96.4</v>
      </c>
      <c r="AI56">
        <v>-52.6</v>
      </c>
      <c r="AJ56" t="s">
        <v>322</v>
      </c>
      <c r="AL56" t="s">
        <v>322</v>
      </c>
      <c r="AM56">
        <v>-247.4</v>
      </c>
      <c r="AN56" t="s">
        <v>322</v>
      </c>
      <c r="AO56" t="s">
        <v>322</v>
      </c>
      <c r="AP56" t="s">
        <v>322</v>
      </c>
      <c r="AQ56" t="s">
        <v>322</v>
      </c>
      <c r="AR56" t="s">
        <v>322</v>
      </c>
      <c r="AS56" t="s">
        <v>322</v>
      </c>
      <c r="AT56" t="s">
        <v>322</v>
      </c>
    </row>
    <row r="57" spans="1:46" x14ac:dyDescent="0.15">
      <c r="A57" s="1">
        <v>40351</v>
      </c>
      <c r="B57" s="2">
        <f t="shared" si="0"/>
        <v>40351</v>
      </c>
      <c r="C57">
        <v>-117.7</v>
      </c>
      <c r="D57">
        <v>-46.5</v>
      </c>
      <c r="E57">
        <v>0</v>
      </c>
      <c r="F57">
        <v>-107.8</v>
      </c>
      <c r="G57">
        <v>-61.2</v>
      </c>
      <c r="H57">
        <v>-54.9</v>
      </c>
      <c r="I57" t="s">
        <v>322</v>
      </c>
      <c r="J57" t="s">
        <v>322</v>
      </c>
      <c r="K57" t="s">
        <v>322</v>
      </c>
      <c r="L57">
        <v>-78.599999999999994</v>
      </c>
      <c r="N57">
        <v>-87.1</v>
      </c>
      <c r="O57" t="s">
        <v>322</v>
      </c>
      <c r="P57" t="s">
        <v>322</v>
      </c>
      <c r="Q57" t="s">
        <v>322</v>
      </c>
      <c r="R57" t="s">
        <v>322</v>
      </c>
      <c r="S57" t="s">
        <v>322</v>
      </c>
      <c r="T57" t="s">
        <v>322</v>
      </c>
      <c r="U57">
        <v>-27.3</v>
      </c>
      <c r="V57" t="s">
        <v>322</v>
      </c>
      <c r="W57">
        <v>-50.8</v>
      </c>
      <c r="X57">
        <v>-81.900000000000006</v>
      </c>
      <c r="Y57">
        <v>-68</v>
      </c>
      <c r="Z57" t="s">
        <v>322</v>
      </c>
      <c r="AA57" t="s">
        <v>322</v>
      </c>
      <c r="AB57" t="s">
        <v>322</v>
      </c>
      <c r="AD57">
        <v>-86.1</v>
      </c>
      <c r="AE57">
        <v>-23</v>
      </c>
      <c r="AF57" t="s">
        <v>322</v>
      </c>
      <c r="AG57" t="s">
        <v>322</v>
      </c>
      <c r="AH57">
        <v>-90</v>
      </c>
      <c r="AJ57" t="s">
        <v>322</v>
      </c>
      <c r="AL57" t="s">
        <v>322</v>
      </c>
      <c r="AM57">
        <v>-247.4</v>
      </c>
      <c r="AN57" t="s">
        <v>322</v>
      </c>
      <c r="AO57" t="s">
        <v>322</v>
      </c>
      <c r="AP57" t="s">
        <v>322</v>
      </c>
      <c r="AQ57" t="s">
        <v>322</v>
      </c>
      <c r="AR57" t="s">
        <v>322</v>
      </c>
      <c r="AS57" t="s">
        <v>322</v>
      </c>
      <c r="AT57" t="s">
        <v>322</v>
      </c>
    </row>
    <row r="58" spans="1:46" x14ac:dyDescent="0.15">
      <c r="A58" s="1">
        <v>40352</v>
      </c>
      <c r="B58" s="2">
        <f t="shared" si="0"/>
        <v>40352</v>
      </c>
      <c r="C58">
        <v>-103.4</v>
      </c>
      <c r="D58">
        <v>-44.7</v>
      </c>
      <c r="E58">
        <v>0</v>
      </c>
      <c r="F58">
        <v>-100.1</v>
      </c>
      <c r="G58">
        <v>-55.4</v>
      </c>
      <c r="H58">
        <v>-44.8</v>
      </c>
      <c r="I58" t="s">
        <v>322</v>
      </c>
      <c r="J58" t="s">
        <v>322</v>
      </c>
      <c r="K58" t="s">
        <v>322</v>
      </c>
      <c r="L58">
        <v>-74.3</v>
      </c>
      <c r="N58">
        <v>-72.099999999999994</v>
      </c>
      <c r="O58" t="s">
        <v>322</v>
      </c>
      <c r="P58" t="s">
        <v>322</v>
      </c>
      <c r="Q58" t="s">
        <v>322</v>
      </c>
      <c r="R58" t="s">
        <v>322</v>
      </c>
      <c r="S58" t="s">
        <v>322</v>
      </c>
      <c r="T58" t="s">
        <v>322</v>
      </c>
      <c r="U58">
        <v>-20.3</v>
      </c>
      <c r="V58" t="s">
        <v>322</v>
      </c>
      <c r="W58">
        <v>-54.2</v>
      </c>
      <c r="X58">
        <v>-68.900000000000006</v>
      </c>
      <c r="Y58">
        <v>-69.7</v>
      </c>
      <c r="Z58" t="s">
        <v>322</v>
      </c>
      <c r="AA58" t="s">
        <v>322</v>
      </c>
      <c r="AB58" t="s">
        <v>322</v>
      </c>
      <c r="AD58">
        <v>-85.2</v>
      </c>
      <c r="AE58">
        <v>-14.3</v>
      </c>
      <c r="AF58" t="s">
        <v>322</v>
      </c>
      <c r="AG58" t="s">
        <v>322</v>
      </c>
      <c r="AH58">
        <v>-82.7</v>
      </c>
      <c r="AJ58" t="s">
        <v>322</v>
      </c>
      <c r="AL58" t="s">
        <v>322</v>
      </c>
      <c r="AM58">
        <v>-247.4</v>
      </c>
      <c r="AN58" t="s">
        <v>322</v>
      </c>
      <c r="AO58" t="s">
        <v>322</v>
      </c>
      <c r="AP58" t="s">
        <v>322</v>
      </c>
      <c r="AQ58" t="s">
        <v>322</v>
      </c>
      <c r="AR58" t="s">
        <v>322</v>
      </c>
      <c r="AS58" t="s">
        <v>322</v>
      </c>
      <c r="AT58" t="s">
        <v>322</v>
      </c>
    </row>
    <row r="59" spans="1:46" x14ac:dyDescent="0.15">
      <c r="A59" s="1">
        <v>40353</v>
      </c>
      <c r="B59" s="2">
        <f t="shared" si="0"/>
        <v>40353</v>
      </c>
      <c r="C59">
        <v>-105.4</v>
      </c>
      <c r="D59">
        <v>-40.5</v>
      </c>
      <c r="E59">
        <v>0</v>
      </c>
      <c r="F59">
        <v>-102.4</v>
      </c>
      <c r="G59">
        <v>-47.6</v>
      </c>
      <c r="H59">
        <v>-40.1</v>
      </c>
      <c r="I59" t="s">
        <v>322</v>
      </c>
      <c r="J59" t="s">
        <v>322</v>
      </c>
      <c r="K59" t="s">
        <v>322</v>
      </c>
      <c r="L59">
        <v>-71.599999999999994</v>
      </c>
      <c r="N59">
        <v>-64.8</v>
      </c>
      <c r="O59" t="s">
        <v>322</v>
      </c>
      <c r="P59" t="s">
        <v>322</v>
      </c>
      <c r="Q59" t="s">
        <v>322</v>
      </c>
      <c r="R59" t="s">
        <v>322</v>
      </c>
      <c r="S59" t="s">
        <v>322</v>
      </c>
      <c r="T59" t="s">
        <v>322</v>
      </c>
      <c r="U59">
        <v>-14</v>
      </c>
      <c r="V59" t="s">
        <v>322</v>
      </c>
      <c r="W59">
        <v>-46.8</v>
      </c>
      <c r="X59">
        <v>-61.7</v>
      </c>
      <c r="Y59">
        <v>-58.5</v>
      </c>
      <c r="Z59" t="s">
        <v>322</v>
      </c>
      <c r="AA59" t="s">
        <v>322</v>
      </c>
      <c r="AB59" t="s">
        <v>322</v>
      </c>
      <c r="AD59">
        <v>-77.900000000000006</v>
      </c>
      <c r="AE59">
        <v>13</v>
      </c>
      <c r="AF59" t="s">
        <v>322</v>
      </c>
      <c r="AG59" t="s">
        <v>322</v>
      </c>
      <c r="AH59">
        <v>-79.8</v>
      </c>
      <c r="AJ59" t="s">
        <v>322</v>
      </c>
      <c r="AL59" t="s">
        <v>322</v>
      </c>
      <c r="AM59">
        <v>-247.4</v>
      </c>
      <c r="AN59" t="s">
        <v>322</v>
      </c>
      <c r="AO59" t="s">
        <v>322</v>
      </c>
      <c r="AP59" t="s">
        <v>322</v>
      </c>
      <c r="AQ59" t="s">
        <v>322</v>
      </c>
      <c r="AR59" t="s">
        <v>322</v>
      </c>
      <c r="AS59" t="s">
        <v>322</v>
      </c>
      <c r="AT59" t="s">
        <v>322</v>
      </c>
    </row>
    <row r="60" spans="1:46" x14ac:dyDescent="0.15">
      <c r="A60" s="1">
        <v>40354</v>
      </c>
      <c r="B60" s="2">
        <f t="shared" si="0"/>
        <v>40354</v>
      </c>
      <c r="C60">
        <v>-111.6</v>
      </c>
      <c r="D60">
        <v>-49.6</v>
      </c>
      <c r="E60">
        <v>0</v>
      </c>
      <c r="F60">
        <v>-109.5</v>
      </c>
      <c r="G60">
        <v>-53.8</v>
      </c>
      <c r="H60">
        <v>-43.7</v>
      </c>
      <c r="I60" t="s">
        <v>322</v>
      </c>
      <c r="J60" t="s">
        <v>322</v>
      </c>
      <c r="K60" t="s">
        <v>322</v>
      </c>
      <c r="L60">
        <v>-80.099999999999994</v>
      </c>
      <c r="M60">
        <v>2.2999999999999998</v>
      </c>
      <c r="N60">
        <v>-74.400000000000006</v>
      </c>
      <c r="O60" t="s">
        <v>322</v>
      </c>
      <c r="P60" t="s">
        <v>322</v>
      </c>
      <c r="Q60" t="s">
        <v>322</v>
      </c>
      <c r="R60" t="s">
        <v>322</v>
      </c>
      <c r="S60" t="s">
        <v>322</v>
      </c>
      <c r="T60" t="s">
        <v>322</v>
      </c>
      <c r="U60">
        <v>-20.7</v>
      </c>
      <c r="V60" t="s">
        <v>322</v>
      </c>
      <c r="W60">
        <v>-51.2</v>
      </c>
      <c r="X60">
        <v>-70.099999999999994</v>
      </c>
      <c r="Y60">
        <v>-61.8</v>
      </c>
      <c r="Z60" t="s">
        <v>322</v>
      </c>
      <c r="AA60" t="s">
        <v>322</v>
      </c>
      <c r="AB60" t="s">
        <v>322</v>
      </c>
      <c r="AD60">
        <v>-85.4</v>
      </c>
      <c r="AE60">
        <v>0</v>
      </c>
      <c r="AF60" t="s">
        <v>322</v>
      </c>
      <c r="AG60" t="s">
        <v>322</v>
      </c>
      <c r="AH60">
        <v>-84.2</v>
      </c>
      <c r="AJ60" t="s">
        <v>322</v>
      </c>
      <c r="AL60" t="s">
        <v>322</v>
      </c>
      <c r="AM60">
        <v>-247.4</v>
      </c>
      <c r="AN60" t="s">
        <v>322</v>
      </c>
      <c r="AO60" t="s">
        <v>322</v>
      </c>
      <c r="AP60" t="s">
        <v>322</v>
      </c>
      <c r="AQ60" t="s">
        <v>322</v>
      </c>
      <c r="AR60" t="s">
        <v>322</v>
      </c>
      <c r="AS60" t="s">
        <v>322</v>
      </c>
      <c r="AT60" t="s">
        <v>322</v>
      </c>
    </row>
    <row r="61" spans="1:46" x14ac:dyDescent="0.15">
      <c r="A61" s="1">
        <v>40355</v>
      </c>
      <c r="B61" s="2">
        <f t="shared" si="0"/>
        <v>40355</v>
      </c>
    </row>
    <row r="62" spans="1:46" x14ac:dyDescent="0.15">
      <c r="A62" s="1">
        <v>40356</v>
      </c>
      <c r="B62" s="2">
        <f t="shared" si="0"/>
        <v>40356</v>
      </c>
    </row>
    <row r="63" spans="1:46" x14ac:dyDescent="0.15">
      <c r="A63" s="1">
        <v>40357</v>
      </c>
      <c r="B63" s="2">
        <f t="shared" si="0"/>
        <v>40357</v>
      </c>
      <c r="C63">
        <v>-112.7</v>
      </c>
      <c r="D63">
        <v>-45.6</v>
      </c>
      <c r="E63">
        <v>0</v>
      </c>
      <c r="F63">
        <v>-113.5</v>
      </c>
      <c r="G63">
        <v>-53.1</v>
      </c>
      <c r="H63">
        <v>-48.5</v>
      </c>
      <c r="I63" t="s">
        <v>322</v>
      </c>
      <c r="J63" t="s">
        <v>322</v>
      </c>
      <c r="K63" t="s">
        <v>322</v>
      </c>
      <c r="L63">
        <v>-81.7</v>
      </c>
      <c r="M63">
        <v>0</v>
      </c>
      <c r="N63">
        <v>-80.599999999999994</v>
      </c>
      <c r="O63" t="s">
        <v>322</v>
      </c>
      <c r="P63" t="s">
        <v>322</v>
      </c>
      <c r="Q63" t="s">
        <v>322</v>
      </c>
      <c r="R63" t="s">
        <v>322</v>
      </c>
      <c r="S63" t="s">
        <v>322</v>
      </c>
      <c r="T63" t="s">
        <v>322</v>
      </c>
      <c r="U63">
        <v>-28.4</v>
      </c>
      <c r="V63" t="s">
        <v>322</v>
      </c>
      <c r="W63">
        <v>-55.6</v>
      </c>
      <c r="X63">
        <v>-77.099999999999994</v>
      </c>
      <c r="Y63">
        <v>-62.9</v>
      </c>
      <c r="Z63" t="s">
        <v>322</v>
      </c>
      <c r="AA63" t="s">
        <v>322</v>
      </c>
      <c r="AB63" t="s">
        <v>322</v>
      </c>
      <c r="AD63">
        <v>-97</v>
      </c>
      <c r="AE63">
        <v>2.5</v>
      </c>
      <c r="AF63" t="s">
        <v>322</v>
      </c>
      <c r="AG63" t="s">
        <v>322</v>
      </c>
      <c r="AH63">
        <v>-90.5</v>
      </c>
      <c r="AI63">
        <v>-25.8</v>
      </c>
      <c r="AJ63" t="s">
        <v>322</v>
      </c>
      <c r="AL63" t="s">
        <v>322</v>
      </c>
      <c r="AM63">
        <v>-247.4</v>
      </c>
      <c r="AN63" t="s">
        <v>322</v>
      </c>
      <c r="AO63" t="s">
        <v>322</v>
      </c>
      <c r="AP63" t="s">
        <v>322</v>
      </c>
      <c r="AQ63" t="s">
        <v>322</v>
      </c>
      <c r="AR63" t="s">
        <v>322</v>
      </c>
      <c r="AS63" t="s">
        <v>322</v>
      </c>
      <c r="AT63" t="s">
        <v>322</v>
      </c>
    </row>
    <row r="64" spans="1:46" x14ac:dyDescent="0.15">
      <c r="A64" s="1">
        <v>40358</v>
      </c>
      <c r="B64" s="2">
        <f t="shared" si="0"/>
        <v>40358</v>
      </c>
      <c r="C64">
        <v>-120.4</v>
      </c>
      <c r="D64">
        <v>-50.8</v>
      </c>
      <c r="E64">
        <v>0</v>
      </c>
      <c r="F64">
        <v>-118.3</v>
      </c>
      <c r="G64">
        <v>-60.2</v>
      </c>
      <c r="H64">
        <v>-52</v>
      </c>
      <c r="I64" t="s">
        <v>322</v>
      </c>
      <c r="J64" t="s">
        <v>322</v>
      </c>
      <c r="K64">
        <v>-36.4</v>
      </c>
      <c r="L64">
        <v>-84.8</v>
      </c>
      <c r="M64">
        <v>-17.7</v>
      </c>
      <c r="N64">
        <v>-80.900000000000006</v>
      </c>
      <c r="O64" t="s">
        <v>322</v>
      </c>
      <c r="P64" t="s">
        <v>322</v>
      </c>
      <c r="Q64">
        <v>-118.5</v>
      </c>
      <c r="R64" t="s">
        <v>322</v>
      </c>
      <c r="S64" t="s">
        <v>322</v>
      </c>
      <c r="T64">
        <v>-59.6</v>
      </c>
      <c r="U64">
        <v>-27.5</v>
      </c>
      <c r="V64" t="s">
        <v>322</v>
      </c>
      <c r="W64">
        <v>-56.1</v>
      </c>
      <c r="X64">
        <v>-73.2</v>
      </c>
      <c r="Y64">
        <v>-66.099999999999994</v>
      </c>
      <c r="Z64" t="s">
        <v>322</v>
      </c>
      <c r="AA64">
        <v>-44.4</v>
      </c>
      <c r="AB64" t="s">
        <v>322</v>
      </c>
      <c r="AD64">
        <v>-97.2</v>
      </c>
      <c r="AE64">
        <v>10.1</v>
      </c>
      <c r="AF64" t="s">
        <v>322</v>
      </c>
      <c r="AG64" t="s">
        <v>322</v>
      </c>
      <c r="AH64">
        <v>-91.5</v>
      </c>
      <c r="AI64">
        <v>-32.700000000000003</v>
      </c>
      <c r="AJ64" t="s">
        <v>322</v>
      </c>
      <c r="AL64" t="s">
        <v>322</v>
      </c>
      <c r="AM64">
        <v>-247.4</v>
      </c>
      <c r="AN64" t="s">
        <v>322</v>
      </c>
      <c r="AO64" t="s">
        <v>322</v>
      </c>
      <c r="AP64" t="s">
        <v>322</v>
      </c>
      <c r="AQ64" t="s">
        <v>322</v>
      </c>
      <c r="AR64" t="s">
        <v>322</v>
      </c>
      <c r="AS64" t="s">
        <v>322</v>
      </c>
      <c r="AT64" t="s">
        <v>322</v>
      </c>
    </row>
    <row r="65" spans="1:46" x14ac:dyDescent="0.15">
      <c r="A65" s="1">
        <v>40359</v>
      </c>
      <c r="B65" s="2">
        <f t="shared" si="0"/>
        <v>40359</v>
      </c>
      <c r="C65">
        <v>-127</v>
      </c>
      <c r="D65">
        <v>-52.9</v>
      </c>
      <c r="E65">
        <v>0</v>
      </c>
      <c r="F65">
        <v>-117.9</v>
      </c>
      <c r="G65">
        <v>-61.6</v>
      </c>
      <c r="H65">
        <v>-51.2</v>
      </c>
      <c r="I65" t="s">
        <v>322</v>
      </c>
      <c r="J65" t="s">
        <v>322</v>
      </c>
      <c r="K65">
        <v>-45.3</v>
      </c>
      <c r="L65">
        <v>-88.1</v>
      </c>
      <c r="M65">
        <v>-18.100000000000001</v>
      </c>
      <c r="N65">
        <v>-85.9</v>
      </c>
      <c r="O65" t="s">
        <v>322</v>
      </c>
      <c r="P65" t="s">
        <v>322</v>
      </c>
      <c r="Q65">
        <v>-126.1</v>
      </c>
      <c r="R65">
        <v>-115.7</v>
      </c>
      <c r="S65" t="s">
        <v>322</v>
      </c>
      <c r="T65">
        <v>-59.8</v>
      </c>
      <c r="U65">
        <v>-33</v>
      </c>
      <c r="V65" t="s">
        <v>322</v>
      </c>
      <c r="W65">
        <v>-60.5</v>
      </c>
      <c r="X65">
        <v>-77.400000000000006</v>
      </c>
      <c r="Y65">
        <v>-64.099999999999994</v>
      </c>
      <c r="Z65" t="s">
        <v>322</v>
      </c>
      <c r="AA65">
        <v>-50.8</v>
      </c>
      <c r="AB65" t="s">
        <v>322</v>
      </c>
      <c r="AD65">
        <v>-99.7</v>
      </c>
      <c r="AE65">
        <v>3.2</v>
      </c>
      <c r="AF65" t="s">
        <v>322</v>
      </c>
      <c r="AG65" t="s">
        <v>322</v>
      </c>
      <c r="AH65">
        <v>-94.9</v>
      </c>
      <c r="AI65">
        <v>-34.5</v>
      </c>
      <c r="AJ65" t="s">
        <v>322</v>
      </c>
      <c r="AL65" t="s">
        <v>322</v>
      </c>
      <c r="AM65">
        <v>-247.4</v>
      </c>
      <c r="AN65" t="s">
        <v>322</v>
      </c>
      <c r="AO65" t="s">
        <v>322</v>
      </c>
      <c r="AP65" t="s">
        <v>322</v>
      </c>
      <c r="AQ65" t="s">
        <v>322</v>
      </c>
      <c r="AR65" t="s">
        <v>322</v>
      </c>
      <c r="AS65" t="s">
        <v>322</v>
      </c>
      <c r="AT65" t="s">
        <v>322</v>
      </c>
    </row>
    <row r="66" spans="1:46" x14ac:dyDescent="0.15">
      <c r="A66" s="1">
        <v>40360</v>
      </c>
      <c r="B66" s="2">
        <f t="shared" si="0"/>
        <v>40360</v>
      </c>
      <c r="C66">
        <v>-114</v>
      </c>
      <c r="D66">
        <v>-40.6</v>
      </c>
      <c r="E66">
        <v>0</v>
      </c>
      <c r="F66">
        <v>-109.9</v>
      </c>
      <c r="G66">
        <v>-47.5</v>
      </c>
      <c r="H66">
        <v>-42.5</v>
      </c>
      <c r="I66" t="s">
        <v>322</v>
      </c>
      <c r="J66" t="s">
        <v>322</v>
      </c>
      <c r="K66">
        <v>-42.2</v>
      </c>
      <c r="L66">
        <v>-71.400000000000006</v>
      </c>
      <c r="M66">
        <v>-13.2</v>
      </c>
      <c r="N66">
        <v>-73.599999999999994</v>
      </c>
      <c r="O66" t="s">
        <v>322</v>
      </c>
      <c r="P66" t="s">
        <v>322</v>
      </c>
      <c r="Q66">
        <v>-118.5</v>
      </c>
      <c r="R66">
        <v>-110</v>
      </c>
      <c r="S66" t="s">
        <v>322</v>
      </c>
      <c r="T66">
        <v>-48.8</v>
      </c>
      <c r="U66">
        <v>-23.2</v>
      </c>
      <c r="V66" t="s">
        <v>322</v>
      </c>
      <c r="W66">
        <v>-59.9</v>
      </c>
      <c r="X66">
        <v>-66.400000000000006</v>
      </c>
      <c r="Y66">
        <v>-60.6</v>
      </c>
      <c r="Z66" t="s">
        <v>322</v>
      </c>
      <c r="AA66">
        <v>-44.3</v>
      </c>
      <c r="AB66" t="s">
        <v>322</v>
      </c>
      <c r="AD66">
        <v>-96.1</v>
      </c>
      <c r="AE66">
        <v>13.7</v>
      </c>
      <c r="AF66" t="s">
        <v>322</v>
      </c>
      <c r="AG66" t="s">
        <v>322</v>
      </c>
      <c r="AH66">
        <v>-88.6</v>
      </c>
      <c r="AI66">
        <v>-31.5</v>
      </c>
      <c r="AJ66" t="s">
        <v>322</v>
      </c>
      <c r="AL66" t="s">
        <v>322</v>
      </c>
      <c r="AM66">
        <v>-247.4</v>
      </c>
      <c r="AN66" t="s">
        <v>322</v>
      </c>
      <c r="AO66" t="s">
        <v>322</v>
      </c>
      <c r="AP66" t="s">
        <v>322</v>
      </c>
      <c r="AQ66" t="s">
        <v>322</v>
      </c>
      <c r="AR66" t="s">
        <v>322</v>
      </c>
      <c r="AS66" t="s">
        <v>322</v>
      </c>
      <c r="AT66" t="s">
        <v>322</v>
      </c>
    </row>
    <row r="67" spans="1:46" x14ac:dyDescent="0.15">
      <c r="A67" s="1">
        <v>40361</v>
      </c>
      <c r="B67" s="2">
        <f t="shared" si="0"/>
        <v>40361</v>
      </c>
      <c r="C67">
        <v>-122.2</v>
      </c>
      <c r="D67">
        <v>-43.8</v>
      </c>
      <c r="E67">
        <v>0</v>
      </c>
      <c r="F67">
        <v>-115.9</v>
      </c>
      <c r="G67">
        <v>-55.6</v>
      </c>
      <c r="H67">
        <v>-45.6</v>
      </c>
      <c r="I67" t="s">
        <v>322</v>
      </c>
      <c r="J67" t="s">
        <v>322</v>
      </c>
      <c r="K67">
        <v>-35.9</v>
      </c>
      <c r="L67">
        <v>-76.7</v>
      </c>
      <c r="M67">
        <v>-13.7</v>
      </c>
      <c r="N67">
        <v>-80.8</v>
      </c>
      <c r="O67" t="s">
        <v>322</v>
      </c>
      <c r="P67" t="s">
        <v>322</v>
      </c>
      <c r="Q67">
        <v>-119.8</v>
      </c>
      <c r="S67" t="s">
        <v>322</v>
      </c>
      <c r="T67">
        <v>-54.5</v>
      </c>
      <c r="U67">
        <v>-25.9</v>
      </c>
      <c r="V67" t="s">
        <v>322</v>
      </c>
      <c r="W67">
        <v>-64.2</v>
      </c>
      <c r="X67">
        <v>-72.5</v>
      </c>
      <c r="Y67">
        <v>-62.3</v>
      </c>
      <c r="Z67" t="s">
        <v>322</v>
      </c>
      <c r="AA67">
        <v>-46.6</v>
      </c>
      <c r="AB67" t="s">
        <v>322</v>
      </c>
      <c r="AD67">
        <v>-103.3</v>
      </c>
      <c r="AE67">
        <v>0</v>
      </c>
      <c r="AF67" t="s">
        <v>322</v>
      </c>
      <c r="AG67" t="s">
        <v>322</v>
      </c>
      <c r="AH67">
        <v>-88.5</v>
      </c>
      <c r="AI67">
        <v>-27.8</v>
      </c>
      <c r="AJ67" t="s">
        <v>322</v>
      </c>
      <c r="AL67" t="s">
        <v>322</v>
      </c>
      <c r="AM67">
        <v>-247.4</v>
      </c>
      <c r="AN67" t="s">
        <v>322</v>
      </c>
      <c r="AO67" t="s">
        <v>322</v>
      </c>
      <c r="AP67" t="s">
        <v>322</v>
      </c>
      <c r="AQ67" t="s">
        <v>322</v>
      </c>
      <c r="AR67" t="s">
        <v>322</v>
      </c>
      <c r="AS67" t="s">
        <v>322</v>
      </c>
      <c r="AT67" t="s">
        <v>322</v>
      </c>
    </row>
    <row r="68" spans="1:46" x14ac:dyDescent="0.15">
      <c r="A68" s="1">
        <v>40362</v>
      </c>
      <c r="B68" s="2">
        <f t="shared" si="0"/>
        <v>40362</v>
      </c>
    </row>
    <row r="69" spans="1:46" x14ac:dyDescent="0.15">
      <c r="A69" s="1">
        <v>40363</v>
      </c>
      <c r="B69" s="2">
        <f t="shared" si="0"/>
        <v>40363</v>
      </c>
    </row>
    <row r="70" spans="1:46" x14ac:dyDescent="0.15">
      <c r="A70" s="1">
        <v>40364</v>
      </c>
      <c r="B70" s="2">
        <f t="shared" ref="B70:B133" si="1">A70</f>
        <v>40364</v>
      </c>
      <c r="C70">
        <v>-127.8</v>
      </c>
      <c r="D70">
        <v>-49.2</v>
      </c>
      <c r="E70">
        <v>0</v>
      </c>
      <c r="F70">
        <v>-121.5</v>
      </c>
      <c r="G70">
        <v>-61</v>
      </c>
      <c r="H70">
        <v>-51.8</v>
      </c>
      <c r="I70" t="s">
        <v>322</v>
      </c>
      <c r="J70" t="s">
        <v>322</v>
      </c>
      <c r="L70">
        <v>-81.7</v>
      </c>
      <c r="M70">
        <v>-19.100000000000001</v>
      </c>
      <c r="N70">
        <v>-86.5</v>
      </c>
      <c r="O70" t="s">
        <v>322</v>
      </c>
      <c r="P70" t="s">
        <v>322</v>
      </c>
      <c r="S70" t="s">
        <v>322</v>
      </c>
      <c r="U70">
        <v>-31</v>
      </c>
      <c r="V70" t="s">
        <v>322</v>
      </c>
      <c r="W70">
        <v>-69.900000000000006</v>
      </c>
      <c r="X70">
        <v>-78.3</v>
      </c>
      <c r="Y70">
        <v>-52</v>
      </c>
      <c r="Z70" t="s">
        <v>322</v>
      </c>
      <c r="AB70" t="s">
        <v>322</v>
      </c>
      <c r="AC70">
        <v>-162</v>
      </c>
      <c r="AD70">
        <v>-109.8</v>
      </c>
      <c r="AE70">
        <v>8.4</v>
      </c>
      <c r="AF70" t="s">
        <v>322</v>
      </c>
      <c r="AG70" t="s">
        <v>322</v>
      </c>
      <c r="AJ70" t="s">
        <v>322</v>
      </c>
      <c r="AL70" t="s">
        <v>322</v>
      </c>
      <c r="AM70">
        <v>-247.4</v>
      </c>
      <c r="AN70" t="s">
        <v>322</v>
      </c>
      <c r="AO70" t="s">
        <v>322</v>
      </c>
      <c r="AP70" t="s">
        <v>322</v>
      </c>
      <c r="AQ70" t="s">
        <v>322</v>
      </c>
      <c r="AR70" t="s">
        <v>322</v>
      </c>
      <c r="AS70" t="s">
        <v>322</v>
      </c>
      <c r="AT70" t="s">
        <v>322</v>
      </c>
    </row>
    <row r="71" spans="1:46" x14ac:dyDescent="0.15">
      <c r="A71" s="1">
        <v>40365</v>
      </c>
      <c r="B71" s="2">
        <f t="shared" si="1"/>
        <v>40365</v>
      </c>
      <c r="C71">
        <v>-135.5</v>
      </c>
      <c r="D71">
        <v>-37.200000000000003</v>
      </c>
      <c r="E71">
        <v>0</v>
      </c>
      <c r="F71">
        <v>-106.3</v>
      </c>
      <c r="G71">
        <v>-49</v>
      </c>
      <c r="H71">
        <v>-46.2</v>
      </c>
      <c r="I71" t="s">
        <v>322</v>
      </c>
      <c r="J71" t="s">
        <v>322</v>
      </c>
      <c r="K71">
        <v>-34.9</v>
      </c>
      <c r="L71">
        <v>-75.400000000000006</v>
      </c>
      <c r="M71">
        <v>4.9000000000000004</v>
      </c>
      <c r="N71">
        <v>-102.5</v>
      </c>
      <c r="O71" t="s">
        <v>322</v>
      </c>
      <c r="P71" t="s">
        <v>322</v>
      </c>
      <c r="Q71">
        <v>-112.9</v>
      </c>
      <c r="R71">
        <v>-114.1</v>
      </c>
      <c r="S71" t="s">
        <v>322</v>
      </c>
      <c r="T71">
        <v>-61.7</v>
      </c>
      <c r="U71">
        <v>-33.799999999999997</v>
      </c>
      <c r="V71" t="s">
        <v>322</v>
      </c>
      <c r="W71">
        <v>-65</v>
      </c>
      <c r="X71">
        <v>-72.5</v>
      </c>
      <c r="Y71">
        <v>-56.3</v>
      </c>
      <c r="Z71" t="s">
        <v>322</v>
      </c>
      <c r="AA71">
        <v>-48</v>
      </c>
      <c r="AB71" t="s">
        <v>322</v>
      </c>
      <c r="AC71">
        <v>-159.6</v>
      </c>
      <c r="AD71">
        <v>-104.2</v>
      </c>
      <c r="AE71">
        <v>4.2</v>
      </c>
      <c r="AF71" t="s">
        <v>322</v>
      </c>
      <c r="AG71" t="s">
        <v>322</v>
      </c>
      <c r="AH71">
        <v>-84.8</v>
      </c>
      <c r="AI71">
        <v>-36</v>
      </c>
      <c r="AJ71" t="s">
        <v>322</v>
      </c>
      <c r="AL71" t="s">
        <v>322</v>
      </c>
      <c r="AM71">
        <v>-247.4</v>
      </c>
      <c r="AN71" t="s">
        <v>322</v>
      </c>
      <c r="AO71" t="s">
        <v>322</v>
      </c>
      <c r="AP71" t="s">
        <v>322</v>
      </c>
      <c r="AQ71" t="s">
        <v>322</v>
      </c>
      <c r="AR71" t="s">
        <v>322</v>
      </c>
      <c r="AS71" t="s">
        <v>322</v>
      </c>
      <c r="AT71" t="s">
        <v>322</v>
      </c>
    </row>
    <row r="72" spans="1:46" x14ac:dyDescent="0.15">
      <c r="A72" s="1">
        <v>40366</v>
      </c>
      <c r="B72" s="2">
        <f t="shared" si="1"/>
        <v>40366</v>
      </c>
      <c r="C72">
        <v>-107.2</v>
      </c>
      <c r="D72">
        <v>-36.299999999999997</v>
      </c>
      <c r="E72">
        <v>0</v>
      </c>
      <c r="F72">
        <v>-106.4</v>
      </c>
      <c r="G72">
        <v>-46.2</v>
      </c>
      <c r="H72">
        <v>-46.7</v>
      </c>
      <c r="I72" t="s">
        <v>322</v>
      </c>
      <c r="J72" t="s">
        <v>322</v>
      </c>
      <c r="K72">
        <v>-38.799999999999997</v>
      </c>
      <c r="L72">
        <v>-71.900000000000006</v>
      </c>
      <c r="M72">
        <v>3.7</v>
      </c>
      <c r="N72">
        <v>-83.2</v>
      </c>
      <c r="O72" t="s">
        <v>322</v>
      </c>
      <c r="P72" t="s">
        <v>322</v>
      </c>
      <c r="Q72">
        <v>-137.69999999999999</v>
      </c>
      <c r="R72">
        <v>-103.4</v>
      </c>
      <c r="S72" t="s">
        <v>322</v>
      </c>
      <c r="T72">
        <v>-48.3</v>
      </c>
      <c r="U72">
        <v>-34.4</v>
      </c>
      <c r="V72" t="s">
        <v>322</v>
      </c>
      <c r="W72">
        <v>-36.799999999999997</v>
      </c>
      <c r="X72">
        <v>-77.2</v>
      </c>
      <c r="Y72">
        <v>-58.6</v>
      </c>
      <c r="Z72" t="s">
        <v>322</v>
      </c>
      <c r="AA72">
        <v>-47</v>
      </c>
      <c r="AB72" t="s">
        <v>322</v>
      </c>
      <c r="AC72">
        <v>-147.69999999999999</v>
      </c>
      <c r="AD72">
        <v>-85.9</v>
      </c>
      <c r="AE72">
        <v>-2.7</v>
      </c>
      <c r="AF72" t="s">
        <v>322</v>
      </c>
      <c r="AG72" t="s">
        <v>322</v>
      </c>
      <c r="AH72">
        <v>-83.9</v>
      </c>
      <c r="AI72">
        <v>-33.1</v>
      </c>
      <c r="AJ72" t="s">
        <v>322</v>
      </c>
      <c r="AL72" t="s">
        <v>322</v>
      </c>
      <c r="AM72">
        <v>-247.4</v>
      </c>
      <c r="AN72" t="s">
        <v>322</v>
      </c>
      <c r="AO72" t="s">
        <v>322</v>
      </c>
      <c r="AP72" t="s">
        <v>322</v>
      </c>
      <c r="AQ72" t="s">
        <v>322</v>
      </c>
      <c r="AR72" t="s">
        <v>322</v>
      </c>
      <c r="AS72" t="s">
        <v>322</v>
      </c>
      <c r="AT72" t="s">
        <v>322</v>
      </c>
    </row>
    <row r="73" spans="1:46" x14ac:dyDescent="0.15">
      <c r="A73" s="1">
        <v>40367</v>
      </c>
      <c r="B73" s="2">
        <f t="shared" si="1"/>
        <v>40367</v>
      </c>
      <c r="C73">
        <v>-107</v>
      </c>
      <c r="D73">
        <v>-36</v>
      </c>
      <c r="E73">
        <v>0</v>
      </c>
      <c r="F73">
        <v>-109.2</v>
      </c>
      <c r="G73">
        <v>-49.5</v>
      </c>
      <c r="H73">
        <v>-42</v>
      </c>
      <c r="I73" t="s">
        <v>322</v>
      </c>
      <c r="J73" t="s">
        <v>322</v>
      </c>
      <c r="K73">
        <v>-37.6</v>
      </c>
      <c r="L73">
        <v>-75</v>
      </c>
      <c r="M73">
        <v>3.4</v>
      </c>
      <c r="N73">
        <v>-90.7</v>
      </c>
      <c r="O73" t="s">
        <v>322</v>
      </c>
      <c r="P73" t="s">
        <v>322</v>
      </c>
      <c r="Q73">
        <v>-116.2</v>
      </c>
      <c r="R73">
        <v>-107.8</v>
      </c>
      <c r="S73" t="s">
        <v>322</v>
      </c>
      <c r="T73">
        <v>-63.4</v>
      </c>
      <c r="U73">
        <v>-46.1</v>
      </c>
      <c r="V73" t="s">
        <v>322</v>
      </c>
      <c r="W73">
        <v>-42</v>
      </c>
      <c r="X73">
        <v>-85.1</v>
      </c>
      <c r="Y73">
        <v>-57.5</v>
      </c>
      <c r="Z73" t="s">
        <v>322</v>
      </c>
      <c r="AA73">
        <v>-45.4</v>
      </c>
      <c r="AB73" t="s">
        <v>322</v>
      </c>
      <c r="AD73">
        <v>-96</v>
      </c>
      <c r="AE73">
        <v>-7.8</v>
      </c>
      <c r="AF73" t="s">
        <v>322</v>
      </c>
      <c r="AG73" t="s">
        <v>322</v>
      </c>
      <c r="AH73">
        <v>-82.8</v>
      </c>
      <c r="AI73">
        <v>-35.799999999999997</v>
      </c>
      <c r="AJ73" t="s">
        <v>322</v>
      </c>
      <c r="AL73" t="s">
        <v>322</v>
      </c>
      <c r="AM73">
        <v>-247.4</v>
      </c>
      <c r="AN73" t="s">
        <v>322</v>
      </c>
      <c r="AO73" t="s">
        <v>322</v>
      </c>
      <c r="AP73" t="s">
        <v>322</v>
      </c>
      <c r="AQ73" t="s">
        <v>322</v>
      </c>
      <c r="AR73" t="s">
        <v>322</v>
      </c>
      <c r="AS73" t="s">
        <v>322</v>
      </c>
      <c r="AT73" t="s">
        <v>322</v>
      </c>
    </row>
    <row r="74" spans="1:46" x14ac:dyDescent="0.15">
      <c r="A74" s="1">
        <v>40368</v>
      </c>
      <c r="B74" s="2">
        <f t="shared" si="1"/>
        <v>40368</v>
      </c>
      <c r="C74">
        <v>-107.7</v>
      </c>
      <c r="D74">
        <v>-94.3</v>
      </c>
      <c r="E74">
        <v>0</v>
      </c>
      <c r="F74">
        <v>-102.6</v>
      </c>
      <c r="G74">
        <v>-98.3</v>
      </c>
      <c r="H74">
        <v>0</v>
      </c>
      <c r="I74" t="s">
        <v>322</v>
      </c>
      <c r="J74" t="s">
        <v>322</v>
      </c>
      <c r="K74">
        <v>-37.6</v>
      </c>
      <c r="L74">
        <v>-82.5</v>
      </c>
      <c r="M74">
        <v>2.1</v>
      </c>
      <c r="N74">
        <v>-73.7</v>
      </c>
      <c r="O74" t="s">
        <v>322</v>
      </c>
      <c r="P74" t="s">
        <v>322</v>
      </c>
      <c r="Q74">
        <v>-111.8</v>
      </c>
      <c r="S74" t="s">
        <v>322</v>
      </c>
      <c r="T74">
        <v>-58.4</v>
      </c>
      <c r="U74">
        <v>-53</v>
      </c>
      <c r="V74" t="s">
        <v>322</v>
      </c>
      <c r="X74">
        <v>-86</v>
      </c>
      <c r="Y74">
        <v>-114.3</v>
      </c>
      <c r="Z74" t="s">
        <v>322</v>
      </c>
      <c r="AB74" t="s">
        <v>322</v>
      </c>
      <c r="AD74">
        <v>-97.4</v>
      </c>
      <c r="AE74">
        <v>0</v>
      </c>
      <c r="AF74" t="s">
        <v>322</v>
      </c>
      <c r="AG74" t="s">
        <v>322</v>
      </c>
      <c r="AH74">
        <v>-89.4</v>
      </c>
      <c r="AI74">
        <v>-41.6</v>
      </c>
      <c r="AJ74" t="s">
        <v>322</v>
      </c>
      <c r="AL74" t="s">
        <v>322</v>
      </c>
      <c r="AM74">
        <v>-247.4</v>
      </c>
      <c r="AN74" t="s">
        <v>322</v>
      </c>
      <c r="AO74" t="s">
        <v>322</v>
      </c>
      <c r="AP74" t="s">
        <v>322</v>
      </c>
      <c r="AQ74" t="s">
        <v>322</v>
      </c>
      <c r="AR74" t="s">
        <v>322</v>
      </c>
      <c r="AS74" t="s">
        <v>322</v>
      </c>
      <c r="AT74" t="s">
        <v>322</v>
      </c>
    </row>
    <row r="75" spans="1:46" x14ac:dyDescent="0.15">
      <c r="A75" s="1">
        <v>40369</v>
      </c>
      <c r="B75" s="2">
        <f t="shared" si="1"/>
        <v>40369</v>
      </c>
    </row>
    <row r="76" spans="1:46" x14ac:dyDescent="0.15">
      <c r="A76" s="1">
        <v>40370</v>
      </c>
      <c r="B76" s="2">
        <f t="shared" si="1"/>
        <v>40370</v>
      </c>
    </row>
    <row r="77" spans="1:46" x14ac:dyDescent="0.15">
      <c r="A77" s="1">
        <v>40371</v>
      </c>
      <c r="B77" s="2">
        <f t="shared" si="1"/>
        <v>40371</v>
      </c>
      <c r="C77">
        <v>-107.1</v>
      </c>
      <c r="D77">
        <v>-45.2</v>
      </c>
      <c r="E77">
        <v>0</v>
      </c>
      <c r="F77">
        <v>-91.9</v>
      </c>
      <c r="G77">
        <v>-52.9</v>
      </c>
      <c r="H77">
        <v>-51.3</v>
      </c>
      <c r="I77" t="s">
        <v>322</v>
      </c>
      <c r="J77" t="s">
        <v>322</v>
      </c>
      <c r="K77">
        <v>-38.6</v>
      </c>
      <c r="L77">
        <v>-81.8</v>
      </c>
      <c r="M77">
        <v>3.2</v>
      </c>
      <c r="N77">
        <v>-75.900000000000006</v>
      </c>
      <c r="O77" t="s">
        <v>322</v>
      </c>
      <c r="P77" t="s">
        <v>322</v>
      </c>
      <c r="Q77">
        <v>-108.9</v>
      </c>
      <c r="R77">
        <v>-95.8</v>
      </c>
      <c r="S77" t="s">
        <v>322</v>
      </c>
      <c r="T77">
        <v>-58.9</v>
      </c>
      <c r="U77">
        <v>-54</v>
      </c>
      <c r="V77" t="s">
        <v>322</v>
      </c>
      <c r="W77">
        <v>-52.2</v>
      </c>
      <c r="X77">
        <v>-86.8</v>
      </c>
      <c r="Y77">
        <v>-73.400000000000006</v>
      </c>
      <c r="Z77" t="s">
        <v>322</v>
      </c>
      <c r="AA77">
        <v>-42.4</v>
      </c>
      <c r="AB77" t="s">
        <v>322</v>
      </c>
      <c r="AD77">
        <v>-96.8</v>
      </c>
      <c r="AE77">
        <v>-4.3</v>
      </c>
      <c r="AF77" t="s">
        <v>322</v>
      </c>
      <c r="AG77" t="s">
        <v>322</v>
      </c>
      <c r="AH77">
        <v>-90.8</v>
      </c>
      <c r="AI77">
        <v>-58.3</v>
      </c>
      <c r="AJ77" t="s">
        <v>322</v>
      </c>
      <c r="AL77" t="s">
        <v>322</v>
      </c>
      <c r="AM77">
        <v>-247.4</v>
      </c>
      <c r="AN77" t="s">
        <v>322</v>
      </c>
      <c r="AO77" t="s">
        <v>322</v>
      </c>
      <c r="AP77" t="s">
        <v>322</v>
      </c>
      <c r="AQ77" t="s">
        <v>322</v>
      </c>
      <c r="AR77" t="s">
        <v>322</v>
      </c>
      <c r="AS77" t="s">
        <v>322</v>
      </c>
      <c r="AT77" t="s">
        <v>322</v>
      </c>
    </row>
    <row r="78" spans="1:46" x14ac:dyDescent="0.15">
      <c r="A78" s="1">
        <v>40372</v>
      </c>
      <c r="B78" s="2">
        <f t="shared" si="1"/>
        <v>40372</v>
      </c>
      <c r="C78">
        <v>-99.9</v>
      </c>
      <c r="D78">
        <v>-39.799999999999997</v>
      </c>
      <c r="E78">
        <v>0</v>
      </c>
      <c r="F78">
        <v>-94.3</v>
      </c>
      <c r="G78">
        <v>-57</v>
      </c>
      <c r="H78">
        <v>-56.5</v>
      </c>
      <c r="I78" t="s">
        <v>322</v>
      </c>
      <c r="J78" t="s">
        <v>322</v>
      </c>
      <c r="K78">
        <v>-41.8</v>
      </c>
      <c r="L78">
        <v>-82.6</v>
      </c>
      <c r="M78">
        <v>1.3</v>
      </c>
      <c r="N78">
        <v>-76</v>
      </c>
      <c r="O78" t="s">
        <v>322</v>
      </c>
      <c r="P78" t="s">
        <v>322</v>
      </c>
      <c r="Q78">
        <v>-95.7</v>
      </c>
      <c r="R78">
        <v>-92.9</v>
      </c>
      <c r="S78" t="s">
        <v>322</v>
      </c>
      <c r="T78">
        <v>-51.2</v>
      </c>
      <c r="U78">
        <v>-56.5</v>
      </c>
      <c r="V78" t="s">
        <v>322</v>
      </c>
      <c r="W78">
        <v>-56.7</v>
      </c>
      <c r="X78">
        <v>-99.1</v>
      </c>
      <c r="Y78">
        <v>-63.7</v>
      </c>
      <c r="Z78" t="s">
        <v>322</v>
      </c>
      <c r="AA78">
        <v>-55.4</v>
      </c>
      <c r="AB78" t="s">
        <v>322</v>
      </c>
      <c r="AC78">
        <v>-158.4</v>
      </c>
      <c r="AD78">
        <v>-99.6</v>
      </c>
      <c r="AE78">
        <v>-5.4</v>
      </c>
      <c r="AF78" t="s">
        <v>322</v>
      </c>
      <c r="AG78" t="s">
        <v>322</v>
      </c>
      <c r="AH78">
        <v>-94</v>
      </c>
      <c r="AI78">
        <v>-56.3</v>
      </c>
      <c r="AJ78" t="s">
        <v>322</v>
      </c>
      <c r="AL78" t="s">
        <v>322</v>
      </c>
      <c r="AM78">
        <v>-247.4</v>
      </c>
      <c r="AN78" t="s">
        <v>322</v>
      </c>
      <c r="AO78" t="s">
        <v>322</v>
      </c>
      <c r="AP78" t="s">
        <v>322</v>
      </c>
      <c r="AQ78" t="s">
        <v>322</v>
      </c>
      <c r="AR78" t="s">
        <v>322</v>
      </c>
      <c r="AS78" t="s">
        <v>322</v>
      </c>
      <c r="AT78" t="s">
        <v>322</v>
      </c>
    </row>
    <row r="79" spans="1:46" x14ac:dyDescent="0.15">
      <c r="A79" s="1">
        <v>40373</v>
      </c>
      <c r="B79" s="2">
        <f t="shared" si="1"/>
        <v>40373</v>
      </c>
      <c r="C79">
        <v>-92.6</v>
      </c>
      <c r="D79">
        <v>-37.299999999999997</v>
      </c>
      <c r="E79">
        <v>0</v>
      </c>
      <c r="F79">
        <v>-96.5</v>
      </c>
      <c r="G79">
        <v>-45.9</v>
      </c>
      <c r="H79">
        <v>-48.2</v>
      </c>
      <c r="I79" t="s">
        <v>322</v>
      </c>
      <c r="J79" t="s">
        <v>322</v>
      </c>
      <c r="K79">
        <v>-33.299999999999997</v>
      </c>
      <c r="L79">
        <v>-75.599999999999994</v>
      </c>
      <c r="M79">
        <v>-1.3</v>
      </c>
      <c r="N79">
        <v>-78.7</v>
      </c>
      <c r="O79" t="s">
        <v>322</v>
      </c>
      <c r="P79" t="s">
        <v>322</v>
      </c>
      <c r="Q79">
        <v>-94</v>
      </c>
      <c r="R79">
        <v>-91.9</v>
      </c>
      <c r="S79" t="s">
        <v>322</v>
      </c>
      <c r="T79">
        <v>-51.1</v>
      </c>
      <c r="U79">
        <v>-53.8</v>
      </c>
      <c r="V79" t="s">
        <v>322</v>
      </c>
      <c r="W79">
        <v>-52.4</v>
      </c>
      <c r="X79">
        <v>-97.4</v>
      </c>
      <c r="Y79">
        <v>-61.2</v>
      </c>
      <c r="Z79" t="s">
        <v>322</v>
      </c>
      <c r="AA79">
        <v>-42.3</v>
      </c>
      <c r="AB79" t="s">
        <v>322</v>
      </c>
      <c r="AC79">
        <v>-155.5</v>
      </c>
      <c r="AD79">
        <v>-88.4</v>
      </c>
      <c r="AE79">
        <v>7.8</v>
      </c>
      <c r="AF79" t="s">
        <v>322</v>
      </c>
      <c r="AG79" t="s">
        <v>322</v>
      </c>
      <c r="AH79">
        <v>-82.6</v>
      </c>
      <c r="AJ79" t="s">
        <v>322</v>
      </c>
      <c r="AL79" t="s">
        <v>322</v>
      </c>
      <c r="AM79">
        <v>-247.4</v>
      </c>
      <c r="AN79" t="s">
        <v>322</v>
      </c>
      <c r="AO79" t="s">
        <v>322</v>
      </c>
      <c r="AP79" t="s">
        <v>322</v>
      </c>
      <c r="AQ79" t="s">
        <v>322</v>
      </c>
      <c r="AR79" t="s">
        <v>322</v>
      </c>
      <c r="AS79" t="s">
        <v>322</v>
      </c>
      <c r="AT79" t="s">
        <v>322</v>
      </c>
    </row>
    <row r="80" spans="1:46" x14ac:dyDescent="0.15">
      <c r="A80" s="1">
        <v>40374</v>
      </c>
      <c r="B80" s="2">
        <f t="shared" si="1"/>
        <v>40374</v>
      </c>
      <c r="C80">
        <v>-101.3</v>
      </c>
      <c r="D80">
        <v>-53.8</v>
      </c>
      <c r="E80">
        <v>0</v>
      </c>
      <c r="F80">
        <v>-101.3</v>
      </c>
      <c r="G80">
        <v>-73</v>
      </c>
      <c r="H80">
        <v>-43.5</v>
      </c>
      <c r="I80" t="s">
        <v>322</v>
      </c>
      <c r="J80" t="s">
        <v>322</v>
      </c>
      <c r="K80">
        <v>-24.6</v>
      </c>
      <c r="L80">
        <v>-71.599999999999994</v>
      </c>
      <c r="M80">
        <v>-0.1</v>
      </c>
      <c r="N80">
        <v>-92.3</v>
      </c>
      <c r="O80" t="s">
        <v>322</v>
      </c>
      <c r="P80" t="s">
        <v>322</v>
      </c>
      <c r="Q80">
        <v>-97.3</v>
      </c>
      <c r="R80">
        <v>-91.8</v>
      </c>
      <c r="S80" t="s">
        <v>322</v>
      </c>
      <c r="T80">
        <v>-51.7</v>
      </c>
      <c r="U80">
        <v>-52.7</v>
      </c>
      <c r="V80" t="s">
        <v>322</v>
      </c>
      <c r="W80">
        <v>-51.7</v>
      </c>
      <c r="X80">
        <v>-99.3</v>
      </c>
      <c r="Y80">
        <v>-63.5</v>
      </c>
      <c r="Z80" t="s">
        <v>322</v>
      </c>
      <c r="AA80">
        <v>-47.7</v>
      </c>
      <c r="AB80" t="s">
        <v>322</v>
      </c>
      <c r="AC80">
        <v>-165.9</v>
      </c>
      <c r="AD80">
        <v>-91.7</v>
      </c>
      <c r="AE80">
        <v>-10.199999999999999</v>
      </c>
      <c r="AF80" t="s">
        <v>322</v>
      </c>
      <c r="AG80" t="s">
        <v>322</v>
      </c>
      <c r="AH80">
        <v>-83.5</v>
      </c>
      <c r="AI80">
        <v>-52.3</v>
      </c>
      <c r="AJ80" t="s">
        <v>322</v>
      </c>
      <c r="AL80" t="s">
        <v>322</v>
      </c>
      <c r="AM80">
        <v>-247.4</v>
      </c>
      <c r="AN80" t="s">
        <v>322</v>
      </c>
      <c r="AO80" t="s">
        <v>322</v>
      </c>
      <c r="AP80" t="s">
        <v>322</v>
      </c>
      <c r="AQ80" t="s">
        <v>322</v>
      </c>
      <c r="AR80" t="s">
        <v>322</v>
      </c>
      <c r="AS80" t="s">
        <v>322</v>
      </c>
      <c r="AT80" t="s">
        <v>322</v>
      </c>
    </row>
    <row r="81" spans="1:46" x14ac:dyDescent="0.15">
      <c r="A81" s="1">
        <v>40375</v>
      </c>
      <c r="B81" s="2">
        <f t="shared" si="1"/>
        <v>40375</v>
      </c>
      <c r="C81">
        <v>-97.2</v>
      </c>
      <c r="D81">
        <v>-102.2</v>
      </c>
      <c r="E81">
        <v>0</v>
      </c>
      <c r="F81">
        <v>-96.5</v>
      </c>
      <c r="G81">
        <v>0</v>
      </c>
      <c r="H81">
        <v>0</v>
      </c>
      <c r="I81" t="s">
        <v>322</v>
      </c>
      <c r="J81" t="s">
        <v>322</v>
      </c>
      <c r="K81">
        <v>-51.1</v>
      </c>
      <c r="L81">
        <v>-73.7</v>
      </c>
      <c r="M81">
        <v>-4.3</v>
      </c>
      <c r="N81">
        <v>-71.099999999999994</v>
      </c>
      <c r="O81" t="s">
        <v>322</v>
      </c>
      <c r="P81" t="s">
        <v>322</v>
      </c>
      <c r="Q81">
        <v>-100.6</v>
      </c>
      <c r="R81">
        <v>-97.9</v>
      </c>
      <c r="S81" t="s">
        <v>322</v>
      </c>
      <c r="T81">
        <v>-61.4</v>
      </c>
      <c r="U81">
        <v>-52.6</v>
      </c>
      <c r="V81" t="s">
        <v>322</v>
      </c>
      <c r="X81">
        <v>-94</v>
      </c>
      <c r="Y81">
        <v>-100.2</v>
      </c>
      <c r="Z81" t="s">
        <v>322</v>
      </c>
      <c r="AA81">
        <v>-42.1</v>
      </c>
      <c r="AB81" t="s">
        <v>322</v>
      </c>
      <c r="AC81">
        <v>-150.4</v>
      </c>
      <c r="AD81">
        <v>-80.7</v>
      </c>
      <c r="AE81">
        <v>0</v>
      </c>
      <c r="AF81" t="s">
        <v>322</v>
      </c>
      <c r="AG81" t="s">
        <v>322</v>
      </c>
      <c r="AH81">
        <v>-79.599999999999994</v>
      </c>
      <c r="AI81">
        <v>-52.3</v>
      </c>
      <c r="AJ81" t="s">
        <v>322</v>
      </c>
      <c r="AL81" t="s">
        <v>322</v>
      </c>
      <c r="AM81">
        <v>-247.4</v>
      </c>
      <c r="AN81" t="s">
        <v>322</v>
      </c>
      <c r="AO81" t="s">
        <v>322</v>
      </c>
      <c r="AP81" t="s">
        <v>322</v>
      </c>
      <c r="AQ81" t="s">
        <v>322</v>
      </c>
      <c r="AR81" t="s">
        <v>322</v>
      </c>
      <c r="AS81" t="s">
        <v>322</v>
      </c>
      <c r="AT81" t="s">
        <v>322</v>
      </c>
    </row>
    <row r="82" spans="1:46" x14ac:dyDescent="0.15">
      <c r="A82" s="1">
        <v>40376</v>
      </c>
      <c r="B82" s="2">
        <f t="shared" si="1"/>
        <v>40376</v>
      </c>
    </row>
    <row r="83" spans="1:46" x14ac:dyDescent="0.15">
      <c r="A83" s="1">
        <v>40377</v>
      </c>
      <c r="B83" s="2">
        <f t="shared" si="1"/>
        <v>40377</v>
      </c>
    </row>
    <row r="84" spans="1:46" x14ac:dyDescent="0.15">
      <c r="A84" s="1">
        <v>40378</v>
      </c>
      <c r="B84" s="2">
        <f t="shared" si="1"/>
        <v>40378</v>
      </c>
      <c r="C84">
        <v>-94.8</v>
      </c>
      <c r="D84">
        <v>-54.6</v>
      </c>
      <c r="E84">
        <v>0</v>
      </c>
      <c r="F84">
        <v>-89.7</v>
      </c>
      <c r="G84">
        <v>-50.5</v>
      </c>
      <c r="H84">
        <v>-44.1</v>
      </c>
      <c r="I84" t="s">
        <v>322</v>
      </c>
      <c r="J84" t="s">
        <v>322</v>
      </c>
      <c r="K84">
        <v>-54.3</v>
      </c>
      <c r="L84">
        <v>-73.099999999999994</v>
      </c>
      <c r="M84">
        <v>2.7</v>
      </c>
      <c r="N84">
        <v>-66.2</v>
      </c>
      <c r="O84" t="s">
        <v>322</v>
      </c>
      <c r="P84" t="s">
        <v>322</v>
      </c>
      <c r="Q84">
        <v>-102.7</v>
      </c>
      <c r="R84">
        <v>-88.2</v>
      </c>
      <c r="S84" t="s">
        <v>322</v>
      </c>
      <c r="T84">
        <v>-57.7</v>
      </c>
      <c r="U84">
        <v>-46.1</v>
      </c>
      <c r="V84" t="s">
        <v>322</v>
      </c>
      <c r="W84">
        <v>-48.5</v>
      </c>
      <c r="X84">
        <v>-87.5</v>
      </c>
      <c r="Y84">
        <v>-54.3</v>
      </c>
      <c r="Z84" t="s">
        <v>322</v>
      </c>
      <c r="AA84">
        <v>-43.8</v>
      </c>
      <c r="AB84" t="s">
        <v>322</v>
      </c>
      <c r="AC84">
        <v>-147.9</v>
      </c>
      <c r="AD84">
        <v>-87</v>
      </c>
      <c r="AE84">
        <v>16</v>
      </c>
      <c r="AF84" t="s">
        <v>322</v>
      </c>
      <c r="AG84" t="s">
        <v>322</v>
      </c>
      <c r="AH84">
        <v>-79.5</v>
      </c>
      <c r="AI84">
        <v>-53.7</v>
      </c>
      <c r="AJ84" t="s">
        <v>322</v>
      </c>
      <c r="AL84" t="s">
        <v>322</v>
      </c>
      <c r="AM84">
        <v>-247.4</v>
      </c>
      <c r="AN84" t="s">
        <v>322</v>
      </c>
      <c r="AO84" t="s">
        <v>322</v>
      </c>
      <c r="AP84" t="s">
        <v>322</v>
      </c>
      <c r="AQ84" t="s">
        <v>322</v>
      </c>
      <c r="AR84" t="s">
        <v>322</v>
      </c>
      <c r="AS84" t="s">
        <v>322</v>
      </c>
      <c r="AT84" t="s">
        <v>322</v>
      </c>
    </row>
    <row r="85" spans="1:46" x14ac:dyDescent="0.15">
      <c r="A85" s="1">
        <v>40379</v>
      </c>
      <c r="B85" s="2">
        <f t="shared" si="1"/>
        <v>40379</v>
      </c>
      <c r="C85">
        <v>-92.1</v>
      </c>
      <c r="D85">
        <v>-54.7</v>
      </c>
      <c r="E85">
        <v>0</v>
      </c>
      <c r="F85">
        <v>-86.9</v>
      </c>
      <c r="G85">
        <v>-46.6</v>
      </c>
      <c r="H85">
        <v>-45.1</v>
      </c>
      <c r="I85" t="s">
        <v>322</v>
      </c>
      <c r="J85" t="s">
        <v>322</v>
      </c>
      <c r="K85">
        <v>-53.3</v>
      </c>
      <c r="L85">
        <v>-69.7</v>
      </c>
      <c r="M85">
        <v>4.2</v>
      </c>
      <c r="N85">
        <v>-81.099999999999994</v>
      </c>
      <c r="O85" t="s">
        <v>322</v>
      </c>
      <c r="P85" t="s">
        <v>322</v>
      </c>
      <c r="Q85">
        <v>-97.5</v>
      </c>
      <c r="R85">
        <v>-88</v>
      </c>
      <c r="S85" t="s">
        <v>322</v>
      </c>
      <c r="T85">
        <v>-49.1</v>
      </c>
      <c r="U85">
        <v>-50.2</v>
      </c>
      <c r="V85" t="s">
        <v>322</v>
      </c>
      <c r="W85">
        <v>-46.7</v>
      </c>
      <c r="X85">
        <v>-84.8</v>
      </c>
      <c r="Y85">
        <v>-60.8</v>
      </c>
      <c r="Z85" t="s">
        <v>322</v>
      </c>
      <c r="AA85">
        <v>-44.5</v>
      </c>
      <c r="AB85" t="s">
        <v>322</v>
      </c>
      <c r="AC85">
        <v>-147.6</v>
      </c>
      <c r="AD85">
        <v>-85.4</v>
      </c>
      <c r="AE85">
        <v>12.3</v>
      </c>
      <c r="AF85" t="s">
        <v>322</v>
      </c>
      <c r="AG85" t="s">
        <v>322</v>
      </c>
      <c r="AH85">
        <v>-78.099999999999994</v>
      </c>
      <c r="AI85">
        <v>-59.3</v>
      </c>
      <c r="AJ85" t="s">
        <v>322</v>
      </c>
      <c r="AL85" t="s">
        <v>322</v>
      </c>
      <c r="AM85">
        <v>-247.4</v>
      </c>
      <c r="AN85" t="s">
        <v>322</v>
      </c>
      <c r="AO85" t="s">
        <v>322</v>
      </c>
      <c r="AP85" t="s">
        <v>322</v>
      </c>
      <c r="AQ85" t="s">
        <v>322</v>
      </c>
      <c r="AR85" t="s">
        <v>322</v>
      </c>
      <c r="AS85" t="s">
        <v>322</v>
      </c>
      <c r="AT85" t="s">
        <v>322</v>
      </c>
    </row>
    <row r="86" spans="1:46" x14ac:dyDescent="0.15">
      <c r="A86" s="1">
        <v>40380</v>
      </c>
      <c r="B86" s="2">
        <f t="shared" si="1"/>
        <v>40380</v>
      </c>
      <c r="C86">
        <v>-107.6</v>
      </c>
      <c r="D86">
        <v>-59.8</v>
      </c>
      <c r="E86">
        <v>0</v>
      </c>
      <c r="F86">
        <v>-92.6</v>
      </c>
      <c r="G86">
        <v>-59.6</v>
      </c>
      <c r="H86">
        <v>-56.2</v>
      </c>
      <c r="I86" t="s">
        <v>322</v>
      </c>
      <c r="J86" t="s">
        <v>322</v>
      </c>
      <c r="K86">
        <v>-54.3</v>
      </c>
      <c r="L86">
        <v>-75.099999999999994</v>
      </c>
      <c r="M86">
        <v>-1.7</v>
      </c>
      <c r="N86">
        <v>-77.599999999999994</v>
      </c>
      <c r="O86" t="s">
        <v>322</v>
      </c>
      <c r="P86" t="s">
        <v>322</v>
      </c>
      <c r="Q86">
        <v>-97.8</v>
      </c>
      <c r="R86">
        <v>-85.8</v>
      </c>
      <c r="S86" t="s">
        <v>322</v>
      </c>
      <c r="T86">
        <v>-55</v>
      </c>
      <c r="U86">
        <v>-52.2</v>
      </c>
      <c r="V86" t="s">
        <v>322</v>
      </c>
      <c r="W86">
        <v>-58</v>
      </c>
      <c r="X86">
        <v>-90.4</v>
      </c>
      <c r="Y86">
        <v>-57.3</v>
      </c>
      <c r="Z86" t="s">
        <v>322</v>
      </c>
      <c r="AA86">
        <v>-50.4</v>
      </c>
      <c r="AB86" t="s">
        <v>322</v>
      </c>
      <c r="AC86">
        <v>-152.9</v>
      </c>
      <c r="AD86">
        <v>-91.8</v>
      </c>
      <c r="AE86">
        <v>8.3000000000000007</v>
      </c>
      <c r="AF86" t="s">
        <v>322</v>
      </c>
      <c r="AG86" t="s">
        <v>322</v>
      </c>
      <c r="AH86">
        <v>-83.7</v>
      </c>
      <c r="AI86">
        <v>-61.3</v>
      </c>
      <c r="AJ86" t="s">
        <v>322</v>
      </c>
      <c r="AL86" t="s">
        <v>322</v>
      </c>
      <c r="AM86">
        <v>-247.4</v>
      </c>
      <c r="AN86" t="s">
        <v>322</v>
      </c>
      <c r="AO86" t="s">
        <v>322</v>
      </c>
      <c r="AP86" t="s">
        <v>322</v>
      </c>
      <c r="AQ86" t="s">
        <v>322</v>
      </c>
      <c r="AR86" t="s">
        <v>322</v>
      </c>
      <c r="AS86" t="s">
        <v>322</v>
      </c>
      <c r="AT86" t="s">
        <v>322</v>
      </c>
    </row>
    <row r="87" spans="1:46" x14ac:dyDescent="0.15">
      <c r="A87" s="1">
        <v>40381</v>
      </c>
      <c r="B87" s="2">
        <f t="shared" si="1"/>
        <v>40381</v>
      </c>
      <c r="C87">
        <v>-110.3</v>
      </c>
      <c r="D87">
        <v>-62.1</v>
      </c>
      <c r="E87">
        <v>0</v>
      </c>
      <c r="F87">
        <v>-99.6</v>
      </c>
      <c r="G87">
        <v>-62.4</v>
      </c>
      <c r="H87">
        <v>-56.6</v>
      </c>
      <c r="I87" t="s">
        <v>322</v>
      </c>
      <c r="J87" t="s">
        <v>322</v>
      </c>
      <c r="K87">
        <v>-63</v>
      </c>
      <c r="L87">
        <v>-78.8</v>
      </c>
      <c r="M87">
        <v>-2.1</v>
      </c>
      <c r="N87">
        <v>-81.3</v>
      </c>
      <c r="O87" t="s">
        <v>322</v>
      </c>
      <c r="P87" t="s">
        <v>322</v>
      </c>
      <c r="Q87">
        <v>-114.5</v>
      </c>
      <c r="R87">
        <v>-94.2</v>
      </c>
      <c r="S87" t="s">
        <v>322</v>
      </c>
      <c r="T87">
        <v>-63.7</v>
      </c>
      <c r="U87">
        <v>-58</v>
      </c>
      <c r="V87" t="s">
        <v>322</v>
      </c>
      <c r="W87">
        <v>-55.3</v>
      </c>
      <c r="X87">
        <v>-92.7</v>
      </c>
      <c r="Y87">
        <v>-59.7</v>
      </c>
      <c r="Z87" t="s">
        <v>322</v>
      </c>
      <c r="AA87">
        <v>-59.7</v>
      </c>
      <c r="AB87" t="s">
        <v>322</v>
      </c>
      <c r="AC87">
        <v>-156.6</v>
      </c>
      <c r="AD87">
        <v>-99.5</v>
      </c>
      <c r="AE87">
        <v>-4.2</v>
      </c>
      <c r="AF87" t="s">
        <v>322</v>
      </c>
      <c r="AG87" t="s">
        <v>322</v>
      </c>
      <c r="AH87">
        <v>-89.1</v>
      </c>
      <c r="AI87">
        <v>-66.099999999999994</v>
      </c>
      <c r="AJ87" t="s">
        <v>322</v>
      </c>
      <c r="AL87" t="s">
        <v>322</v>
      </c>
      <c r="AM87">
        <v>-247.4</v>
      </c>
      <c r="AN87" t="s">
        <v>322</v>
      </c>
      <c r="AO87" t="s">
        <v>322</v>
      </c>
      <c r="AP87" t="s">
        <v>322</v>
      </c>
      <c r="AQ87" t="s">
        <v>322</v>
      </c>
      <c r="AR87" t="s">
        <v>322</v>
      </c>
      <c r="AS87" t="s">
        <v>322</v>
      </c>
      <c r="AT87" t="s">
        <v>322</v>
      </c>
    </row>
    <row r="88" spans="1:46" x14ac:dyDescent="0.15">
      <c r="A88" s="1">
        <v>40382</v>
      </c>
      <c r="B88" s="2">
        <f t="shared" si="1"/>
        <v>40382</v>
      </c>
      <c r="C88">
        <v>-117.3</v>
      </c>
      <c r="D88">
        <v>-105.7</v>
      </c>
      <c r="E88">
        <v>0</v>
      </c>
      <c r="F88">
        <v>-103.1</v>
      </c>
      <c r="G88">
        <v>-126.2</v>
      </c>
      <c r="H88">
        <v>0</v>
      </c>
      <c r="I88" t="s">
        <v>322</v>
      </c>
      <c r="J88" t="s">
        <v>322</v>
      </c>
      <c r="K88">
        <v>-66</v>
      </c>
      <c r="L88">
        <v>-83.2</v>
      </c>
      <c r="N88">
        <v>0</v>
      </c>
      <c r="O88" t="s">
        <v>322</v>
      </c>
      <c r="P88" t="s">
        <v>322</v>
      </c>
      <c r="Q88">
        <v>-116.5</v>
      </c>
      <c r="R88">
        <v>-102.8</v>
      </c>
      <c r="S88" t="s">
        <v>322</v>
      </c>
      <c r="T88">
        <v>-72.099999999999994</v>
      </c>
      <c r="U88">
        <v>-57.7</v>
      </c>
      <c r="V88" t="s">
        <v>322</v>
      </c>
      <c r="W88">
        <v>-85.6</v>
      </c>
      <c r="X88">
        <v>-84.1</v>
      </c>
      <c r="Y88">
        <v>-108</v>
      </c>
      <c r="Z88" t="s">
        <v>322</v>
      </c>
      <c r="AA88">
        <v>-57.2</v>
      </c>
      <c r="AB88" t="s">
        <v>322</v>
      </c>
      <c r="AC88">
        <v>-161.5</v>
      </c>
      <c r="AD88">
        <v>-102.2</v>
      </c>
      <c r="AE88">
        <v>0</v>
      </c>
      <c r="AF88" t="s">
        <v>322</v>
      </c>
      <c r="AG88" t="s">
        <v>322</v>
      </c>
      <c r="AH88">
        <v>-89.8</v>
      </c>
      <c r="AI88">
        <v>-64.8</v>
      </c>
      <c r="AJ88" t="s">
        <v>322</v>
      </c>
      <c r="AL88" t="s">
        <v>322</v>
      </c>
      <c r="AM88">
        <v>-247.4</v>
      </c>
      <c r="AN88" t="s">
        <v>322</v>
      </c>
      <c r="AO88" t="s">
        <v>322</v>
      </c>
      <c r="AP88" t="s">
        <v>322</v>
      </c>
      <c r="AQ88" t="s">
        <v>322</v>
      </c>
      <c r="AR88" t="s">
        <v>322</v>
      </c>
      <c r="AS88" t="s">
        <v>322</v>
      </c>
      <c r="AT88" t="s">
        <v>322</v>
      </c>
    </row>
    <row r="89" spans="1:46" x14ac:dyDescent="0.15">
      <c r="A89" s="1">
        <v>40383</v>
      </c>
      <c r="B89" s="2">
        <f t="shared" si="1"/>
        <v>40383</v>
      </c>
    </row>
    <row r="90" spans="1:46" x14ac:dyDescent="0.15">
      <c r="A90" s="1">
        <v>40384</v>
      </c>
      <c r="B90" s="2">
        <f t="shared" si="1"/>
        <v>40384</v>
      </c>
    </row>
    <row r="91" spans="1:46" x14ac:dyDescent="0.15">
      <c r="A91" s="1">
        <v>40385</v>
      </c>
      <c r="B91" s="2">
        <f t="shared" si="1"/>
        <v>40385</v>
      </c>
      <c r="C91">
        <v>-119.6</v>
      </c>
      <c r="D91">
        <v>-59.1</v>
      </c>
      <c r="E91">
        <v>0</v>
      </c>
      <c r="F91">
        <v>-94.2</v>
      </c>
      <c r="G91">
        <v>-59.2</v>
      </c>
      <c r="H91">
        <v>-57.9</v>
      </c>
      <c r="I91" t="s">
        <v>322</v>
      </c>
      <c r="J91" t="s">
        <v>322</v>
      </c>
      <c r="K91">
        <v>-65.3</v>
      </c>
      <c r="L91">
        <v>-88.6</v>
      </c>
      <c r="M91">
        <v>-1.5</v>
      </c>
      <c r="N91">
        <v>-77.2</v>
      </c>
      <c r="O91" t="s">
        <v>322</v>
      </c>
      <c r="P91" t="s">
        <v>322</v>
      </c>
      <c r="Q91">
        <v>-121.6</v>
      </c>
      <c r="R91">
        <v>-102.8</v>
      </c>
      <c r="S91" t="s">
        <v>322</v>
      </c>
      <c r="T91">
        <v>-63.3</v>
      </c>
      <c r="U91">
        <v>-66.3</v>
      </c>
      <c r="V91" t="s">
        <v>322</v>
      </c>
      <c r="W91">
        <v>-48.1</v>
      </c>
      <c r="X91">
        <v>-87.8</v>
      </c>
      <c r="Y91">
        <v>-67.099999999999994</v>
      </c>
      <c r="Z91" t="s">
        <v>322</v>
      </c>
      <c r="AA91">
        <v>-57.2</v>
      </c>
      <c r="AB91" t="s">
        <v>322</v>
      </c>
      <c r="AD91">
        <v>-87.4</v>
      </c>
      <c r="AE91">
        <v>-16.7</v>
      </c>
      <c r="AF91" t="s">
        <v>322</v>
      </c>
      <c r="AG91" t="s">
        <v>322</v>
      </c>
      <c r="AH91">
        <v>-97.8</v>
      </c>
      <c r="AI91">
        <v>-64.8</v>
      </c>
      <c r="AJ91" t="s">
        <v>322</v>
      </c>
      <c r="AL91" t="s">
        <v>322</v>
      </c>
      <c r="AM91">
        <v>-247.4</v>
      </c>
      <c r="AN91" t="s">
        <v>322</v>
      </c>
      <c r="AO91" t="s">
        <v>322</v>
      </c>
      <c r="AP91" t="s">
        <v>322</v>
      </c>
      <c r="AQ91" t="s">
        <v>322</v>
      </c>
      <c r="AR91" t="s">
        <v>322</v>
      </c>
      <c r="AS91" t="s">
        <v>322</v>
      </c>
      <c r="AT91" t="s">
        <v>322</v>
      </c>
    </row>
    <row r="92" spans="1:46" x14ac:dyDescent="0.15">
      <c r="A92" s="1">
        <v>40386</v>
      </c>
      <c r="B92" s="2">
        <f t="shared" si="1"/>
        <v>40386</v>
      </c>
      <c r="C92">
        <v>-116.9</v>
      </c>
      <c r="D92">
        <v>-61.3</v>
      </c>
      <c r="E92">
        <v>0</v>
      </c>
      <c r="F92">
        <v>-102.2</v>
      </c>
      <c r="G92">
        <v>-57.9</v>
      </c>
      <c r="H92">
        <v>-59</v>
      </c>
      <c r="I92" t="s">
        <v>322</v>
      </c>
      <c r="J92" t="s">
        <v>322</v>
      </c>
      <c r="K92">
        <v>-70.599999999999994</v>
      </c>
      <c r="L92">
        <v>-94.5</v>
      </c>
      <c r="M92">
        <v>10.5</v>
      </c>
      <c r="N92">
        <v>-87.3</v>
      </c>
      <c r="O92" t="s">
        <v>322</v>
      </c>
      <c r="P92" t="s">
        <v>322</v>
      </c>
      <c r="Q92">
        <v>-118.6</v>
      </c>
      <c r="R92">
        <v>-100.9</v>
      </c>
      <c r="S92" t="s">
        <v>322</v>
      </c>
      <c r="T92">
        <v>-62.6</v>
      </c>
      <c r="U92">
        <v>-73.599999999999994</v>
      </c>
      <c r="V92" t="s">
        <v>322</v>
      </c>
      <c r="W92">
        <v>-64.7</v>
      </c>
      <c r="X92">
        <v>-97.1</v>
      </c>
      <c r="Y92">
        <v>-70.599999999999994</v>
      </c>
      <c r="Z92" t="s">
        <v>322</v>
      </c>
      <c r="AA92">
        <v>-63.6</v>
      </c>
      <c r="AB92" t="s">
        <v>322</v>
      </c>
      <c r="AD92">
        <v>-94.5</v>
      </c>
      <c r="AE92">
        <v>-26.4</v>
      </c>
      <c r="AF92" t="s">
        <v>322</v>
      </c>
      <c r="AG92" t="s">
        <v>322</v>
      </c>
      <c r="AH92">
        <v>-103.5</v>
      </c>
      <c r="AI92">
        <v>-75.3</v>
      </c>
      <c r="AJ92" t="s">
        <v>322</v>
      </c>
      <c r="AL92" t="s">
        <v>322</v>
      </c>
      <c r="AM92">
        <v>-247.4</v>
      </c>
      <c r="AN92" t="s">
        <v>322</v>
      </c>
      <c r="AO92" t="s">
        <v>322</v>
      </c>
      <c r="AP92" t="s">
        <v>322</v>
      </c>
      <c r="AQ92" t="s">
        <v>322</v>
      </c>
      <c r="AR92" t="s">
        <v>322</v>
      </c>
      <c r="AS92" t="s">
        <v>322</v>
      </c>
      <c r="AT92" t="s">
        <v>322</v>
      </c>
    </row>
    <row r="93" spans="1:46" x14ac:dyDescent="0.15">
      <c r="A93" s="1">
        <v>40387</v>
      </c>
      <c r="B93" s="2">
        <f t="shared" si="1"/>
        <v>40387</v>
      </c>
      <c r="C93">
        <v>-125.3</v>
      </c>
      <c r="D93">
        <v>-64.900000000000006</v>
      </c>
      <c r="F93">
        <v>-106.6</v>
      </c>
      <c r="G93">
        <v>-73.3</v>
      </c>
      <c r="H93">
        <v>-59.3</v>
      </c>
      <c r="I93" t="s">
        <v>322</v>
      </c>
      <c r="J93" t="s">
        <v>322</v>
      </c>
      <c r="K93">
        <v>-67.5</v>
      </c>
      <c r="L93">
        <v>-97.4</v>
      </c>
      <c r="M93">
        <v>8.3000000000000007</v>
      </c>
      <c r="N93">
        <v>-89.1</v>
      </c>
      <c r="O93" t="s">
        <v>322</v>
      </c>
      <c r="P93" t="s">
        <v>322</v>
      </c>
      <c r="Q93">
        <v>-115.8</v>
      </c>
      <c r="R93">
        <v>-100.9</v>
      </c>
      <c r="S93" t="s">
        <v>322</v>
      </c>
      <c r="T93">
        <v>-59.9</v>
      </c>
      <c r="U93">
        <v>-71.3</v>
      </c>
      <c r="V93" t="s">
        <v>322</v>
      </c>
      <c r="W93">
        <v>-66.3</v>
      </c>
      <c r="X93">
        <v>-91.3</v>
      </c>
      <c r="Y93">
        <v>-69.8</v>
      </c>
      <c r="Z93" t="s">
        <v>322</v>
      </c>
      <c r="AA93">
        <v>-58</v>
      </c>
      <c r="AB93" t="s">
        <v>322</v>
      </c>
      <c r="AD93">
        <v>-99.2</v>
      </c>
      <c r="AE93">
        <v>-27.5</v>
      </c>
      <c r="AF93" t="s">
        <v>322</v>
      </c>
      <c r="AG93" t="s">
        <v>322</v>
      </c>
      <c r="AH93">
        <v>-102.2</v>
      </c>
      <c r="AI93">
        <v>-75.3</v>
      </c>
      <c r="AJ93" t="s">
        <v>322</v>
      </c>
      <c r="AK93">
        <v>-147.30000000000001</v>
      </c>
      <c r="AL93" t="s">
        <v>322</v>
      </c>
      <c r="AM93">
        <v>-247.4</v>
      </c>
      <c r="AN93" t="s">
        <v>322</v>
      </c>
      <c r="AO93" t="s">
        <v>322</v>
      </c>
      <c r="AP93" t="s">
        <v>322</v>
      </c>
      <c r="AQ93" t="s">
        <v>322</v>
      </c>
      <c r="AR93" t="s">
        <v>322</v>
      </c>
      <c r="AS93" t="s">
        <v>322</v>
      </c>
      <c r="AT93" t="s">
        <v>322</v>
      </c>
    </row>
    <row r="94" spans="1:46" x14ac:dyDescent="0.15">
      <c r="A94" s="1">
        <v>40388</v>
      </c>
      <c r="B94" s="2">
        <f t="shared" si="1"/>
        <v>40388</v>
      </c>
      <c r="C94">
        <v>-133.9</v>
      </c>
      <c r="D94">
        <v>-66.2</v>
      </c>
      <c r="F94">
        <v>-110.8</v>
      </c>
      <c r="G94">
        <v>-76.599999999999994</v>
      </c>
      <c r="H94">
        <v>-60.1</v>
      </c>
      <c r="I94" t="s">
        <v>322</v>
      </c>
      <c r="J94" t="s">
        <v>322</v>
      </c>
      <c r="K94">
        <v>-69.2</v>
      </c>
      <c r="L94">
        <v>-92.6</v>
      </c>
      <c r="M94">
        <v>7.1</v>
      </c>
      <c r="N94">
        <v>-92</v>
      </c>
      <c r="O94" t="s">
        <v>322</v>
      </c>
      <c r="P94" t="s">
        <v>322</v>
      </c>
      <c r="Q94">
        <v>-130.4</v>
      </c>
      <c r="R94">
        <v>-111.2</v>
      </c>
      <c r="S94" t="s">
        <v>322</v>
      </c>
      <c r="T94">
        <v>-76.599999999999994</v>
      </c>
      <c r="U94">
        <v>-76</v>
      </c>
      <c r="V94" t="s">
        <v>322</v>
      </c>
      <c r="W94">
        <v>-69</v>
      </c>
      <c r="X94">
        <v>-94.9</v>
      </c>
      <c r="Y94">
        <v>-73.2</v>
      </c>
      <c r="Z94" t="s">
        <v>322</v>
      </c>
      <c r="AA94">
        <v>-58.9</v>
      </c>
      <c r="AB94" t="s">
        <v>322</v>
      </c>
      <c r="AD94">
        <v>-91.3</v>
      </c>
      <c r="AE94">
        <v>-29.5</v>
      </c>
      <c r="AF94" t="s">
        <v>322</v>
      </c>
      <c r="AG94" t="s">
        <v>322</v>
      </c>
      <c r="AH94">
        <v>-99.9</v>
      </c>
      <c r="AI94">
        <v>-82.3</v>
      </c>
      <c r="AJ94" t="s">
        <v>322</v>
      </c>
      <c r="AK94">
        <v>-147.30000000000001</v>
      </c>
      <c r="AL94" t="s">
        <v>322</v>
      </c>
      <c r="AM94">
        <v>-247.4</v>
      </c>
      <c r="AN94" t="s">
        <v>322</v>
      </c>
      <c r="AO94" t="s">
        <v>322</v>
      </c>
      <c r="AP94" t="s">
        <v>322</v>
      </c>
      <c r="AQ94" t="s">
        <v>322</v>
      </c>
      <c r="AR94" t="s">
        <v>322</v>
      </c>
      <c r="AS94" t="s">
        <v>322</v>
      </c>
      <c r="AT94" t="s">
        <v>322</v>
      </c>
    </row>
    <row r="95" spans="1:46" x14ac:dyDescent="0.15">
      <c r="A95" s="1">
        <v>40389</v>
      </c>
      <c r="B95" s="2">
        <f t="shared" si="1"/>
        <v>40389</v>
      </c>
      <c r="C95">
        <v>-129.69999999999999</v>
      </c>
      <c r="D95">
        <v>-59.4</v>
      </c>
      <c r="F95">
        <v>-99.1</v>
      </c>
      <c r="G95">
        <v>-72.8</v>
      </c>
      <c r="H95">
        <v>-296.10000000000002</v>
      </c>
      <c r="I95" t="s">
        <v>322</v>
      </c>
      <c r="J95" t="s">
        <v>322</v>
      </c>
      <c r="K95">
        <v>-62.3</v>
      </c>
      <c r="L95">
        <v>-83.7</v>
      </c>
      <c r="M95">
        <v>13.2</v>
      </c>
      <c r="N95">
        <v>-83.2</v>
      </c>
      <c r="O95" t="s">
        <v>322</v>
      </c>
      <c r="P95" t="s">
        <v>322</v>
      </c>
      <c r="Q95">
        <v>-130.1</v>
      </c>
      <c r="R95">
        <v>-109.9</v>
      </c>
      <c r="S95" t="s">
        <v>322</v>
      </c>
      <c r="T95">
        <v>-80.599999999999994</v>
      </c>
      <c r="U95">
        <v>-64.3</v>
      </c>
      <c r="V95" t="s">
        <v>322</v>
      </c>
      <c r="W95">
        <v>-58.1</v>
      </c>
      <c r="X95">
        <v>-83.5</v>
      </c>
      <c r="Y95">
        <v>-55.3</v>
      </c>
      <c r="Z95" t="s">
        <v>322</v>
      </c>
      <c r="AA95">
        <v>-52.5</v>
      </c>
      <c r="AB95" t="s">
        <v>322</v>
      </c>
      <c r="AD95">
        <v>-77.599999999999994</v>
      </c>
      <c r="AF95" t="s">
        <v>322</v>
      </c>
      <c r="AG95" t="s">
        <v>322</v>
      </c>
      <c r="AH95">
        <v>-96.9</v>
      </c>
      <c r="AI95">
        <v>-79.900000000000006</v>
      </c>
      <c r="AJ95" t="s">
        <v>322</v>
      </c>
      <c r="AK95">
        <v>-147.30000000000001</v>
      </c>
      <c r="AL95" t="s">
        <v>322</v>
      </c>
      <c r="AM95">
        <v>-247.4</v>
      </c>
      <c r="AN95" t="s">
        <v>322</v>
      </c>
      <c r="AO95" t="s">
        <v>322</v>
      </c>
      <c r="AP95" t="s">
        <v>322</v>
      </c>
      <c r="AQ95" t="s">
        <v>322</v>
      </c>
      <c r="AR95" t="s">
        <v>322</v>
      </c>
      <c r="AS95" t="s">
        <v>322</v>
      </c>
      <c r="AT95" t="s">
        <v>322</v>
      </c>
    </row>
    <row r="96" spans="1:46" x14ac:dyDescent="0.15">
      <c r="A96" s="1">
        <v>40390</v>
      </c>
      <c r="B96" s="2">
        <f t="shared" si="1"/>
        <v>40390</v>
      </c>
    </row>
    <row r="97" spans="1:46" x14ac:dyDescent="0.15">
      <c r="A97" s="1">
        <v>40391</v>
      </c>
      <c r="B97" s="2">
        <f t="shared" si="1"/>
        <v>40391</v>
      </c>
    </row>
    <row r="98" spans="1:46" x14ac:dyDescent="0.15">
      <c r="A98" s="1">
        <v>40392</v>
      </c>
      <c r="B98" s="2">
        <f t="shared" si="1"/>
        <v>40392</v>
      </c>
      <c r="C98">
        <v>-148.4</v>
      </c>
      <c r="D98">
        <v>-73.3</v>
      </c>
      <c r="F98">
        <v>-114.1</v>
      </c>
      <c r="G98">
        <v>-79.400000000000006</v>
      </c>
      <c r="H98">
        <v>-70.099999999999994</v>
      </c>
      <c r="I98" t="s">
        <v>322</v>
      </c>
      <c r="J98" t="s">
        <v>322</v>
      </c>
      <c r="K98">
        <v>-76</v>
      </c>
      <c r="L98">
        <v>-91.8</v>
      </c>
      <c r="M98">
        <v>7</v>
      </c>
      <c r="N98">
        <v>-109.7</v>
      </c>
      <c r="O98" t="s">
        <v>322</v>
      </c>
      <c r="P98" t="s">
        <v>322</v>
      </c>
      <c r="Q98">
        <v>-143.69999999999999</v>
      </c>
      <c r="R98">
        <v>-106.7</v>
      </c>
      <c r="S98" t="s">
        <v>322</v>
      </c>
      <c r="T98">
        <v>-89</v>
      </c>
      <c r="U98">
        <v>-74</v>
      </c>
      <c r="V98" t="s">
        <v>322</v>
      </c>
      <c r="W98">
        <v>-78.2</v>
      </c>
      <c r="X98">
        <v>-101.4</v>
      </c>
      <c r="Y98">
        <v>-64.099999999999994</v>
      </c>
      <c r="Z98" t="s">
        <v>322</v>
      </c>
      <c r="AA98">
        <v>-63.2</v>
      </c>
      <c r="AB98" t="s">
        <v>322</v>
      </c>
      <c r="AD98">
        <v>-93.8</v>
      </c>
      <c r="AE98">
        <v>-33.4</v>
      </c>
      <c r="AF98" t="s">
        <v>322</v>
      </c>
      <c r="AG98" t="s">
        <v>322</v>
      </c>
      <c r="AH98">
        <v>-99.6</v>
      </c>
      <c r="AI98">
        <v>-81</v>
      </c>
      <c r="AJ98" t="s">
        <v>322</v>
      </c>
      <c r="AK98">
        <v>-147.30000000000001</v>
      </c>
      <c r="AL98" t="s">
        <v>322</v>
      </c>
      <c r="AM98">
        <v>-247.4</v>
      </c>
      <c r="AN98" t="s">
        <v>322</v>
      </c>
      <c r="AO98" t="s">
        <v>322</v>
      </c>
      <c r="AP98" t="s">
        <v>322</v>
      </c>
      <c r="AQ98" t="s">
        <v>322</v>
      </c>
      <c r="AR98" t="s">
        <v>322</v>
      </c>
      <c r="AS98" t="s">
        <v>322</v>
      </c>
      <c r="AT98" t="s">
        <v>322</v>
      </c>
    </row>
    <row r="99" spans="1:46" x14ac:dyDescent="0.15">
      <c r="A99" s="1">
        <v>40393</v>
      </c>
      <c r="B99" s="2">
        <f t="shared" si="1"/>
        <v>40393</v>
      </c>
      <c r="C99">
        <v>-145.19999999999999</v>
      </c>
      <c r="D99">
        <v>-73.099999999999994</v>
      </c>
      <c r="F99">
        <v>-114.6</v>
      </c>
      <c r="G99">
        <v>-82.5</v>
      </c>
      <c r="H99">
        <v>-76.7</v>
      </c>
      <c r="I99" t="s">
        <v>322</v>
      </c>
      <c r="J99" t="s">
        <v>322</v>
      </c>
      <c r="K99">
        <v>-71.099999999999994</v>
      </c>
      <c r="L99">
        <v>-97.9</v>
      </c>
      <c r="M99">
        <v>9.5</v>
      </c>
      <c r="N99">
        <v>-113.2</v>
      </c>
      <c r="O99" t="s">
        <v>322</v>
      </c>
      <c r="P99" t="s">
        <v>322</v>
      </c>
      <c r="Q99">
        <v>-141.5</v>
      </c>
      <c r="R99">
        <v>-115.7</v>
      </c>
      <c r="S99" t="s">
        <v>322</v>
      </c>
      <c r="T99">
        <v>-81.2</v>
      </c>
      <c r="U99">
        <v>-76.099999999999994</v>
      </c>
      <c r="V99" t="s">
        <v>322</v>
      </c>
      <c r="W99">
        <v>-80.599999999999994</v>
      </c>
      <c r="X99">
        <v>-106.1</v>
      </c>
      <c r="Y99">
        <v>-72.400000000000006</v>
      </c>
      <c r="Z99" t="s">
        <v>322</v>
      </c>
      <c r="AA99">
        <v>-73.400000000000006</v>
      </c>
      <c r="AB99" t="s">
        <v>322</v>
      </c>
      <c r="AD99">
        <v>-92.8</v>
      </c>
      <c r="AE99">
        <v>-37.1</v>
      </c>
      <c r="AF99" t="s">
        <v>322</v>
      </c>
      <c r="AG99" t="s">
        <v>322</v>
      </c>
      <c r="AH99">
        <v>-106.3</v>
      </c>
      <c r="AI99">
        <v>-84.3</v>
      </c>
      <c r="AJ99" t="s">
        <v>322</v>
      </c>
      <c r="AK99">
        <v>-147.30000000000001</v>
      </c>
      <c r="AL99" t="s">
        <v>322</v>
      </c>
      <c r="AM99">
        <v>-247.4</v>
      </c>
      <c r="AN99" t="s">
        <v>322</v>
      </c>
      <c r="AO99" t="s">
        <v>322</v>
      </c>
      <c r="AP99" t="s">
        <v>322</v>
      </c>
      <c r="AQ99" t="s">
        <v>322</v>
      </c>
      <c r="AR99" t="s">
        <v>322</v>
      </c>
      <c r="AS99" t="s">
        <v>322</v>
      </c>
      <c r="AT99" t="s">
        <v>322</v>
      </c>
    </row>
    <row r="100" spans="1:46" x14ac:dyDescent="0.15">
      <c r="A100" s="1">
        <v>40394</v>
      </c>
      <c r="B100" s="2">
        <f t="shared" si="1"/>
        <v>40394</v>
      </c>
      <c r="C100">
        <v>-145.4</v>
      </c>
      <c r="D100">
        <v>-67.7</v>
      </c>
      <c r="F100">
        <v>-113.3</v>
      </c>
      <c r="G100">
        <v>-84.1</v>
      </c>
      <c r="H100">
        <v>-78.099999999999994</v>
      </c>
      <c r="I100" t="s">
        <v>322</v>
      </c>
      <c r="J100" t="s">
        <v>322</v>
      </c>
      <c r="K100">
        <v>-70.8</v>
      </c>
      <c r="L100">
        <v>-97.1</v>
      </c>
      <c r="M100">
        <v>9.8000000000000007</v>
      </c>
      <c r="N100">
        <v>-109.4</v>
      </c>
      <c r="O100" t="s">
        <v>322</v>
      </c>
      <c r="P100" t="s">
        <v>322</v>
      </c>
      <c r="Q100">
        <v>-142.69999999999999</v>
      </c>
      <c r="R100">
        <v>-114.1</v>
      </c>
      <c r="S100" t="s">
        <v>322</v>
      </c>
      <c r="T100">
        <v>-81.599999999999994</v>
      </c>
      <c r="U100">
        <v>-75.400000000000006</v>
      </c>
      <c r="V100" t="s">
        <v>322</v>
      </c>
      <c r="W100">
        <v>-77.900000000000006</v>
      </c>
      <c r="X100">
        <v>-102.7</v>
      </c>
      <c r="Y100">
        <v>-58.2</v>
      </c>
      <c r="Z100" t="s">
        <v>322</v>
      </c>
      <c r="AA100">
        <v>-78.900000000000006</v>
      </c>
      <c r="AB100" t="s">
        <v>322</v>
      </c>
      <c r="AD100">
        <v>-85.9</v>
      </c>
      <c r="AE100">
        <v>-36.1</v>
      </c>
      <c r="AF100" t="s">
        <v>322</v>
      </c>
      <c r="AG100" t="s">
        <v>322</v>
      </c>
      <c r="AH100">
        <v>-103.4</v>
      </c>
      <c r="AI100">
        <v>-83.7</v>
      </c>
      <c r="AJ100" t="s">
        <v>322</v>
      </c>
      <c r="AK100">
        <v>-147.30000000000001</v>
      </c>
      <c r="AL100" t="s">
        <v>322</v>
      </c>
      <c r="AM100">
        <v>-247.4</v>
      </c>
      <c r="AN100" t="s">
        <v>322</v>
      </c>
      <c r="AO100" t="s">
        <v>322</v>
      </c>
      <c r="AP100" t="s">
        <v>322</v>
      </c>
      <c r="AQ100" t="s">
        <v>322</v>
      </c>
      <c r="AR100" t="s">
        <v>322</v>
      </c>
      <c r="AS100" t="s">
        <v>322</v>
      </c>
      <c r="AT100" t="s">
        <v>322</v>
      </c>
    </row>
    <row r="101" spans="1:46" x14ac:dyDescent="0.15">
      <c r="A101" s="1">
        <v>40395</v>
      </c>
      <c r="B101" s="2">
        <f t="shared" si="1"/>
        <v>40395</v>
      </c>
      <c r="C101">
        <v>-130.6</v>
      </c>
      <c r="D101">
        <v>-75.400000000000006</v>
      </c>
      <c r="F101">
        <v>-110.6</v>
      </c>
      <c r="G101">
        <v>-84.7</v>
      </c>
      <c r="H101">
        <v>-76.400000000000006</v>
      </c>
      <c r="I101" t="s">
        <v>322</v>
      </c>
      <c r="J101" t="s">
        <v>322</v>
      </c>
      <c r="K101">
        <v>-78.7</v>
      </c>
      <c r="L101">
        <v>-84.1</v>
      </c>
      <c r="M101">
        <v>13.3</v>
      </c>
      <c r="N101">
        <v>-100.6</v>
      </c>
      <c r="O101" t="s">
        <v>322</v>
      </c>
      <c r="P101" t="s">
        <v>322</v>
      </c>
      <c r="Q101">
        <v>-135.69999999999999</v>
      </c>
      <c r="R101">
        <v>-110.3</v>
      </c>
      <c r="S101" t="s">
        <v>322</v>
      </c>
      <c r="T101">
        <v>-86</v>
      </c>
      <c r="U101">
        <v>-68.7</v>
      </c>
      <c r="V101" t="s">
        <v>322</v>
      </c>
      <c r="W101">
        <v>-77</v>
      </c>
      <c r="X101">
        <v>-97.5</v>
      </c>
      <c r="Y101">
        <v>-54.6</v>
      </c>
      <c r="Z101" t="s">
        <v>322</v>
      </c>
      <c r="AA101">
        <v>-78.2</v>
      </c>
      <c r="AB101" t="s">
        <v>322</v>
      </c>
      <c r="AD101">
        <v>-78</v>
      </c>
      <c r="AE101">
        <v>-24</v>
      </c>
      <c r="AF101" t="s">
        <v>322</v>
      </c>
      <c r="AG101" t="s">
        <v>322</v>
      </c>
      <c r="AH101">
        <v>-95</v>
      </c>
      <c r="AI101">
        <v>-80.3</v>
      </c>
      <c r="AJ101" t="s">
        <v>322</v>
      </c>
      <c r="AK101">
        <v>-147.30000000000001</v>
      </c>
      <c r="AL101" t="s">
        <v>322</v>
      </c>
      <c r="AM101">
        <v>-247.4</v>
      </c>
      <c r="AN101" t="s">
        <v>322</v>
      </c>
      <c r="AO101" t="s">
        <v>322</v>
      </c>
      <c r="AP101" t="s">
        <v>322</v>
      </c>
      <c r="AQ101" t="s">
        <v>322</v>
      </c>
      <c r="AR101" t="s">
        <v>322</v>
      </c>
      <c r="AS101" t="s">
        <v>322</v>
      </c>
      <c r="AT101" t="s">
        <v>322</v>
      </c>
    </row>
    <row r="102" spans="1:46" x14ac:dyDescent="0.15">
      <c r="A102" s="1">
        <v>40396</v>
      </c>
      <c r="B102" s="2">
        <f t="shared" si="1"/>
        <v>40396</v>
      </c>
      <c r="C102">
        <v>-127.1</v>
      </c>
      <c r="D102">
        <v>-72.400000000000006</v>
      </c>
      <c r="F102">
        <v>-103.2</v>
      </c>
      <c r="G102">
        <v>-84.3</v>
      </c>
      <c r="H102">
        <v>-310.2</v>
      </c>
      <c r="I102" t="s">
        <v>322</v>
      </c>
      <c r="J102" t="s">
        <v>322</v>
      </c>
      <c r="K102">
        <v>-79</v>
      </c>
      <c r="L102">
        <v>-74.8</v>
      </c>
      <c r="M102">
        <v>16.399999999999999</v>
      </c>
      <c r="N102">
        <v>-93.6</v>
      </c>
      <c r="O102" t="s">
        <v>322</v>
      </c>
      <c r="P102" t="s">
        <v>322</v>
      </c>
      <c r="Q102">
        <v>-137.1</v>
      </c>
      <c r="R102">
        <v>-109.5</v>
      </c>
      <c r="S102" t="s">
        <v>322</v>
      </c>
      <c r="T102">
        <v>-83.4</v>
      </c>
      <c r="U102">
        <v>-63.2</v>
      </c>
      <c r="V102" t="s">
        <v>322</v>
      </c>
      <c r="W102">
        <v>-71.099999999999994</v>
      </c>
      <c r="X102">
        <v>-85.3</v>
      </c>
      <c r="Y102">
        <v>-63.4</v>
      </c>
      <c r="Z102" t="s">
        <v>322</v>
      </c>
      <c r="AA102">
        <v>-72.3</v>
      </c>
      <c r="AB102" t="s">
        <v>322</v>
      </c>
      <c r="AD102">
        <v>-64.099999999999994</v>
      </c>
      <c r="AF102" t="s">
        <v>322</v>
      </c>
      <c r="AG102" t="s">
        <v>322</v>
      </c>
      <c r="AH102">
        <v>-86</v>
      </c>
      <c r="AI102">
        <v>-70.099999999999994</v>
      </c>
      <c r="AJ102" t="s">
        <v>322</v>
      </c>
      <c r="AK102">
        <v>-147.30000000000001</v>
      </c>
      <c r="AL102" t="s">
        <v>322</v>
      </c>
      <c r="AM102">
        <v>-247.4</v>
      </c>
      <c r="AN102" t="s">
        <v>322</v>
      </c>
      <c r="AO102" t="s">
        <v>322</v>
      </c>
      <c r="AP102" t="s">
        <v>322</v>
      </c>
      <c r="AQ102" t="s">
        <v>322</v>
      </c>
      <c r="AR102" t="s">
        <v>322</v>
      </c>
      <c r="AS102" t="s">
        <v>322</v>
      </c>
      <c r="AT102" t="s">
        <v>322</v>
      </c>
    </row>
    <row r="103" spans="1:46" x14ac:dyDescent="0.15">
      <c r="A103" s="1">
        <v>40397</v>
      </c>
      <c r="B103" s="2">
        <f t="shared" si="1"/>
        <v>40397</v>
      </c>
    </row>
    <row r="104" spans="1:46" x14ac:dyDescent="0.15">
      <c r="A104" s="1">
        <v>40398</v>
      </c>
      <c r="B104" s="2">
        <f t="shared" si="1"/>
        <v>40398</v>
      </c>
    </row>
    <row r="105" spans="1:46" x14ac:dyDescent="0.15">
      <c r="A105" s="1">
        <v>40399</v>
      </c>
      <c r="B105" s="2">
        <f t="shared" si="1"/>
        <v>40399</v>
      </c>
      <c r="C105">
        <v>-127.1</v>
      </c>
      <c r="D105">
        <v>-72.400000000000006</v>
      </c>
      <c r="F105">
        <v>-103.2</v>
      </c>
      <c r="G105">
        <v>-84.3</v>
      </c>
      <c r="H105">
        <v>-310.2</v>
      </c>
      <c r="I105" t="s">
        <v>322</v>
      </c>
      <c r="J105" t="s">
        <v>322</v>
      </c>
      <c r="K105">
        <v>-76.3</v>
      </c>
      <c r="L105">
        <v>-74.8</v>
      </c>
      <c r="M105">
        <v>13.7</v>
      </c>
      <c r="N105">
        <v>-93.6</v>
      </c>
      <c r="O105" t="s">
        <v>322</v>
      </c>
      <c r="P105" t="s">
        <v>322</v>
      </c>
      <c r="Q105">
        <v>-104.6</v>
      </c>
      <c r="R105">
        <v>-101.3</v>
      </c>
      <c r="S105" t="s">
        <v>322</v>
      </c>
      <c r="T105">
        <v>-87.7</v>
      </c>
      <c r="U105">
        <v>-63.2</v>
      </c>
      <c r="V105" t="s">
        <v>322</v>
      </c>
      <c r="W105">
        <v>-72.5</v>
      </c>
      <c r="X105">
        <v>-86.1</v>
      </c>
      <c r="Y105">
        <v>-63.4</v>
      </c>
      <c r="Z105" t="s">
        <v>322</v>
      </c>
      <c r="AA105">
        <v>-67</v>
      </c>
      <c r="AB105" t="s">
        <v>322</v>
      </c>
      <c r="AD105">
        <v>-67.8</v>
      </c>
      <c r="AE105">
        <v>-18.100000000000001</v>
      </c>
      <c r="AF105" t="s">
        <v>322</v>
      </c>
      <c r="AG105" t="s">
        <v>322</v>
      </c>
      <c r="AH105">
        <v>-85.4</v>
      </c>
      <c r="AI105">
        <v>-70.5</v>
      </c>
      <c r="AJ105" t="s">
        <v>322</v>
      </c>
      <c r="AK105">
        <v>-147.30000000000001</v>
      </c>
      <c r="AL105" t="s">
        <v>322</v>
      </c>
      <c r="AM105">
        <v>-247.4</v>
      </c>
      <c r="AN105" t="s">
        <v>322</v>
      </c>
      <c r="AO105" t="s">
        <v>322</v>
      </c>
      <c r="AP105" t="s">
        <v>322</v>
      </c>
      <c r="AQ105" t="s">
        <v>322</v>
      </c>
      <c r="AR105" t="s">
        <v>322</v>
      </c>
      <c r="AS105" t="s">
        <v>322</v>
      </c>
      <c r="AT105" t="s">
        <v>322</v>
      </c>
    </row>
    <row r="106" spans="1:46" x14ac:dyDescent="0.15">
      <c r="A106" s="1">
        <v>40400</v>
      </c>
      <c r="B106" s="2">
        <f t="shared" si="1"/>
        <v>40400</v>
      </c>
      <c r="C106">
        <v>-109.2</v>
      </c>
      <c r="D106">
        <v>-80.3</v>
      </c>
      <c r="F106">
        <v>-110.6</v>
      </c>
      <c r="G106">
        <v>-91.4</v>
      </c>
      <c r="H106">
        <v>-62.6</v>
      </c>
      <c r="I106" t="s">
        <v>322</v>
      </c>
      <c r="J106" t="s">
        <v>322</v>
      </c>
      <c r="K106">
        <v>-80.3</v>
      </c>
      <c r="L106">
        <v>-77.3</v>
      </c>
      <c r="N106">
        <v>-91</v>
      </c>
      <c r="O106" t="s">
        <v>322</v>
      </c>
      <c r="P106" t="s">
        <v>322</v>
      </c>
      <c r="Q106">
        <v>-103.6</v>
      </c>
      <c r="R106">
        <v>-102.5</v>
      </c>
      <c r="S106" t="s">
        <v>322</v>
      </c>
      <c r="T106">
        <v>-84.8</v>
      </c>
      <c r="U106">
        <v>-36.799999999999997</v>
      </c>
      <c r="V106" t="s">
        <v>322</v>
      </c>
      <c r="Y106">
        <v>-51.1</v>
      </c>
      <c r="Z106" t="s">
        <v>322</v>
      </c>
      <c r="AA106">
        <v>-63.9</v>
      </c>
      <c r="AB106" t="s">
        <v>322</v>
      </c>
      <c r="AF106" t="s">
        <v>322</v>
      </c>
      <c r="AG106" t="s">
        <v>322</v>
      </c>
      <c r="AH106">
        <v>-85.3</v>
      </c>
      <c r="AI106">
        <v>-67.8</v>
      </c>
      <c r="AJ106" t="s">
        <v>322</v>
      </c>
      <c r="AK106">
        <v>-147.30000000000001</v>
      </c>
      <c r="AL106" t="s">
        <v>322</v>
      </c>
      <c r="AM106">
        <v>-247.4</v>
      </c>
      <c r="AN106" t="s">
        <v>322</v>
      </c>
      <c r="AO106" t="s">
        <v>322</v>
      </c>
      <c r="AP106" t="s">
        <v>322</v>
      </c>
      <c r="AQ106" t="s">
        <v>322</v>
      </c>
      <c r="AR106" t="s">
        <v>322</v>
      </c>
      <c r="AS106" t="s">
        <v>322</v>
      </c>
      <c r="AT106" t="s">
        <v>322</v>
      </c>
    </row>
    <row r="107" spans="1:46" x14ac:dyDescent="0.15">
      <c r="A107" s="1">
        <v>40401</v>
      </c>
      <c r="B107" s="2">
        <f t="shared" si="1"/>
        <v>40401</v>
      </c>
      <c r="C107">
        <v>-100</v>
      </c>
      <c r="D107">
        <v>-74.7</v>
      </c>
      <c r="F107">
        <v>-108.8</v>
      </c>
      <c r="G107">
        <v>-89.8</v>
      </c>
      <c r="H107">
        <v>-57.7</v>
      </c>
      <c r="I107" t="s">
        <v>322</v>
      </c>
      <c r="J107" t="s">
        <v>322</v>
      </c>
      <c r="K107">
        <v>-76.400000000000006</v>
      </c>
      <c r="L107">
        <v>-66</v>
      </c>
      <c r="M107">
        <v>12.1</v>
      </c>
      <c r="N107">
        <v>-92.2</v>
      </c>
      <c r="O107" t="s">
        <v>322</v>
      </c>
      <c r="P107" t="s">
        <v>322</v>
      </c>
      <c r="Q107">
        <v>-102.9</v>
      </c>
      <c r="R107">
        <v>-101.2</v>
      </c>
      <c r="S107" t="s">
        <v>322</v>
      </c>
      <c r="T107">
        <v>-85.5</v>
      </c>
      <c r="U107">
        <v>-53.5</v>
      </c>
      <c r="V107" t="s">
        <v>322</v>
      </c>
      <c r="W107">
        <v>-63.5</v>
      </c>
      <c r="X107">
        <v>-71.3</v>
      </c>
      <c r="Y107">
        <v>-53</v>
      </c>
      <c r="Z107" t="s">
        <v>322</v>
      </c>
      <c r="AA107">
        <v>-57.5</v>
      </c>
      <c r="AB107" t="s">
        <v>322</v>
      </c>
      <c r="AD107">
        <v>-48.5</v>
      </c>
      <c r="AE107">
        <v>-15.5</v>
      </c>
      <c r="AF107" t="s">
        <v>322</v>
      </c>
      <c r="AG107" t="s">
        <v>322</v>
      </c>
      <c r="AH107">
        <v>-80.2</v>
      </c>
      <c r="AI107">
        <v>-61.1</v>
      </c>
      <c r="AJ107" t="s">
        <v>322</v>
      </c>
      <c r="AK107">
        <v>-147.30000000000001</v>
      </c>
      <c r="AL107" t="s">
        <v>322</v>
      </c>
      <c r="AM107">
        <v>-247.4</v>
      </c>
      <c r="AN107" t="s">
        <v>322</v>
      </c>
      <c r="AO107" t="s">
        <v>322</v>
      </c>
      <c r="AP107" t="s">
        <v>322</v>
      </c>
      <c r="AQ107" t="s">
        <v>322</v>
      </c>
      <c r="AR107" t="s">
        <v>322</v>
      </c>
      <c r="AS107" t="s">
        <v>322</v>
      </c>
      <c r="AT107" t="s">
        <v>322</v>
      </c>
    </row>
    <row r="108" spans="1:46" x14ac:dyDescent="0.15">
      <c r="A108" s="1">
        <v>40402</v>
      </c>
      <c r="B108" s="2">
        <f t="shared" si="1"/>
        <v>40402</v>
      </c>
      <c r="C108">
        <v>-100.3</v>
      </c>
      <c r="D108">
        <v>-66.400000000000006</v>
      </c>
      <c r="F108">
        <v>-104.5</v>
      </c>
      <c r="G108">
        <v>-86.7</v>
      </c>
      <c r="H108">
        <v>-61.5</v>
      </c>
      <c r="I108" t="s">
        <v>322</v>
      </c>
      <c r="J108" t="s">
        <v>322</v>
      </c>
      <c r="K108">
        <v>-73.2</v>
      </c>
      <c r="L108">
        <v>-70.599999999999994</v>
      </c>
      <c r="M108">
        <v>11.1</v>
      </c>
      <c r="N108">
        <v>-91.9</v>
      </c>
      <c r="O108" t="s">
        <v>322</v>
      </c>
      <c r="P108" t="s">
        <v>322</v>
      </c>
      <c r="R108">
        <v>-105.4</v>
      </c>
      <c r="S108" t="s">
        <v>322</v>
      </c>
      <c r="T108">
        <v>-87.2</v>
      </c>
      <c r="U108">
        <v>-51.8</v>
      </c>
      <c r="V108" t="s">
        <v>322</v>
      </c>
      <c r="W108">
        <v>-51.9</v>
      </c>
      <c r="X108">
        <v>-67.599999999999994</v>
      </c>
      <c r="Y108">
        <v>-38.6</v>
      </c>
      <c r="Z108" t="s">
        <v>322</v>
      </c>
      <c r="AA108">
        <v>-53.3</v>
      </c>
      <c r="AB108" t="s">
        <v>322</v>
      </c>
      <c r="AD108">
        <v>-44.3</v>
      </c>
      <c r="AE108">
        <v>-17</v>
      </c>
      <c r="AF108" t="s">
        <v>322</v>
      </c>
      <c r="AG108" t="s">
        <v>322</v>
      </c>
      <c r="AH108">
        <v>-77.099999999999994</v>
      </c>
      <c r="AI108">
        <v>-54.5</v>
      </c>
      <c r="AJ108" t="s">
        <v>322</v>
      </c>
      <c r="AK108">
        <v>-147.30000000000001</v>
      </c>
      <c r="AL108" t="s">
        <v>322</v>
      </c>
      <c r="AM108">
        <v>-247.4</v>
      </c>
      <c r="AN108" t="s">
        <v>322</v>
      </c>
      <c r="AO108" t="s">
        <v>322</v>
      </c>
      <c r="AP108" t="s">
        <v>322</v>
      </c>
      <c r="AQ108" t="s">
        <v>322</v>
      </c>
      <c r="AR108" t="s">
        <v>322</v>
      </c>
      <c r="AS108" t="s">
        <v>322</v>
      </c>
      <c r="AT108" t="s">
        <v>322</v>
      </c>
    </row>
    <row r="109" spans="1:46" x14ac:dyDescent="0.15">
      <c r="A109" s="1">
        <v>40403</v>
      </c>
      <c r="B109" s="2">
        <f t="shared" si="1"/>
        <v>40403</v>
      </c>
      <c r="C109">
        <v>-104.3</v>
      </c>
      <c r="D109">
        <v>-69.599999999999994</v>
      </c>
      <c r="F109">
        <v>-102.8</v>
      </c>
      <c r="G109">
        <v>-86.3</v>
      </c>
      <c r="H109">
        <v>-65.7</v>
      </c>
      <c r="I109" t="s">
        <v>322</v>
      </c>
      <c r="J109" t="s">
        <v>322</v>
      </c>
      <c r="K109">
        <v>-68.3</v>
      </c>
      <c r="L109">
        <v>-81.8</v>
      </c>
      <c r="N109">
        <v>-99.8</v>
      </c>
      <c r="O109" t="s">
        <v>322</v>
      </c>
      <c r="P109" t="s">
        <v>322</v>
      </c>
      <c r="Q109">
        <v>-95.1</v>
      </c>
      <c r="R109">
        <v>-106.3</v>
      </c>
      <c r="S109" t="s">
        <v>322</v>
      </c>
      <c r="T109">
        <v>-88.8</v>
      </c>
      <c r="U109">
        <v>-54.9</v>
      </c>
      <c r="V109" t="s">
        <v>322</v>
      </c>
      <c r="X109">
        <v>-75.8</v>
      </c>
      <c r="Y109">
        <v>-41.3</v>
      </c>
      <c r="Z109" t="s">
        <v>322</v>
      </c>
      <c r="AA109">
        <v>-58.9</v>
      </c>
      <c r="AB109" t="s">
        <v>322</v>
      </c>
      <c r="AD109">
        <v>-51.9</v>
      </c>
      <c r="AF109" t="s">
        <v>322</v>
      </c>
      <c r="AG109" t="s">
        <v>322</v>
      </c>
      <c r="AH109">
        <v>-86.5</v>
      </c>
      <c r="AI109">
        <v>-61.2</v>
      </c>
      <c r="AJ109" t="s">
        <v>322</v>
      </c>
      <c r="AL109" t="s">
        <v>322</v>
      </c>
      <c r="AM109">
        <v>-247.4</v>
      </c>
      <c r="AN109" t="s">
        <v>322</v>
      </c>
      <c r="AO109" t="s">
        <v>322</v>
      </c>
      <c r="AP109" t="s">
        <v>322</v>
      </c>
      <c r="AQ109" t="s">
        <v>322</v>
      </c>
      <c r="AR109" t="s">
        <v>322</v>
      </c>
      <c r="AS109" t="s">
        <v>322</v>
      </c>
      <c r="AT109" t="s">
        <v>322</v>
      </c>
    </row>
    <row r="110" spans="1:46" x14ac:dyDescent="0.15">
      <c r="A110" s="1">
        <v>40404</v>
      </c>
      <c r="B110" s="2">
        <f t="shared" si="1"/>
        <v>40404</v>
      </c>
    </row>
    <row r="111" spans="1:46" x14ac:dyDescent="0.15">
      <c r="A111" s="1">
        <v>40405</v>
      </c>
      <c r="B111" s="2">
        <f t="shared" si="1"/>
        <v>40405</v>
      </c>
    </row>
    <row r="112" spans="1:46" x14ac:dyDescent="0.15">
      <c r="A112" s="1">
        <v>40406</v>
      </c>
      <c r="B112" s="2">
        <f t="shared" si="1"/>
        <v>40406</v>
      </c>
      <c r="C112">
        <v>-103.6</v>
      </c>
      <c r="D112">
        <v>-67.7</v>
      </c>
      <c r="F112">
        <v>-103.1</v>
      </c>
      <c r="G112">
        <v>-88.7</v>
      </c>
      <c r="H112">
        <v>-59.5</v>
      </c>
      <c r="I112" t="s">
        <v>322</v>
      </c>
      <c r="J112" t="s">
        <v>322</v>
      </c>
      <c r="K112">
        <v>-68.3</v>
      </c>
      <c r="L112">
        <v>-83.7</v>
      </c>
      <c r="M112">
        <v>13.9</v>
      </c>
      <c r="N112">
        <v>-88.3</v>
      </c>
      <c r="O112" t="s">
        <v>322</v>
      </c>
      <c r="P112" t="s">
        <v>322</v>
      </c>
      <c r="Q112">
        <v>-95.1</v>
      </c>
      <c r="R112">
        <v>-106.3</v>
      </c>
      <c r="S112" t="s">
        <v>322</v>
      </c>
      <c r="T112">
        <v>-88.8</v>
      </c>
      <c r="U112">
        <v>-46.2</v>
      </c>
      <c r="V112" t="s">
        <v>322</v>
      </c>
      <c r="W112">
        <v>-64.8</v>
      </c>
      <c r="X112">
        <v>-88.4</v>
      </c>
      <c r="Y112">
        <v>-60.2</v>
      </c>
      <c r="Z112" t="s">
        <v>322</v>
      </c>
      <c r="AA112">
        <v>-58.9</v>
      </c>
      <c r="AB112" t="s">
        <v>322</v>
      </c>
      <c r="AD112">
        <v>-49.8</v>
      </c>
      <c r="AE112">
        <v>-28</v>
      </c>
      <c r="AF112" t="s">
        <v>322</v>
      </c>
      <c r="AG112" t="s">
        <v>322</v>
      </c>
      <c r="AH112">
        <v>-93.3</v>
      </c>
      <c r="AI112">
        <v>-53.7</v>
      </c>
      <c r="AJ112" t="s">
        <v>322</v>
      </c>
      <c r="AL112" t="s">
        <v>322</v>
      </c>
      <c r="AM112">
        <v>-247.4</v>
      </c>
      <c r="AN112" t="s">
        <v>322</v>
      </c>
      <c r="AO112" t="s">
        <v>322</v>
      </c>
      <c r="AP112" t="s">
        <v>322</v>
      </c>
      <c r="AQ112" t="s">
        <v>322</v>
      </c>
      <c r="AR112" t="s">
        <v>322</v>
      </c>
      <c r="AS112" t="s">
        <v>322</v>
      </c>
      <c r="AT112" t="s">
        <v>322</v>
      </c>
    </row>
    <row r="113" spans="1:46" x14ac:dyDescent="0.15">
      <c r="A113" s="1">
        <v>40407</v>
      </c>
      <c r="B113" s="2">
        <f t="shared" si="1"/>
        <v>40407</v>
      </c>
      <c r="C113">
        <v>-105.8</v>
      </c>
      <c r="D113">
        <v>-75.2</v>
      </c>
      <c r="F113">
        <v>-111</v>
      </c>
      <c r="G113">
        <v>-91.9</v>
      </c>
      <c r="H113">
        <v>-67.8</v>
      </c>
      <c r="I113" t="s">
        <v>322</v>
      </c>
      <c r="J113" t="s">
        <v>322</v>
      </c>
      <c r="K113">
        <v>-74.5</v>
      </c>
      <c r="L113">
        <v>-93.8</v>
      </c>
      <c r="M113">
        <v>12.9</v>
      </c>
      <c r="N113">
        <v>-98.4</v>
      </c>
      <c r="O113" t="s">
        <v>322</v>
      </c>
      <c r="P113" t="s">
        <v>322</v>
      </c>
      <c r="Q113">
        <v>-105</v>
      </c>
      <c r="R113">
        <v>-109.5</v>
      </c>
      <c r="S113" t="s">
        <v>322</v>
      </c>
      <c r="T113">
        <v>-91.1</v>
      </c>
      <c r="U113">
        <v>-67.3</v>
      </c>
      <c r="V113" t="s">
        <v>322</v>
      </c>
      <c r="W113">
        <v>-70.2</v>
      </c>
      <c r="X113">
        <v>-95.3</v>
      </c>
      <c r="Y113">
        <v>-64</v>
      </c>
      <c r="Z113" t="s">
        <v>322</v>
      </c>
      <c r="AA113">
        <v>-64.400000000000006</v>
      </c>
      <c r="AB113" t="s">
        <v>322</v>
      </c>
      <c r="AD113">
        <v>-57.1</v>
      </c>
      <c r="AE113">
        <v>-25.7</v>
      </c>
      <c r="AF113" t="s">
        <v>322</v>
      </c>
      <c r="AG113" t="s">
        <v>322</v>
      </c>
      <c r="AH113">
        <v>-103</v>
      </c>
      <c r="AI113">
        <v>-73.8</v>
      </c>
      <c r="AJ113" t="s">
        <v>322</v>
      </c>
      <c r="AL113" t="s">
        <v>322</v>
      </c>
      <c r="AM113">
        <v>-247.4</v>
      </c>
      <c r="AN113" t="s">
        <v>322</v>
      </c>
      <c r="AO113" t="s">
        <v>322</v>
      </c>
      <c r="AP113" t="s">
        <v>322</v>
      </c>
      <c r="AQ113" t="s">
        <v>322</v>
      </c>
      <c r="AR113" t="s">
        <v>322</v>
      </c>
      <c r="AS113" t="s">
        <v>322</v>
      </c>
      <c r="AT113" t="s">
        <v>322</v>
      </c>
    </row>
    <row r="114" spans="1:46" x14ac:dyDescent="0.15">
      <c r="A114" s="1">
        <v>40408</v>
      </c>
      <c r="B114" s="2">
        <f t="shared" si="1"/>
        <v>40408</v>
      </c>
      <c r="C114">
        <v>-102.8</v>
      </c>
      <c r="D114">
        <v>-72</v>
      </c>
      <c r="F114">
        <v>-112.6</v>
      </c>
      <c r="G114">
        <v>-89.9</v>
      </c>
      <c r="H114">
        <v>-71.3</v>
      </c>
      <c r="I114" t="s">
        <v>322</v>
      </c>
      <c r="J114" t="s">
        <v>322</v>
      </c>
      <c r="K114">
        <v>-72.599999999999994</v>
      </c>
      <c r="L114">
        <v>-82.5</v>
      </c>
      <c r="M114">
        <v>12.9</v>
      </c>
      <c r="N114">
        <v>-97.9</v>
      </c>
      <c r="O114" t="s">
        <v>322</v>
      </c>
      <c r="P114" t="s">
        <v>322</v>
      </c>
      <c r="Q114">
        <v>-99.2</v>
      </c>
      <c r="R114">
        <v>-114.6</v>
      </c>
      <c r="S114" t="s">
        <v>322</v>
      </c>
      <c r="T114">
        <v>-91.4</v>
      </c>
      <c r="U114">
        <v>-70</v>
      </c>
      <c r="V114" t="s">
        <v>322</v>
      </c>
      <c r="W114">
        <v>-69.7</v>
      </c>
      <c r="X114">
        <v>-97.1</v>
      </c>
      <c r="Y114">
        <v>-51</v>
      </c>
      <c r="Z114" t="s">
        <v>322</v>
      </c>
      <c r="AA114">
        <v>-63.7</v>
      </c>
      <c r="AB114" t="s">
        <v>322</v>
      </c>
      <c r="AD114">
        <v>-57.6</v>
      </c>
      <c r="AE114">
        <v>-28.8</v>
      </c>
      <c r="AF114" t="s">
        <v>322</v>
      </c>
      <c r="AG114" t="s">
        <v>322</v>
      </c>
      <c r="AH114">
        <v>-93.5</v>
      </c>
      <c r="AI114">
        <v>-73.400000000000006</v>
      </c>
      <c r="AJ114" t="s">
        <v>322</v>
      </c>
      <c r="AL114" t="s">
        <v>322</v>
      </c>
      <c r="AM114">
        <v>-247.4</v>
      </c>
      <c r="AN114" t="s">
        <v>322</v>
      </c>
      <c r="AO114" t="s">
        <v>322</v>
      </c>
      <c r="AP114" t="s">
        <v>322</v>
      </c>
      <c r="AQ114" t="s">
        <v>322</v>
      </c>
      <c r="AR114" t="s">
        <v>322</v>
      </c>
      <c r="AS114" t="s">
        <v>322</v>
      </c>
      <c r="AT114" t="s">
        <v>322</v>
      </c>
    </row>
    <row r="115" spans="1:46" x14ac:dyDescent="0.15">
      <c r="A115" s="1">
        <v>40409</v>
      </c>
      <c r="B115" s="2">
        <f t="shared" si="1"/>
        <v>40409</v>
      </c>
      <c r="C115">
        <v>-101.4</v>
      </c>
      <c r="D115">
        <v>-67.599999999999994</v>
      </c>
      <c r="F115">
        <v>-108.2</v>
      </c>
      <c r="G115">
        <v>-91.6</v>
      </c>
      <c r="H115">
        <v>-53.8</v>
      </c>
      <c r="I115" t="s">
        <v>322</v>
      </c>
      <c r="J115" t="s">
        <v>322</v>
      </c>
      <c r="K115">
        <v>-73.099999999999994</v>
      </c>
      <c r="L115">
        <v>-79.400000000000006</v>
      </c>
      <c r="M115">
        <v>15.6</v>
      </c>
      <c r="N115">
        <v>-82.3</v>
      </c>
      <c r="O115" t="s">
        <v>322</v>
      </c>
      <c r="P115" t="s">
        <v>322</v>
      </c>
      <c r="Q115">
        <v>-104.9</v>
      </c>
      <c r="R115">
        <v>-110.6</v>
      </c>
      <c r="S115" t="s">
        <v>322</v>
      </c>
      <c r="T115">
        <v>-90.4</v>
      </c>
      <c r="U115">
        <v>-65.8</v>
      </c>
      <c r="V115" t="s">
        <v>322</v>
      </c>
      <c r="W115">
        <v>-61.5</v>
      </c>
      <c r="X115">
        <v>-92.2</v>
      </c>
      <c r="Y115">
        <v>-50.3</v>
      </c>
      <c r="Z115" t="s">
        <v>322</v>
      </c>
      <c r="AA115">
        <v>-67.2</v>
      </c>
      <c r="AB115" t="s">
        <v>322</v>
      </c>
      <c r="AD115">
        <v>-52.1</v>
      </c>
      <c r="AE115">
        <v>-22.9</v>
      </c>
      <c r="AF115" t="s">
        <v>322</v>
      </c>
      <c r="AG115" t="s">
        <v>322</v>
      </c>
      <c r="AH115">
        <v>-80.8</v>
      </c>
      <c r="AI115">
        <v>-73.8</v>
      </c>
      <c r="AJ115" t="s">
        <v>322</v>
      </c>
      <c r="AL115" t="s">
        <v>322</v>
      </c>
      <c r="AM115">
        <v>-247.4</v>
      </c>
      <c r="AN115" t="s">
        <v>322</v>
      </c>
      <c r="AO115" t="s">
        <v>322</v>
      </c>
      <c r="AP115" t="s">
        <v>322</v>
      </c>
      <c r="AQ115" t="s">
        <v>322</v>
      </c>
      <c r="AR115" t="s">
        <v>322</v>
      </c>
      <c r="AS115" t="s">
        <v>322</v>
      </c>
      <c r="AT115" t="s">
        <v>322</v>
      </c>
    </row>
    <row r="116" spans="1:46" x14ac:dyDescent="0.15">
      <c r="A116" s="1">
        <v>40410</v>
      </c>
      <c r="B116" s="2">
        <f t="shared" si="1"/>
        <v>40410</v>
      </c>
      <c r="C116">
        <v>-98.3</v>
      </c>
      <c r="D116">
        <v>-69.8</v>
      </c>
      <c r="F116">
        <v>-99.9</v>
      </c>
      <c r="G116">
        <v>-87.6</v>
      </c>
      <c r="H116">
        <v>-50.8</v>
      </c>
      <c r="I116" t="s">
        <v>322</v>
      </c>
      <c r="J116" t="s">
        <v>322</v>
      </c>
      <c r="K116">
        <v>-67.900000000000006</v>
      </c>
      <c r="L116">
        <v>-77.099999999999994</v>
      </c>
      <c r="M116">
        <v>13.2</v>
      </c>
      <c r="N116">
        <v>-89.1</v>
      </c>
      <c r="O116" t="s">
        <v>322</v>
      </c>
      <c r="P116" t="s">
        <v>322</v>
      </c>
      <c r="R116">
        <v>-105.4</v>
      </c>
      <c r="S116" t="s">
        <v>322</v>
      </c>
      <c r="T116">
        <v>-92.2</v>
      </c>
      <c r="U116">
        <v>-62.7</v>
      </c>
      <c r="V116" t="s">
        <v>322</v>
      </c>
      <c r="W116">
        <v>-59</v>
      </c>
      <c r="X116">
        <v>-78.5</v>
      </c>
      <c r="Y116">
        <v>-46.5</v>
      </c>
      <c r="Z116" t="s">
        <v>322</v>
      </c>
      <c r="AA116">
        <v>-51.9</v>
      </c>
      <c r="AB116" t="s">
        <v>322</v>
      </c>
      <c r="AD116">
        <v>-46.3</v>
      </c>
      <c r="AF116" t="s">
        <v>322</v>
      </c>
      <c r="AG116" t="s">
        <v>322</v>
      </c>
      <c r="AH116">
        <v>-81.599999999999994</v>
      </c>
      <c r="AI116">
        <v>-72.099999999999994</v>
      </c>
      <c r="AJ116" t="s">
        <v>322</v>
      </c>
      <c r="AL116" t="s">
        <v>322</v>
      </c>
      <c r="AM116">
        <v>-247.4</v>
      </c>
      <c r="AN116" t="s">
        <v>322</v>
      </c>
      <c r="AO116" t="s">
        <v>322</v>
      </c>
      <c r="AP116" t="s">
        <v>322</v>
      </c>
      <c r="AQ116" t="s">
        <v>322</v>
      </c>
      <c r="AR116" t="s">
        <v>322</v>
      </c>
      <c r="AS116" t="s">
        <v>322</v>
      </c>
      <c r="AT116" t="s">
        <v>322</v>
      </c>
    </row>
    <row r="117" spans="1:46" x14ac:dyDescent="0.15">
      <c r="A117" s="1">
        <v>40411</v>
      </c>
      <c r="B117" s="2">
        <f t="shared" si="1"/>
        <v>40411</v>
      </c>
    </row>
    <row r="118" spans="1:46" x14ac:dyDescent="0.15">
      <c r="A118" s="1">
        <v>40412</v>
      </c>
      <c r="B118" s="2">
        <f t="shared" si="1"/>
        <v>40412</v>
      </c>
    </row>
    <row r="119" spans="1:46" x14ac:dyDescent="0.15">
      <c r="A119" s="1">
        <v>40413</v>
      </c>
      <c r="B119" s="2">
        <f t="shared" si="1"/>
        <v>40413</v>
      </c>
      <c r="C119">
        <v>-105</v>
      </c>
      <c r="D119">
        <v>-71.2</v>
      </c>
      <c r="F119">
        <v>-103.6</v>
      </c>
      <c r="G119">
        <v>-92.1</v>
      </c>
      <c r="H119">
        <v>-53.9</v>
      </c>
      <c r="I119" t="s">
        <v>322</v>
      </c>
      <c r="J119" t="s">
        <v>322</v>
      </c>
      <c r="K119">
        <v>-75.8</v>
      </c>
      <c r="L119">
        <v>-78.900000000000006</v>
      </c>
      <c r="M119">
        <v>12.2</v>
      </c>
      <c r="N119">
        <v>-74.2</v>
      </c>
      <c r="O119" t="s">
        <v>322</v>
      </c>
      <c r="P119" t="s">
        <v>322</v>
      </c>
      <c r="Q119">
        <v>-105.5</v>
      </c>
      <c r="R119">
        <v>-104.1</v>
      </c>
      <c r="S119" t="s">
        <v>322</v>
      </c>
      <c r="T119">
        <v>-90.2</v>
      </c>
      <c r="U119">
        <v>-64.599999999999994</v>
      </c>
      <c r="V119" t="s">
        <v>322</v>
      </c>
      <c r="W119">
        <v>-60.5</v>
      </c>
      <c r="X119">
        <v>-82.4</v>
      </c>
      <c r="Y119">
        <v>-58.4</v>
      </c>
      <c r="Z119" t="s">
        <v>322</v>
      </c>
      <c r="AA119">
        <v>-54.5</v>
      </c>
      <c r="AB119" t="s">
        <v>322</v>
      </c>
      <c r="AD119">
        <v>-52.5</v>
      </c>
      <c r="AE119">
        <v>-27.4</v>
      </c>
      <c r="AF119" t="s">
        <v>322</v>
      </c>
      <c r="AG119" t="s">
        <v>322</v>
      </c>
      <c r="AH119">
        <v>-88.1</v>
      </c>
      <c r="AI119">
        <v>-69.5</v>
      </c>
      <c r="AJ119" t="s">
        <v>322</v>
      </c>
      <c r="AL119" t="s">
        <v>322</v>
      </c>
      <c r="AM119">
        <v>-247.4</v>
      </c>
      <c r="AN119" t="s">
        <v>322</v>
      </c>
      <c r="AO119" t="s">
        <v>322</v>
      </c>
      <c r="AP119" t="s">
        <v>322</v>
      </c>
      <c r="AQ119" t="s">
        <v>322</v>
      </c>
      <c r="AR119" t="s">
        <v>322</v>
      </c>
      <c r="AS119" t="s">
        <v>322</v>
      </c>
      <c r="AT119" t="s">
        <v>322</v>
      </c>
    </row>
    <row r="120" spans="1:46" x14ac:dyDescent="0.15">
      <c r="A120" s="1">
        <v>40414</v>
      </c>
      <c r="B120" s="2">
        <f t="shared" si="1"/>
        <v>40414</v>
      </c>
      <c r="C120">
        <v>-98.8</v>
      </c>
      <c r="D120">
        <v>-71</v>
      </c>
      <c r="F120">
        <v>-94.5</v>
      </c>
      <c r="G120">
        <v>-90.1</v>
      </c>
      <c r="H120">
        <v>-44.4</v>
      </c>
      <c r="I120" t="s">
        <v>322</v>
      </c>
      <c r="J120" t="s">
        <v>322</v>
      </c>
      <c r="K120">
        <v>-73.3</v>
      </c>
      <c r="L120">
        <v>-75.5</v>
      </c>
      <c r="M120">
        <v>14.5</v>
      </c>
      <c r="N120">
        <v>-70.400000000000006</v>
      </c>
      <c r="O120" t="s">
        <v>322</v>
      </c>
      <c r="P120" t="s">
        <v>322</v>
      </c>
      <c r="Q120">
        <v>-103.1</v>
      </c>
      <c r="R120">
        <v>-96.1</v>
      </c>
      <c r="S120" t="s">
        <v>322</v>
      </c>
      <c r="T120">
        <v>-93</v>
      </c>
      <c r="U120">
        <v>-60.9</v>
      </c>
      <c r="V120" t="s">
        <v>322</v>
      </c>
      <c r="W120">
        <v>-50.3</v>
      </c>
      <c r="X120">
        <v>-70.900000000000006</v>
      </c>
      <c r="Y120">
        <v>-49.8</v>
      </c>
      <c r="Z120" t="s">
        <v>322</v>
      </c>
      <c r="AA120">
        <v>-42.9</v>
      </c>
      <c r="AB120" t="s">
        <v>322</v>
      </c>
      <c r="AD120">
        <v>-41.5</v>
      </c>
      <c r="AE120">
        <v>-22.8</v>
      </c>
      <c r="AF120" t="s">
        <v>322</v>
      </c>
      <c r="AG120" t="s">
        <v>322</v>
      </c>
      <c r="AH120">
        <v>-82.3</v>
      </c>
      <c r="AI120">
        <v>-70.8</v>
      </c>
      <c r="AJ120" t="s">
        <v>322</v>
      </c>
      <c r="AL120" t="s">
        <v>322</v>
      </c>
      <c r="AM120">
        <v>-247.4</v>
      </c>
      <c r="AN120" t="s">
        <v>322</v>
      </c>
      <c r="AO120" t="s">
        <v>322</v>
      </c>
      <c r="AP120" t="s">
        <v>322</v>
      </c>
      <c r="AQ120" t="s">
        <v>322</v>
      </c>
      <c r="AR120" t="s">
        <v>322</v>
      </c>
      <c r="AS120" t="s">
        <v>322</v>
      </c>
      <c r="AT120" t="s">
        <v>322</v>
      </c>
    </row>
    <row r="121" spans="1:46" x14ac:dyDescent="0.15">
      <c r="A121" s="1">
        <v>40415</v>
      </c>
      <c r="B121" s="2">
        <f t="shared" si="1"/>
        <v>40415</v>
      </c>
      <c r="C121">
        <v>-107.1</v>
      </c>
      <c r="D121">
        <v>-76.400000000000006</v>
      </c>
      <c r="F121">
        <v>-106.8</v>
      </c>
      <c r="G121">
        <v>-99.1</v>
      </c>
      <c r="H121">
        <v>-46.5</v>
      </c>
      <c r="I121" t="s">
        <v>322</v>
      </c>
      <c r="J121" t="s">
        <v>322</v>
      </c>
      <c r="K121">
        <v>-74.099999999999994</v>
      </c>
      <c r="L121">
        <v>-76.900000000000006</v>
      </c>
      <c r="M121">
        <v>12</v>
      </c>
      <c r="N121">
        <v>-84.9</v>
      </c>
      <c r="O121" t="s">
        <v>322</v>
      </c>
      <c r="P121" t="s">
        <v>322</v>
      </c>
      <c r="Q121">
        <v>-95.4</v>
      </c>
      <c r="R121">
        <v>-97</v>
      </c>
      <c r="S121" t="s">
        <v>322</v>
      </c>
      <c r="T121">
        <v>-88.8</v>
      </c>
      <c r="U121">
        <v>-63</v>
      </c>
      <c r="V121" t="s">
        <v>322</v>
      </c>
      <c r="W121">
        <v>-52.8</v>
      </c>
      <c r="X121">
        <v>-73.2</v>
      </c>
      <c r="Y121">
        <v>-49.3</v>
      </c>
      <c r="Z121" t="s">
        <v>322</v>
      </c>
      <c r="AA121">
        <v>-48.2</v>
      </c>
      <c r="AB121" t="s">
        <v>322</v>
      </c>
      <c r="AD121">
        <v>-43.9</v>
      </c>
      <c r="AE121">
        <v>-25.2</v>
      </c>
      <c r="AF121" t="s">
        <v>322</v>
      </c>
      <c r="AG121" t="s">
        <v>322</v>
      </c>
      <c r="AH121">
        <v>-80.3</v>
      </c>
      <c r="AI121">
        <v>-62.4</v>
      </c>
      <c r="AJ121" t="s">
        <v>322</v>
      </c>
      <c r="AL121" t="s">
        <v>322</v>
      </c>
      <c r="AM121">
        <v>-247.4</v>
      </c>
      <c r="AN121" t="s">
        <v>322</v>
      </c>
      <c r="AO121" t="s">
        <v>322</v>
      </c>
      <c r="AP121" t="s">
        <v>322</v>
      </c>
      <c r="AQ121" t="s">
        <v>322</v>
      </c>
      <c r="AR121" t="s">
        <v>322</v>
      </c>
      <c r="AS121" t="s">
        <v>322</v>
      </c>
      <c r="AT121" t="s">
        <v>322</v>
      </c>
    </row>
    <row r="122" spans="1:46" x14ac:dyDescent="0.15">
      <c r="A122" s="1">
        <v>40416</v>
      </c>
      <c r="B122" s="2">
        <f t="shared" si="1"/>
        <v>40416</v>
      </c>
      <c r="C122">
        <v>-95.5</v>
      </c>
      <c r="D122">
        <v>-72.099999999999994</v>
      </c>
      <c r="F122">
        <v>-95.4</v>
      </c>
      <c r="G122">
        <v>-97.8</v>
      </c>
      <c r="H122">
        <v>-37.6</v>
      </c>
      <c r="I122" t="s">
        <v>322</v>
      </c>
      <c r="J122" t="s">
        <v>322</v>
      </c>
      <c r="K122">
        <v>-74.8</v>
      </c>
      <c r="L122">
        <v>-79.7</v>
      </c>
      <c r="M122">
        <v>17</v>
      </c>
      <c r="N122">
        <v>-80.599999999999994</v>
      </c>
      <c r="O122" t="s">
        <v>322</v>
      </c>
      <c r="P122" t="s">
        <v>322</v>
      </c>
      <c r="Q122">
        <v>-100.8</v>
      </c>
      <c r="R122">
        <v>-102.1</v>
      </c>
      <c r="S122" t="s">
        <v>322</v>
      </c>
      <c r="T122">
        <v>-96.9</v>
      </c>
      <c r="U122">
        <v>-56.5</v>
      </c>
      <c r="V122" t="s">
        <v>322</v>
      </c>
      <c r="W122">
        <v>-43.9</v>
      </c>
      <c r="X122">
        <v>-60.4</v>
      </c>
      <c r="Y122">
        <v>-33</v>
      </c>
      <c r="Z122" t="s">
        <v>322</v>
      </c>
      <c r="AA122">
        <v>-37.4</v>
      </c>
      <c r="AB122" t="s">
        <v>322</v>
      </c>
      <c r="AD122">
        <v>-36.4</v>
      </c>
      <c r="AE122">
        <v>-29.7</v>
      </c>
      <c r="AF122" t="s">
        <v>322</v>
      </c>
      <c r="AG122" t="s">
        <v>322</v>
      </c>
      <c r="AH122">
        <v>-87</v>
      </c>
      <c r="AI122">
        <v>-71.400000000000006</v>
      </c>
      <c r="AJ122" t="s">
        <v>322</v>
      </c>
      <c r="AL122" t="s">
        <v>322</v>
      </c>
      <c r="AM122">
        <v>-247.4</v>
      </c>
      <c r="AN122" t="s">
        <v>322</v>
      </c>
      <c r="AO122" t="s">
        <v>322</v>
      </c>
      <c r="AP122" t="s">
        <v>322</v>
      </c>
      <c r="AQ122" t="s">
        <v>322</v>
      </c>
      <c r="AR122" t="s">
        <v>322</v>
      </c>
      <c r="AS122" t="s">
        <v>322</v>
      </c>
      <c r="AT122" t="s">
        <v>322</v>
      </c>
    </row>
    <row r="123" spans="1:46" x14ac:dyDescent="0.15">
      <c r="A123" s="1">
        <v>40417</v>
      </c>
      <c r="B123" s="2">
        <f t="shared" si="1"/>
        <v>40417</v>
      </c>
      <c r="I123" t="s">
        <v>322</v>
      </c>
      <c r="J123" t="s">
        <v>322</v>
      </c>
      <c r="K123">
        <v>-69.2</v>
      </c>
      <c r="O123" t="s">
        <v>322</v>
      </c>
      <c r="P123" t="s">
        <v>322</v>
      </c>
      <c r="Q123">
        <v>-92.8</v>
      </c>
      <c r="R123">
        <v>-94.4</v>
      </c>
      <c r="S123" t="s">
        <v>322</v>
      </c>
      <c r="T123">
        <v>-83.7</v>
      </c>
      <c r="V123" t="s">
        <v>322</v>
      </c>
      <c r="X123">
        <v>-58.8</v>
      </c>
      <c r="Z123" t="s">
        <v>322</v>
      </c>
      <c r="AA123">
        <v>-34</v>
      </c>
      <c r="AB123" t="s">
        <v>322</v>
      </c>
      <c r="AC123">
        <v>-182.8</v>
      </c>
      <c r="AD123">
        <v>-36.299999999999997</v>
      </c>
      <c r="AF123" t="s">
        <v>322</v>
      </c>
      <c r="AG123" t="s">
        <v>322</v>
      </c>
      <c r="AH123">
        <v>-88</v>
      </c>
      <c r="AI123">
        <v>-65.599999999999994</v>
      </c>
      <c r="AJ123" t="s">
        <v>322</v>
      </c>
      <c r="AL123" t="s">
        <v>322</v>
      </c>
      <c r="AM123">
        <v>-247.4</v>
      </c>
      <c r="AN123" t="s">
        <v>322</v>
      </c>
      <c r="AO123" t="s">
        <v>322</v>
      </c>
      <c r="AP123" t="s">
        <v>322</v>
      </c>
      <c r="AQ123" t="s">
        <v>322</v>
      </c>
      <c r="AR123" t="s">
        <v>322</v>
      </c>
      <c r="AS123" t="s">
        <v>322</v>
      </c>
      <c r="AT123" t="s">
        <v>322</v>
      </c>
    </row>
    <row r="124" spans="1:46" x14ac:dyDescent="0.15">
      <c r="A124" s="1">
        <v>40418</v>
      </c>
      <c r="B124" s="2">
        <f t="shared" si="1"/>
        <v>40418</v>
      </c>
    </row>
    <row r="125" spans="1:46" x14ac:dyDescent="0.15">
      <c r="A125" s="1">
        <v>40419</v>
      </c>
      <c r="B125" s="2">
        <f t="shared" si="1"/>
        <v>40419</v>
      </c>
    </row>
    <row r="126" spans="1:46" x14ac:dyDescent="0.15">
      <c r="A126" s="1">
        <v>40420</v>
      </c>
      <c r="B126" s="2">
        <f t="shared" si="1"/>
        <v>40420</v>
      </c>
      <c r="C126">
        <v>-98.9</v>
      </c>
      <c r="D126">
        <v>-69.900000000000006</v>
      </c>
      <c r="F126">
        <v>-88.5</v>
      </c>
      <c r="G126">
        <v>-97.1</v>
      </c>
      <c r="H126">
        <v>-46.9</v>
      </c>
      <c r="I126" t="s">
        <v>322</v>
      </c>
      <c r="J126" t="s">
        <v>322</v>
      </c>
      <c r="K126">
        <v>-76.8</v>
      </c>
      <c r="L126">
        <v>-75.2</v>
      </c>
      <c r="M126">
        <v>24.3</v>
      </c>
      <c r="N126">
        <v>-83.9</v>
      </c>
      <c r="O126" t="s">
        <v>322</v>
      </c>
      <c r="P126" t="s">
        <v>322</v>
      </c>
      <c r="Q126">
        <v>-96.8</v>
      </c>
      <c r="R126">
        <v>-100.4</v>
      </c>
      <c r="S126" t="s">
        <v>322</v>
      </c>
      <c r="T126">
        <v>-98.8</v>
      </c>
      <c r="U126">
        <v>-54</v>
      </c>
      <c r="V126" t="s">
        <v>322</v>
      </c>
      <c r="W126">
        <v>-40.299999999999997</v>
      </c>
      <c r="X126">
        <v>-56.9</v>
      </c>
      <c r="Y126">
        <v>-43</v>
      </c>
      <c r="Z126" t="s">
        <v>322</v>
      </c>
      <c r="AA126">
        <v>-48</v>
      </c>
      <c r="AB126" t="s">
        <v>322</v>
      </c>
      <c r="AD126">
        <v>-33.799999999999997</v>
      </c>
      <c r="AE126">
        <v>-27.5</v>
      </c>
      <c r="AF126" t="s">
        <v>322</v>
      </c>
      <c r="AG126" t="s">
        <v>322</v>
      </c>
      <c r="AH126">
        <v>-80.8</v>
      </c>
      <c r="AI126">
        <v>-60</v>
      </c>
      <c r="AJ126" t="s">
        <v>322</v>
      </c>
      <c r="AL126" t="s">
        <v>322</v>
      </c>
      <c r="AM126">
        <v>-247.4</v>
      </c>
      <c r="AN126" t="s">
        <v>322</v>
      </c>
      <c r="AO126" t="s">
        <v>322</v>
      </c>
      <c r="AP126" t="s">
        <v>322</v>
      </c>
      <c r="AQ126" t="s">
        <v>322</v>
      </c>
      <c r="AR126" t="s">
        <v>322</v>
      </c>
      <c r="AS126" t="s">
        <v>322</v>
      </c>
      <c r="AT126" t="s">
        <v>322</v>
      </c>
    </row>
    <row r="127" spans="1:46" x14ac:dyDescent="0.15">
      <c r="A127" s="1">
        <v>40421</v>
      </c>
      <c r="B127" s="2">
        <f t="shared" si="1"/>
        <v>40421</v>
      </c>
      <c r="C127">
        <v>-99.6</v>
      </c>
      <c r="D127">
        <v>-69.2</v>
      </c>
      <c r="F127">
        <v>-101.4</v>
      </c>
      <c r="G127">
        <v>-97.9</v>
      </c>
      <c r="H127">
        <v>-46.9</v>
      </c>
      <c r="I127" t="s">
        <v>322</v>
      </c>
      <c r="J127" t="s">
        <v>322</v>
      </c>
      <c r="K127">
        <v>-66.3</v>
      </c>
      <c r="L127">
        <v>-79.5</v>
      </c>
      <c r="M127">
        <v>27.9</v>
      </c>
      <c r="N127">
        <v>-81</v>
      </c>
      <c r="O127" t="s">
        <v>322</v>
      </c>
      <c r="P127" t="s">
        <v>322</v>
      </c>
      <c r="Q127">
        <v>-91.5</v>
      </c>
      <c r="R127">
        <v>-89.5</v>
      </c>
      <c r="S127" t="s">
        <v>322</v>
      </c>
      <c r="T127">
        <v>-91.3</v>
      </c>
      <c r="U127">
        <v>-50.5</v>
      </c>
      <c r="V127" t="s">
        <v>322</v>
      </c>
      <c r="W127">
        <v>-34.9</v>
      </c>
      <c r="X127">
        <v>-54.1</v>
      </c>
      <c r="Y127">
        <v>-48.2</v>
      </c>
      <c r="Z127" t="s">
        <v>322</v>
      </c>
      <c r="AA127">
        <v>-40.299999999999997</v>
      </c>
      <c r="AB127" t="s">
        <v>322</v>
      </c>
      <c r="AC127">
        <v>-173.2</v>
      </c>
      <c r="AD127">
        <v>-30.3</v>
      </c>
      <c r="AE127">
        <v>-25.7</v>
      </c>
      <c r="AF127" t="s">
        <v>322</v>
      </c>
      <c r="AG127" t="s">
        <v>322</v>
      </c>
      <c r="AH127">
        <v>-80.7</v>
      </c>
      <c r="AI127">
        <v>-60.9</v>
      </c>
      <c r="AJ127" t="s">
        <v>322</v>
      </c>
      <c r="AL127" t="s">
        <v>322</v>
      </c>
      <c r="AM127">
        <v>-247.4</v>
      </c>
      <c r="AN127" t="s">
        <v>322</v>
      </c>
      <c r="AO127" t="s">
        <v>322</v>
      </c>
      <c r="AP127" t="s">
        <v>322</v>
      </c>
      <c r="AQ127" t="s">
        <v>322</v>
      </c>
      <c r="AR127" t="s">
        <v>322</v>
      </c>
      <c r="AS127" t="s">
        <v>322</v>
      </c>
      <c r="AT127" t="s">
        <v>322</v>
      </c>
    </row>
    <row r="128" spans="1:46" x14ac:dyDescent="0.15">
      <c r="A128" s="1">
        <v>40422</v>
      </c>
      <c r="B128" s="2">
        <f t="shared" si="1"/>
        <v>40422</v>
      </c>
      <c r="C128">
        <v>-101.8</v>
      </c>
      <c r="D128">
        <v>-73.400000000000006</v>
      </c>
      <c r="F128">
        <v>-103.8</v>
      </c>
      <c r="G128">
        <v>-103</v>
      </c>
      <c r="H128">
        <v>-43.2</v>
      </c>
      <c r="I128" t="s">
        <v>322</v>
      </c>
      <c r="J128" t="s">
        <v>322</v>
      </c>
      <c r="K128">
        <v>-69.3</v>
      </c>
      <c r="L128">
        <v>-95.4</v>
      </c>
      <c r="M128">
        <v>22.4</v>
      </c>
      <c r="N128">
        <v>-86.2</v>
      </c>
      <c r="O128" t="s">
        <v>322</v>
      </c>
      <c r="P128" t="s">
        <v>322</v>
      </c>
      <c r="Q128">
        <v>-100.4</v>
      </c>
      <c r="R128">
        <v>-104.6</v>
      </c>
      <c r="S128" t="s">
        <v>322</v>
      </c>
      <c r="T128">
        <v>-107.4</v>
      </c>
      <c r="U128">
        <v>-61.3</v>
      </c>
      <c r="V128" t="s">
        <v>322</v>
      </c>
      <c r="W128">
        <v>-40.1</v>
      </c>
      <c r="X128">
        <v>-63.8</v>
      </c>
      <c r="Y128">
        <v>-38.799999999999997</v>
      </c>
      <c r="Z128" t="s">
        <v>322</v>
      </c>
      <c r="AA128">
        <v>-48.4</v>
      </c>
      <c r="AB128" t="s">
        <v>322</v>
      </c>
      <c r="AC128">
        <v>-181.9</v>
      </c>
      <c r="AD128">
        <v>-40.200000000000003</v>
      </c>
      <c r="AE128">
        <v>-36.1</v>
      </c>
      <c r="AF128" t="s">
        <v>322</v>
      </c>
      <c r="AG128" t="s">
        <v>322</v>
      </c>
      <c r="AH128">
        <v>-100.7</v>
      </c>
      <c r="AI128">
        <v>-60.7</v>
      </c>
      <c r="AJ128" t="s">
        <v>322</v>
      </c>
      <c r="AL128" t="s">
        <v>322</v>
      </c>
      <c r="AM128">
        <v>-247.4</v>
      </c>
      <c r="AN128" t="s">
        <v>322</v>
      </c>
      <c r="AO128" t="s">
        <v>322</v>
      </c>
      <c r="AP128" t="s">
        <v>322</v>
      </c>
      <c r="AQ128" t="s">
        <v>322</v>
      </c>
      <c r="AR128" t="s">
        <v>322</v>
      </c>
      <c r="AS128" t="s">
        <v>322</v>
      </c>
      <c r="AT128" t="s">
        <v>322</v>
      </c>
    </row>
    <row r="129" spans="1:46" x14ac:dyDescent="0.15">
      <c r="A129" s="1">
        <v>40423</v>
      </c>
      <c r="B129" s="2">
        <f t="shared" si="1"/>
        <v>40423</v>
      </c>
      <c r="C129">
        <v>-106.9</v>
      </c>
      <c r="D129">
        <v>-75.2</v>
      </c>
      <c r="F129">
        <v>-104.6</v>
      </c>
      <c r="G129">
        <v>-103</v>
      </c>
      <c r="H129">
        <v>-48</v>
      </c>
      <c r="I129" t="s">
        <v>322</v>
      </c>
      <c r="J129" t="s">
        <v>322</v>
      </c>
      <c r="K129">
        <v>-73.5</v>
      </c>
      <c r="L129">
        <v>-100</v>
      </c>
      <c r="M129">
        <v>23.3</v>
      </c>
      <c r="N129">
        <v>-88</v>
      </c>
      <c r="O129" t="s">
        <v>322</v>
      </c>
      <c r="P129" t="s">
        <v>322</v>
      </c>
      <c r="Q129">
        <v>-101</v>
      </c>
      <c r="R129">
        <v>-108</v>
      </c>
      <c r="S129" t="s">
        <v>322</v>
      </c>
      <c r="T129">
        <v>-104.1</v>
      </c>
      <c r="U129">
        <v>-65</v>
      </c>
      <c r="V129" t="s">
        <v>322</v>
      </c>
      <c r="W129">
        <v>-43.2</v>
      </c>
      <c r="X129">
        <v>-73.400000000000006</v>
      </c>
      <c r="Y129">
        <v>-54.9</v>
      </c>
      <c r="Z129" t="s">
        <v>322</v>
      </c>
      <c r="AA129">
        <v>-41.6</v>
      </c>
      <c r="AB129" t="s">
        <v>322</v>
      </c>
      <c r="AD129">
        <v>-46.6</v>
      </c>
      <c r="AE129">
        <v>-37.299999999999997</v>
      </c>
      <c r="AF129" t="s">
        <v>322</v>
      </c>
      <c r="AG129" t="s">
        <v>322</v>
      </c>
      <c r="AH129">
        <v>-101.6</v>
      </c>
      <c r="AI129">
        <v>-67.7</v>
      </c>
      <c r="AJ129" t="s">
        <v>322</v>
      </c>
      <c r="AL129" t="s">
        <v>322</v>
      </c>
      <c r="AM129">
        <v>-247.4</v>
      </c>
      <c r="AN129" t="s">
        <v>322</v>
      </c>
      <c r="AO129" t="s">
        <v>322</v>
      </c>
      <c r="AP129" t="s">
        <v>322</v>
      </c>
      <c r="AQ129" t="s">
        <v>322</v>
      </c>
      <c r="AR129" t="s">
        <v>322</v>
      </c>
      <c r="AS129" t="s">
        <v>322</v>
      </c>
      <c r="AT129" t="s">
        <v>322</v>
      </c>
    </row>
    <row r="130" spans="1:46" x14ac:dyDescent="0.15">
      <c r="A130" s="1">
        <v>40424</v>
      </c>
      <c r="B130" s="2">
        <f t="shared" si="1"/>
        <v>40424</v>
      </c>
      <c r="C130">
        <v>-107.9</v>
      </c>
      <c r="D130">
        <v>-77</v>
      </c>
      <c r="F130">
        <v>-105.6</v>
      </c>
      <c r="G130">
        <v>-105.1</v>
      </c>
      <c r="H130">
        <v>-49.1</v>
      </c>
      <c r="I130" t="s">
        <v>322</v>
      </c>
      <c r="J130" t="s">
        <v>322</v>
      </c>
      <c r="K130">
        <v>-75.8</v>
      </c>
      <c r="L130">
        <v>-99.2</v>
      </c>
      <c r="M130">
        <v>20.5</v>
      </c>
      <c r="N130">
        <v>-97.1</v>
      </c>
      <c r="O130" t="s">
        <v>322</v>
      </c>
      <c r="P130" t="s">
        <v>322</v>
      </c>
      <c r="Q130">
        <v>-104.3</v>
      </c>
      <c r="S130" t="s">
        <v>322</v>
      </c>
      <c r="T130">
        <v>-102.8</v>
      </c>
      <c r="U130">
        <v>-69.7</v>
      </c>
      <c r="V130" t="s">
        <v>322</v>
      </c>
      <c r="W130">
        <v>-47.5</v>
      </c>
      <c r="X130">
        <v>-79</v>
      </c>
      <c r="Y130">
        <v>-61.5</v>
      </c>
      <c r="Z130" t="s">
        <v>322</v>
      </c>
      <c r="AA130">
        <v>-47.6</v>
      </c>
      <c r="AB130" t="s">
        <v>322</v>
      </c>
      <c r="AD130">
        <v>-57.3</v>
      </c>
      <c r="AF130" t="s">
        <v>322</v>
      </c>
      <c r="AG130" t="s">
        <v>322</v>
      </c>
      <c r="AH130">
        <v>-107</v>
      </c>
      <c r="AJ130" t="s">
        <v>322</v>
      </c>
      <c r="AL130" t="s">
        <v>322</v>
      </c>
      <c r="AM130">
        <v>-247.4</v>
      </c>
      <c r="AN130" t="s">
        <v>322</v>
      </c>
      <c r="AO130" t="s">
        <v>322</v>
      </c>
      <c r="AP130" t="s">
        <v>322</v>
      </c>
      <c r="AQ130" t="s">
        <v>322</v>
      </c>
      <c r="AR130" t="s">
        <v>322</v>
      </c>
      <c r="AS130" t="s">
        <v>322</v>
      </c>
      <c r="AT130" t="s">
        <v>322</v>
      </c>
    </row>
    <row r="131" spans="1:46" x14ac:dyDescent="0.15">
      <c r="A131" s="1">
        <v>40425</v>
      </c>
      <c r="B131" s="2">
        <f t="shared" si="1"/>
        <v>40425</v>
      </c>
    </row>
    <row r="132" spans="1:46" x14ac:dyDescent="0.15">
      <c r="A132" s="1">
        <v>40426</v>
      </c>
      <c r="B132" s="2">
        <f t="shared" si="1"/>
        <v>40426</v>
      </c>
    </row>
    <row r="133" spans="1:46" x14ac:dyDescent="0.15">
      <c r="A133" s="1">
        <v>40427</v>
      </c>
      <c r="B133" s="2">
        <f t="shared" si="1"/>
        <v>40427</v>
      </c>
      <c r="C133">
        <v>-110.6</v>
      </c>
      <c r="D133">
        <v>-79.400000000000006</v>
      </c>
      <c r="F133">
        <v>-108.9</v>
      </c>
      <c r="G133">
        <v>-107.8</v>
      </c>
      <c r="H133">
        <v>-53.7</v>
      </c>
      <c r="I133" t="s">
        <v>322</v>
      </c>
      <c r="J133" t="s">
        <v>322</v>
      </c>
      <c r="L133">
        <v>-102.7</v>
      </c>
      <c r="M133">
        <v>18.5</v>
      </c>
      <c r="N133">
        <v>-99.3</v>
      </c>
      <c r="O133" t="s">
        <v>322</v>
      </c>
      <c r="P133" t="s">
        <v>322</v>
      </c>
      <c r="S133" t="s">
        <v>322</v>
      </c>
      <c r="U133">
        <v>-73.2</v>
      </c>
      <c r="V133" t="s">
        <v>322</v>
      </c>
      <c r="W133">
        <v>-52.7</v>
      </c>
      <c r="X133">
        <v>-84.5</v>
      </c>
      <c r="Y133">
        <v>-60</v>
      </c>
      <c r="Z133" t="s">
        <v>322</v>
      </c>
      <c r="AB133" t="s">
        <v>322</v>
      </c>
      <c r="AC133">
        <v>-192.4</v>
      </c>
      <c r="AD133">
        <v>-60.2</v>
      </c>
      <c r="AE133">
        <v>-35.799999999999997</v>
      </c>
      <c r="AF133" t="s">
        <v>322</v>
      </c>
      <c r="AG133" t="s">
        <v>322</v>
      </c>
      <c r="AJ133" t="s">
        <v>322</v>
      </c>
      <c r="AL133" t="s">
        <v>322</v>
      </c>
      <c r="AM133">
        <v>-247.4</v>
      </c>
      <c r="AN133" t="s">
        <v>322</v>
      </c>
      <c r="AO133" t="s">
        <v>322</v>
      </c>
      <c r="AP133" t="s">
        <v>322</v>
      </c>
      <c r="AQ133" t="s">
        <v>322</v>
      </c>
      <c r="AR133" t="s">
        <v>322</v>
      </c>
      <c r="AS133" t="s">
        <v>322</v>
      </c>
      <c r="AT133" t="s">
        <v>322</v>
      </c>
    </row>
    <row r="134" spans="1:46" x14ac:dyDescent="0.15">
      <c r="A134" s="1">
        <v>40428</v>
      </c>
      <c r="B134" s="2">
        <f t="shared" ref="B134:B197" si="2">A134</f>
        <v>40428</v>
      </c>
      <c r="C134">
        <v>-105.7</v>
      </c>
      <c r="D134">
        <v>-81.8</v>
      </c>
      <c r="F134">
        <v>-104.6</v>
      </c>
      <c r="G134">
        <v>-103</v>
      </c>
      <c r="H134">
        <v>-52.2</v>
      </c>
      <c r="I134" t="s">
        <v>322</v>
      </c>
      <c r="J134" t="s">
        <v>322</v>
      </c>
      <c r="K134">
        <v>-76.099999999999994</v>
      </c>
      <c r="L134">
        <v>-100.4</v>
      </c>
      <c r="M134">
        <v>18.5</v>
      </c>
      <c r="N134">
        <v>-96.6</v>
      </c>
      <c r="O134" t="s">
        <v>322</v>
      </c>
      <c r="P134" t="s">
        <v>322</v>
      </c>
      <c r="Q134">
        <v>-102.1</v>
      </c>
      <c r="R134">
        <v>-100.3</v>
      </c>
      <c r="S134" t="s">
        <v>322</v>
      </c>
      <c r="T134">
        <v>-102.9</v>
      </c>
      <c r="U134">
        <v>-70.7</v>
      </c>
      <c r="V134" t="s">
        <v>322</v>
      </c>
      <c r="W134">
        <v>-52.4</v>
      </c>
      <c r="X134">
        <v>-79.900000000000006</v>
      </c>
      <c r="Y134">
        <v>-68.5</v>
      </c>
      <c r="Z134" t="s">
        <v>322</v>
      </c>
      <c r="AA134">
        <v>-46.2</v>
      </c>
      <c r="AB134" t="s">
        <v>322</v>
      </c>
      <c r="AC134">
        <v>-185.6</v>
      </c>
      <c r="AD134">
        <v>-53.4</v>
      </c>
      <c r="AE134">
        <v>-32.6</v>
      </c>
      <c r="AF134" t="s">
        <v>322</v>
      </c>
      <c r="AG134" t="s">
        <v>322</v>
      </c>
      <c r="AH134">
        <v>-103.4</v>
      </c>
      <c r="AI134">
        <v>-73.900000000000006</v>
      </c>
      <c r="AJ134" t="s">
        <v>322</v>
      </c>
      <c r="AK134">
        <v>-147.30000000000001</v>
      </c>
      <c r="AL134" t="s">
        <v>322</v>
      </c>
      <c r="AM134">
        <v>-247.4</v>
      </c>
      <c r="AN134" t="s">
        <v>322</v>
      </c>
      <c r="AO134" t="s">
        <v>322</v>
      </c>
      <c r="AP134" t="s">
        <v>322</v>
      </c>
      <c r="AQ134" t="s">
        <v>322</v>
      </c>
      <c r="AR134" t="s">
        <v>322</v>
      </c>
      <c r="AS134" t="s">
        <v>322</v>
      </c>
      <c r="AT134" t="s">
        <v>322</v>
      </c>
    </row>
    <row r="135" spans="1:46" x14ac:dyDescent="0.15">
      <c r="A135" s="1">
        <v>40429</v>
      </c>
      <c r="B135" s="2">
        <f t="shared" si="2"/>
        <v>40429</v>
      </c>
      <c r="C135">
        <v>-102.6</v>
      </c>
      <c r="D135">
        <v>-78.900000000000006</v>
      </c>
      <c r="F135">
        <v>-106.7</v>
      </c>
      <c r="G135">
        <v>-97.6</v>
      </c>
      <c r="H135">
        <v>-49.1</v>
      </c>
      <c r="I135" t="s">
        <v>322</v>
      </c>
      <c r="J135" t="s">
        <v>322</v>
      </c>
      <c r="K135">
        <v>-79</v>
      </c>
      <c r="L135">
        <v>-100.9</v>
      </c>
      <c r="M135">
        <v>23.6</v>
      </c>
      <c r="N135">
        <v>-92.9</v>
      </c>
      <c r="O135" t="s">
        <v>322</v>
      </c>
      <c r="P135" t="s">
        <v>322</v>
      </c>
      <c r="Q135">
        <v>-105.4</v>
      </c>
      <c r="R135">
        <v>-102.7</v>
      </c>
      <c r="S135" t="s">
        <v>322</v>
      </c>
      <c r="T135">
        <v>-101.4</v>
      </c>
      <c r="U135">
        <v>-70.7</v>
      </c>
      <c r="V135" t="s">
        <v>322</v>
      </c>
      <c r="W135">
        <v>-53.4</v>
      </c>
      <c r="X135">
        <v>-71.099999999999994</v>
      </c>
      <c r="Y135">
        <v>-63.6</v>
      </c>
      <c r="Z135" t="s">
        <v>322</v>
      </c>
      <c r="AA135">
        <v>-46.2</v>
      </c>
      <c r="AB135" t="s">
        <v>322</v>
      </c>
      <c r="AC135">
        <v>-184.2</v>
      </c>
      <c r="AD135">
        <v>-57.4</v>
      </c>
      <c r="AE135">
        <v>-35.5</v>
      </c>
      <c r="AF135" t="s">
        <v>322</v>
      </c>
      <c r="AG135" t="s">
        <v>322</v>
      </c>
      <c r="AH135">
        <v>-103.8</v>
      </c>
      <c r="AI135">
        <v>-71.8</v>
      </c>
      <c r="AJ135" t="s">
        <v>322</v>
      </c>
      <c r="AK135">
        <v>-147.30000000000001</v>
      </c>
      <c r="AL135" t="s">
        <v>322</v>
      </c>
      <c r="AM135">
        <v>-247.4</v>
      </c>
      <c r="AN135" t="s">
        <v>322</v>
      </c>
      <c r="AO135" t="s">
        <v>322</v>
      </c>
      <c r="AP135" t="s">
        <v>322</v>
      </c>
      <c r="AQ135" t="s">
        <v>322</v>
      </c>
      <c r="AR135" t="s">
        <v>322</v>
      </c>
      <c r="AS135" t="s">
        <v>322</v>
      </c>
      <c r="AT135" t="s">
        <v>322</v>
      </c>
    </row>
    <row r="136" spans="1:46" x14ac:dyDescent="0.15">
      <c r="A136" s="1">
        <v>40430</v>
      </c>
      <c r="B136" s="2">
        <f t="shared" si="2"/>
        <v>40430</v>
      </c>
      <c r="C136">
        <v>-98.2</v>
      </c>
      <c r="D136">
        <v>-75</v>
      </c>
      <c r="F136">
        <v>-100.2</v>
      </c>
      <c r="G136">
        <v>-96</v>
      </c>
      <c r="H136">
        <v>-53.2</v>
      </c>
      <c r="I136" t="s">
        <v>322</v>
      </c>
      <c r="J136" t="s">
        <v>322</v>
      </c>
      <c r="K136">
        <v>-72.5</v>
      </c>
      <c r="L136">
        <v>-103.5</v>
      </c>
      <c r="M136">
        <v>22.5</v>
      </c>
      <c r="N136">
        <v>-91.6</v>
      </c>
      <c r="O136" t="s">
        <v>322</v>
      </c>
      <c r="P136" t="s">
        <v>322</v>
      </c>
      <c r="Q136">
        <v>-99.6</v>
      </c>
      <c r="R136">
        <v>-107.1</v>
      </c>
      <c r="S136" t="s">
        <v>322</v>
      </c>
      <c r="T136">
        <v>-93.6</v>
      </c>
      <c r="U136">
        <v>-74.400000000000006</v>
      </c>
      <c r="V136" t="s">
        <v>322</v>
      </c>
      <c r="W136">
        <v>-51.3</v>
      </c>
      <c r="X136">
        <v>-75.900000000000006</v>
      </c>
      <c r="Y136">
        <v>-57.4</v>
      </c>
      <c r="Z136" t="s">
        <v>322</v>
      </c>
      <c r="AA136">
        <v>-48.5</v>
      </c>
      <c r="AB136" t="s">
        <v>322</v>
      </c>
      <c r="AC136">
        <v>-187.8</v>
      </c>
      <c r="AD136">
        <v>-58.6</v>
      </c>
      <c r="AE136">
        <v>-38.799999999999997</v>
      </c>
      <c r="AF136">
        <v>-56.8</v>
      </c>
      <c r="AG136" t="s">
        <v>322</v>
      </c>
      <c r="AH136">
        <v>-103.6</v>
      </c>
      <c r="AI136">
        <v>-77.599999999999994</v>
      </c>
      <c r="AJ136" t="s">
        <v>322</v>
      </c>
      <c r="AL136" t="s">
        <v>322</v>
      </c>
      <c r="AM136">
        <v>-247.4</v>
      </c>
      <c r="AN136" t="s">
        <v>322</v>
      </c>
      <c r="AO136" t="s">
        <v>322</v>
      </c>
      <c r="AP136" t="s">
        <v>322</v>
      </c>
      <c r="AQ136" t="s">
        <v>322</v>
      </c>
      <c r="AR136" t="s">
        <v>322</v>
      </c>
      <c r="AS136" t="s">
        <v>322</v>
      </c>
      <c r="AT136" t="s">
        <v>322</v>
      </c>
    </row>
    <row r="137" spans="1:46" x14ac:dyDescent="0.15">
      <c r="A137" s="1">
        <v>40431</v>
      </c>
      <c r="B137" s="2">
        <f t="shared" si="2"/>
        <v>40431</v>
      </c>
      <c r="C137">
        <v>-90.2</v>
      </c>
      <c r="D137">
        <v>-71.5</v>
      </c>
      <c r="F137">
        <v>-94.2</v>
      </c>
      <c r="G137">
        <v>-92.2</v>
      </c>
      <c r="H137">
        <v>-52.2</v>
      </c>
      <c r="I137" t="s">
        <v>322</v>
      </c>
      <c r="J137" t="s">
        <v>322</v>
      </c>
      <c r="K137">
        <v>-74.7</v>
      </c>
      <c r="L137">
        <v>-101</v>
      </c>
      <c r="M137">
        <v>27.2</v>
      </c>
      <c r="N137">
        <v>-92.6</v>
      </c>
      <c r="O137" t="s">
        <v>322</v>
      </c>
      <c r="P137" t="s">
        <v>322</v>
      </c>
      <c r="Q137">
        <v>-93.6</v>
      </c>
      <c r="R137">
        <v>-98.4</v>
      </c>
      <c r="S137" t="s">
        <v>322</v>
      </c>
      <c r="T137">
        <v>-93.8</v>
      </c>
      <c r="U137">
        <v>-50.6</v>
      </c>
      <c r="V137" t="s">
        <v>322</v>
      </c>
      <c r="W137">
        <v>-48.7</v>
      </c>
      <c r="X137">
        <v>-77.099999999999994</v>
      </c>
      <c r="Y137">
        <v>-61.6</v>
      </c>
      <c r="Z137" t="s">
        <v>322</v>
      </c>
      <c r="AA137">
        <v>-47</v>
      </c>
      <c r="AB137" t="s">
        <v>322</v>
      </c>
      <c r="AC137">
        <v>-175</v>
      </c>
      <c r="AD137">
        <v>-57.3</v>
      </c>
      <c r="AF137">
        <v>-20.7</v>
      </c>
      <c r="AG137" t="s">
        <v>322</v>
      </c>
      <c r="AH137">
        <v>-106.2</v>
      </c>
      <c r="AI137">
        <v>-75.8</v>
      </c>
      <c r="AJ137" t="s">
        <v>322</v>
      </c>
      <c r="AL137" t="s">
        <v>322</v>
      </c>
      <c r="AM137">
        <v>-247.4</v>
      </c>
      <c r="AN137" t="s">
        <v>322</v>
      </c>
      <c r="AO137" t="s">
        <v>322</v>
      </c>
      <c r="AP137" t="s">
        <v>322</v>
      </c>
      <c r="AQ137" t="s">
        <v>322</v>
      </c>
      <c r="AR137" t="s">
        <v>322</v>
      </c>
      <c r="AS137" t="s">
        <v>322</v>
      </c>
      <c r="AT137" t="s">
        <v>322</v>
      </c>
    </row>
    <row r="138" spans="1:46" x14ac:dyDescent="0.15">
      <c r="A138" s="1">
        <v>40432</v>
      </c>
      <c r="B138" s="2">
        <f t="shared" si="2"/>
        <v>40432</v>
      </c>
    </row>
    <row r="139" spans="1:46" x14ac:dyDescent="0.15">
      <c r="A139" s="1">
        <v>40433</v>
      </c>
      <c r="B139" s="2">
        <f t="shared" si="2"/>
        <v>40433</v>
      </c>
    </row>
    <row r="140" spans="1:46" x14ac:dyDescent="0.15">
      <c r="A140" s="1">
        <v>40434</v>
      </c>
      <c r="B140" s="2">
        <f t="shared" si="2"/>
        <v>40434</v>
      </c>
      <c r="C140">
        <v>-84.5</v>
      </c>
      <c r="D140">
        <v>-71.599999999999994</v>
      </c>
      <c r="F140">
        <v>-90.6</v>
      </c>
      <c r="G140">
        <v>-82.6</v>
      </c>
      <c r="H140">
        <v>-54.5</v>
      </c>
      <c r="I140" t="s">
        <v>322</v>
      </c>
      <c r="J140" t="s">
        <v>322</v>
      </c>
      <c r="K140">
        <v>-78.3</v>
      </c>
      <c r="L140">
        <v>-95.7</v>
      </c>
      <c r="M140">
        <v>20.2</v>
      </c>
      <c r="N140">
        <v>-88.4</v>
      </c>
      <c r="O140" t="s">
        <v>322</v>
      </c>
      <c r="P140" t="s">
        <v>322</v>
      </c>
      <c r="Q140">
        <v>-98</v>
      </c>
      <c r="R140">
        <v>-103</v>
      </c>
      <c r="S140" t="s">
        <v>322</v>
      </c>
      <c r="T140">
        <v>-90.5</v>
      </c>
      <c r="U140">
        <v>-56.8</v>
      </c>
      <c r="V140" t="s">
        <v>322</v>
      </c>
      <c r="W140">
        <v>-59.2</v>
      </c>
      <c r="X140">
        <v>-87.3</v>
      </c>
      <c r="Y140">
        <v>-68.099999999999994</v>
      </c>
      <c r="Z140" t="s">
        <v>322</v>
      </c>
      <c r="AA140">
        <v>-57.5</v>
      </c>
      <c r="AB140" t="s">
        <v>322</v>
      </c>
      <c r="AD140">
        <v>-61.8</v>
      </c>
      <c r="AE140">
        <v>-50.7</v>
      </c>
      <c r="AF140">
        <v>-58.8</v>
      </c>
      <c r="AG140" t="s">
        <v>322</v>
      </c>
      <c r="AH140">
        <v>-97.7</v>
      </c>
      <c r="AI140">
        <v>-58.5</v>
      </c>
      <c r="AJ140" t="s">
        <v>322</v>
      </c>
      <c r="AL140" t="s">
        <v>322</v>
      </c>
      <c r="AM140">
        <v>-247.4</v>
      </c>
      <c r="AN140" t="s">
        <v>322</v>
      </c>
      <c r="AO140" t="s">
        <v>322</v>
      </c>
      <c r="AP140" t="s">
        <v>322</v>
      </c>
      <c r="AQ140" t="s">
        <v>322</v>
      </c>
      <c r="AR140" t="s">
        <v>322</v>
      </c>
      <c r="AS140" t="s">
        <v>322</v>
      </c>
      <c r="AT140" t="s">
        <v>322</v>
      </c>
    </row>
    <row r="141" spans="1:46" x14ac:dyDescent="0.15">
      <c r="A141" s="1">
        <v>40435</v>
      </c>
      <c r="B141" s="2">
        <f t="shared" si="2"/>
        <v>40435</v>
      </c>
      <c r="C141">
        <v>-84.8</v>
      </c>
      <c r="D141">
        <v>-74.8</v>
      </c>
      <c r="F141">
        <v>-85.5</v>
      </c>
      <c r="G141">
        <v>-81.599999999999994</v>
      </c>
      <c r="H141">
        <v>-51.5</v>
      </c>
      <c r="I141" t="s">
        <v>322</v>
      </c>
      <c r="J141" t="s">
        <v>322</v>
      </c>
      <c r="K141">
        <v>-79.7</v>
      </c>
      <c r="L141">
        <v>-90</v>
      </c>
      <c r="M141">
        <v>22.3</v>
      </c>
      <c r="N141">
        <v>-85.7</v>
      </c>
      <c r="O141" t="s">
        <v>322</v>
      </c>
      <c r="P141" t="s">
        <v>322</v>
      </c>
      <c r="Q141">
        <v>-89.6</v>
      </c>
      <c r="R141">
        <v>-83.9</v>
      </c>
      <c r="S141" t="s">
        <v>322</v>
      </c>
      <c r="T141">
        <v>-86.9</v>
      </c>
      <c r="U141">
        <v>-40.200000000000003</v>
      </c>
      <c r="V141" t="s">
        <v>322</v>
      </c>
      <c r="W141">
        <v>-56</v>
      </c>
      <c r="X141">
        <v>-90.1</v>
      </c>
      <c r="Y141">
        <v>-76.599999999999994</v>
      </c>
      <c r="Z141" t="s">
        <v>322</v>
      </c>
      <c r="AA141">
        <v>-56.5</v>
      </c>
      <c r="AB141" t="s">
        <v>322</v>
      </c>
      <c r="AC141">
        <v>-176.3</v>
      </c>
      <c r="AD141">
        <v>-55.5</v>
      </c>
      <c r="AE141">
        <v>-49.8</v>
      </c>
      <c r="AF141">
        <v>-60.9</v>
      </c>
      <c r="AG141" t="s">
        <v>322</v>
      </c>
      <c r="AH141">
        <v>-100.3</v>
      </c>
      <c r="AI141">
        <v>-56</v>
      </c>
      <c r="AJ141" t="s">
        <v>322</v>
      </c>
      <c r="AK141">
        <v>-147.30000000000001</v>
      </c>
      <c r="AL141" t="s">
        <v>322</v>
      </c>
      <c r="AM141">
        <v>-247.4</v>
      </c>
      <c r="AN141" t="s">
        <v>322</v>
      </c>
      <c r="AO141" t="s">
        <v>322</v>
      </c>
      <c r="AP141" t="s">
        <v>322</v>
      </c>
      <c r="AQ141" t="s">
        <v>322</v>
      </c>
      <c r="AR141" t="s">
        <v>322</v>
      </c>
      <c r="AS141" t="s">
        <v>322</v>
      </c>
      <c r="AT141" t="s">
        <v>322</v>
      </c>
    </row>
    <row r="142" spans="1:46" x14ac:dyDescent="0.15">
      <c r="A142" s="1">
        <v>40436</v>
      </c>
      <c r="B142" s="2">
        <f t="shared" si="2"/>
        <v>40436</v>
      </c>
      <c r="C142">
        <v>-85.4</v>
      </c>
      <c r="D142">
        <v>-80.7</v>
      </c>
      <c r="F142">
        <v>-93.9</v>
      </c>
      <c r="G142">
        <v>-89.5</v>
      </c>
      <c r="H142">
        <v>-68.400000000000006</v>
      </c>
      <c r="I142" t="s">
        <v>322</v>
      </c>
      <c r="J142" t="s">
        <v>322</v>
      </c>
      <c r="K142">
        <v>-78.599999999999994</v>
      </c>
      <c r="L142">
        <v>-94.7</v>
      </c>
      <c r="M142">
        <v>20.3</v>
      </c>
      <c r="N142">
        <v>-90.2</v>
      </c>
      <c r="O142" t="s">
        <v>322</v>
      </c>
      <c r="P142" t="s">
        <v>322</v>
      </c>
      <c r="Q142">
        <v>-88.6</v>
      </c>
      <c r="R142">
        <v>-92.1</v>
      </c>
      <c r="S142" t="s">
        <v>322</v>
      </c>
      <c r="T142">
        <v>-90</v>
      </c>
      <c r="U142">
        <v>-28.8</v>
      </c>
      <c r="V142" t="s">
        <v>322</v>
      </c>
      <c r="W142">
        <v>-52.8</v>
      </c>
      <c r="X142">
        <v>-91.8</v>
      </c>
      <c r="Y142">
        <v>-70.2</v>
      </c>
      <c r="Z142" t="s">
        <v>322</v>
      </c>
      <c r="AA142">
        <v>-48</v>
      </c>
      <c r="AB142" t="s">
        <v>322</v>
      </c>
      <c r="AC142">
        <v>-180.9</v>
      </c>
      <c r="AD142">
        <v>-55.3</v>
      </c>
      <c r="AE142">
        <v>-25.7</v>
      </c>
      <c r="AF142">
        <v>-58.1</v>
      </c>
      <c r="AG142" t="s">
        <v>322</v>
      </c>
      <c r="AH142">
        <v>-99.8</v>
      </c>
      <c r="AI142">
        <v>-45</v>
      </c>
      <c r="AJ142" t="s">
        <v>322</v>
      </c>
      <c r="AK142">
        <v>-147.30000000000001</v>
      </c>
      <c r="AL142" t="s">
        <v>322</v>
      </c>
      <c r="AM142">
        <v>-247.4</v>
      </c>
      <c r="AN142" t="s">
        <v>322</v>
      </c>
      <c r="AO142" t="s">
        <v>322</v>
      </c>
      <c r="AP142" t="s">
        <v>322</v>
      </c>
      <c r="AQ142" t="s">
        <v>322</v>
      </c>
      <c r="AR142" t="s">
        <v>322</v>
      </c>
      <c r="AS142" t="s">
        <v>322</v>
      </c>
      <c r="AT142" t="s">
        <v>322</v>
      </c>
    </row>
    <row r="143" spans="1:46" x14ac:dyDescent="0.15">
      <c r="A143" s="1">
        <v>40437</v>
      </c>
      <c r="B143" s="2">
        <f t="shared" si="2"/>
        <v>40437</v>
      </c>
      <c r="C143">
        <v>-84.8</v>
      </c>
      <c r="D143">
        <v>-76.8</v>
      </c>
      <c r="F143">
        <v>-87.9</v>
      </c>
      <c r="G143">
        <v>-88.7</v>
      </c>
      <c r="H143">
        <v>-63.5</v>
      </c>
      <c r="I143" t="s">
        <v>322</v>
      </c>
      <c r="J143" t="s">
        <v>322</v>
      </c>
      <c r="K143">
        <v>-75.8</v>
      </c>
      <c r="L143">
        <v>-87.7</v>
      </c>
      <c r="M143">
        <v>20.5</v>
      </c>
      <c r="N143">
        <v>-87.3</v>
      </c>
      <c r="O143" t="s">
        <v>322</v>
      </c>
      <c r="P143" t="s">
        <v>322</v>
      </c>
      <c r="Q143">
        <v>-85.8</v>
      </c>
      <c r="R143">
        <v>-92.9</v>
      </c>
      <c r="S143" t="s">
        <v>322</v>
      </c>
      <c r="T143">
        <v>-89.4</v>
      </c>
      <c r="U143">
        <v>-27.7</v>
      </c>
      <c r="V143" t="s">
        <v>322</v>
      </c>
      <c r="W143">
        <v>-47.2</v>
      </c>
      <c r="X143">
        <v>-88.8</v>
      </c>
      <c r="Y143">
        <v>-67.7</v>
      </c>
      <c r="Z143" t="s">
        <v>322</v>
      </c>
      <c r="AA143">
        <v>-63.2</v>
      </c>
      <c r="AB143" t="s">
        <v>322</v>
      </c>
      <c r="AC143">
        <v>-178</v>
      </c>
      <c r="AD143">
        <v>-45.1</v>
      </c>
      <c r="AE143">
        <v>-29</v>
      </c>
      <c r="AF143">
        <v>-52.6</v>
      </c>
      <c r="AG143" t="s">
        <v>322</v>
      </c>
      <c r="AH143">
        <v>-93.5</v>
      </c>
      <c r="AI143">
        <v>-29.3</v>
      </c>
      <c r="AJ143" t="s">
        <v>322</v>
      </c>
      <c r="AK143">
        <v>-147.30000000000001</v>
      </c>
      <c r="AL143" t="s">
        <v>322</v>
      </c>
      <c r="AM143">
        <v>-247.4</v>
      </c>
      <c r="AN143" t="s">
        <v>322</v>
      </c>
      <c r="AO143" t="s">
        <v>322</v>
      </c>
      <c r="AP143" t="s">
        <v>322</v>
      </c>
      <c r="AQ143" t="s">
        <v>322</v>
      </c>
      <c r="AR143" t="s">
        <v>322</v>
      </c>
      <c r="AS143" t="s">
        <v>322</v>
      </c>
      <c r="AT143" t="s">
        <v>322</v>
      </c>
    </row>
    <row r="144" spans="1:46" x14ac:dyDescent="0.15">
      <c r="A144" s="1">
        <v>40438</v>
      </c>
      <c r="B144" s="2">
        <f t="shared" si="2"/>
        <v>40438</v>
      </c>
      <c r="C144">
        <v>-83.4</v>
      </c>
      <c r="D144">
        <v>-76.5</v>
      </c>
      <c r="F144">
        <v>-86.6</v>
      </c>
      <c r="G144">
        <v>-87.6</v>
      </c>
      <c r="H144">
        <v>-54.1</v>
      </c>
      <c r="I144" t="s">
        <v>322</v>
      </c>
      <c r="J144" t="s">
        <v>322</v>
      </c>
      <c r="K144">
        <v>-76.099999999999994</v>
      </c>
      <c r="L144">
        <v>-90.5</v>
      </c>
      <c r="M144">
        <v>24</v>
      </c>
      <c r="N144">
        <v>-85.9</v>
      </c>
      <c r="O144" t="s">
        <v>322</v>
      </c>
      <c r="P144" t="s">
        <v>322</v>
      </c>
      <c r="Q144">
        <v>-83.1</v>
      </c>
      <c r="R144">
        <v>-87.7</v>
      </c>
      <c r="S144" t="s">
        <v>322</v>
      </c>
      <c r="T144">
        <v>-89.5</v>
      </c>
      <c r="U144">
        <v>-27.2</v>
      </c>
      <c r="V144" t="s">
        <v>322</v>
      </c>
      <c r="W144">
        <v>-47.7</v>
      </c>
      <c r="X144">
        <v>-91.5</v>
      </c>
      <c r="Y144">
        <v>-65.7</v>
      </c>
      <c r="Z144" t="s">
        <v>322</v>
      </c>
      <c r="AA144">
        <v>-52.2</v>
      </c>
      <c r="AB144" t="s">
        <v>322</v>
      </c>
      <c r="AC144">
        <v>-179.9</v>
      </c>
      <c r="AD144">
        <v>-44</v>
      </c>
      <c r="AF144">
        <v>-53</v>
      </c>
      <c r="AG144" t="s">
        <v>322</v>
      </c>
      <c r="AH144">
        <v>-98.9</v>
      </c>
      <c r="AI144">
        <v>-33.700000000000003</v>
      </c>
      <c r="AJ144" t="s">
        <v>322</v>
      </c>
      <c r="AK144">
        <v>-147.30000000000001</v>
      </c>
      <c r="AL144" t="s">
        <v>322</v>
      </c>
      <c r="AM144">
        <v>-247.4</v>
      </c>
      <c r="AN144" t="s">
        <v>322</v>
      </c>
      <c r="AO144" t="s">
        <v>322</v>
      </c>
      <c r="AP144" t="s">
        <v>322</v>
      </c>
      <c r="AQ144" t="s">
        <v>322</v>
      </c>
      <c r="AR144" t="s">
        <v>322</v>
      </c>
      <c r="AS144" t="s">
        <v>322</v>
      </c>
      <c r="AT144" t="s">
        <v>322</v>
      </c>
    </row>
    <row r="145" spans="1:46" x14ac:dyDescent="0.15">
      <c r="A145" s="1">
        <v>40439</v>
      </c>
      <c r="B145" s="2">
        <f t="shared" si="2"/>
        <v>40439</v>
      </c>
    </row>
    <row r="146" spans="1:46" x14ac:dyDescent="0.15">
      <c r="A146" s="1">
        <v>40440</v>
      </c>
      <c r="B146" s="2">
        <f t="shared" si="2"/>
        <v>40440</v>
      </c>
    </row>
    <row r="147" spans="1:46" x14ac:dyDescent="0.15">
      <c r="A147" s="1">
        <v>40441</v>
      </c>
      <c r="B147" s="2">
        <f t="shared" si="2"/>
        <v>40441</v>
      </c>
      <c r="C147">
        <v>-88.3</v>
      </c>
      <c r="D147">
        <v>-77.3</v>
      </c>
      <c r="F147">
        <v>-91.3</v>
      </c>
      <c r="G147">
        <v>-89.4</v>
      </c>
      <c r="H147">
        <v>-53</v>
      </c>
      <c r="I147" t="s">
        <v>322</v>
      </c>
      <c r="J147" t="s">
        <v>322</v>
      </c>
      <c r="K147">
        <v>-76.3</v>
      </c>
      <c r="L147">
        <v>-90.5</v>
      </c>
      <c r="M147">
        <v>19.3</v>
      </c>
      <c r="N147">
        <v>-87.3</v>
      </c>
      <c r="O147" t="s">
        <v>322</v>
      </c>
      <c r="P147" t="s">
        <v>322</v>
      </c>
      <c r="Q147">
        <v>-85.2</v>
      </c>
      <c r="R147">
        <v>-87.1</v>
      </c>
      <c r="S147" t="s">
        <v>322</v>
      </c>
      <c r="T147">
        <v>-88.8</v>
      </c>
      <c r="U147">
        <v>-27.7</v>
      </c>
      <c r="V147" t="s">
        <v>322</v>
      </c>
      <c r="W147">
        <v>-49.1</v>
      </c>
      <c r="X147">
        <v>-92.4</v>
      </c>
      <c r="Y147">
        <v>-70.8</v>
      </c>
      <c r="Z147" t="s">
        <v>322</v>
      </c>
      <c r="AA147">
        <v>-48.2</v>
      </c>
      <c r="AB147" t="s">
        <v>322</v>
      </c>
      <c r="AC147">
        <v>-170.7</v>
      </c>
      <c r="AD147">
        <v>-48.9</v>
      </c>
      <c r="AE147">
        <v>-29.2</v>
      </c>
      <c r="AF147">
        <v>-54.9</v>
      </c>
      <c r="AG147" t="s">
        <v>322</v>
      </c>
      <c r="AH147">
        <v>-92.9</v>
      </c>
      <c r="AI147">
        <v>-29.9</v>
      </c>
      <c r="AJ147" t="s">
        <v>322</v>
      </c>
      <c r="AK147">
        <v>-147.30000000000001</v>
      </c>
      <c r="AL147" t="s">
        <v>322</v>
      </c>
      <c r="AM147">
        <v>-247.4</v>
      </c>
      <c r="AN147" t="s">
        <v>322</v>
      </c>
      <c r="AO147" t="s">
        <v>322</v>
      </c>
      <c r="AP147" t="s">
        <v>322</v>
      </c>
      <c r="AQ147" t="s">
        <v>322</v>
      </c>
      <c r="AR147" t="s">
        <v>322</v>
      </c>
      <c r="AS147" t="s">
        <v>322</v>
      </c>
      <c r="AT147" t="s">
        <v>322</v>
      </c>
    </row>
    <row r="148" spans="1:46" x14ac:dyDescent="0.15">
      <c r="A148" s="1">
        <v>40442</v>
      </c>
      <c r="B148" s="2">
        <f t="shared" si="2"/>
        <v>40442</v>
      </c>
      <c r="C148">
        <v>-97.3</v>
      </c>
      <c r="D148">
        <v>-84.5</v>
      </c>
      <c r="F148">
        <v>-96.2</v>
      </c>
      <c r="G148">
        <v>-95.3</v>
      </c>
      <c r="H148">
        <v>-60.8</v>
      </c>
      <c r="I148" t="s">
        <v>322</v>
      </c>
      <c r="J148" t="s">
        <v>322</v>
      </c>
      <c r="K148">
        <v>-79.8</v>
      </c>
      <c r="L148">
        <v>-95.8</v>
      </c>
      <c r="M148">
        <v>15.4</v>
      </c>
      <c r="N148">
        <v>-95</v>
      </c>
      <c r="O148" t="s">
        <v>322</v>
      </c>
      <c r="P148" t="s">
        <v>322</v>
      </c>
      <c r="Q148">
        <v>-95.2</v>
      </c>
      <c r="R148">
        <v>-92.1</v>
      </c>
      <c r="S148" t="s">
        <v>322</v>
      </c>
      <c r="T148">
        <v>-89</v>
      </c>
      <c r="U148">
        <v>-30.3</v>
      </c>
      <c r="V148" t="s">
        <v>322</v>
      </c>
      <c r="W148">
        <v>-57.9</v>
      </c>
      <c r="X148">
        <v>-98.3</v>
      </c>
      <c r="Y148">
        <v>-76.2</v>
      </c>
      <c r="Z148" t="s">
        <v>322</v>
      </c>
      <c r="AA148">
        <v>-55.4</v>
      </c>
      <c r="AB148" t="s">
        <v>322</v>
      </c>
      <c r="AC148">
        <v>-180.9</v>
      </c>
      <c r="AD148">
        <v>-55.6</v>
      </c>
      <c r="AE148">
        <v>-33.700000000000003</v>
      </c>
      <c r="AF148">
        <v>-63.9</v>
      </c>
      <c r="AG148" t="s">
        <v>322</v>
      </c>
      <c r="AH148">
        <v>-97.7</v>
      </c>
      <c r="AI148">
        <v>-32.6</v>
      </c>
      <c r="AJ148" t="s">
        <v>322</v>
      </c>
      <c r="AK148">
        <v>-147.30000000000001</v>
      </c>
      <c r="AL148" t="s">
        <v>322</v>
      </c>
      <c r="AM148">
        <v>-247.4</v>
      </c>
      <c r="AN148" t="s">
        <v>322</v>
      </c>
      <c r="AO148" t="s">
        <v>322</v>
      </c>
      <c r="AP148" t="s">
        <v>322</v>
      </c>
      <c r="AQ148" t="s">
        <v>322</v>
      </c>
      <c r="AR148" t="s">
        <v>322</v>
      </c>
      <c r="AS148" t="s">
        <v>322</v>
      </c>
      <c r="AT148" t="s">
        <v>322</v>
      </c>
    </row>
    <row r="149" spans="1:46" x14ac:dyDescent="0.15">
      <c r="A149" s="1">
        <v>40443</v>
      </c>
      <c r="B149" s="2">
        <f t="shared" si="2"/>
        <v>40443</v>
      </c>
      <c r="C149">
        <v>-122.6</v>
      </c>
      <c r="D149">
        <v>-28</v>
      </c>
      <c r="E149">
        <v>-117.9</v>
      </c>
      <c r="F149">
        <v>-102.1</v>
      </c>
      <c r="G149">
        <v>-92.4</v>
      </c>
      <c r="H149">
        <v>-80.5</v>
      </c>
      <c r="I149" t="s">
        <v>322</v>
      </c>
      <c r="J149" t="s">
        <v>322</v>
      </c>
      <c r="K149">
        <v>-79.599999999999994</v>
      </c>
      <c r="L149">
        <v>-48.8</v>
      </c>
      <c r="O149" t="s">
        <v>322</v>
      </c>
      <c r="P149" t="s">
        <v>322</v>
      </c>
      <c r="Q149">
        <v>-124</v>
      </c>
      <c r="R149">
        <v>-120</v>
      </c>
      <c r="S149">
        <v>-117.6</v>
      </c>
      <c r="T149">
        <v>-90.9</v>
      </c>
      <c r="V149" t="s">
        <v>322</v>
      </c>
      <c r="X149">
        <v>-105.6</v>
      </c>
      <c r="Y149">
        <v>-79.8</v>
      </c>
      <c r="Z149" t="s">
        <v>322</v>
      </c>
      <c r="AA149">
        <v>-51.8</v>
      </c>
      <c r="AB149" t="s">
        <v>322</v>
      </c>
      <c r="AD149">
        <v>-69.599999999999994</v>
      </c>
      <c r="AE149">
        <v>-26.6</v>
      </c>
      <c r="AF149">
        <v>263.10000000000002</v>
      </c>
      <c r="AG149" t="s">
        <v>322</v>
      </c>
      <c r="AH149">
        <v>-51.8</v>
      </c>
      <c r="AJ149" t="s">
        <v>322</v>
      </c>
      <c r="AK149">
        <v>-147.30000000000001</v>
      </c>
      <c r="AL149" t="s">
        <v>322</v>
      </c>
      <c r="AM149">
        <v>-247.4</v>
      </c>
      <c r="AN149" t="s">
        <v>322</v>
      </c>
      <c r="AO149" t="s">
        <v>322</v>
      </c>
      <c r="AP149" t="s">
        <v>322</v>
      </c>
      <c r="AQ149" t="s">
        <v>322</v>
      </c>
      <c r="AR149" t="s">
        <v>322</v>
      </c>
      <c r="AS149" t="s">
        <v>322</v>
      </c>
      <c r="AT149" t="s">
        <v>322</v>
      </c>
    </row>
    <row r="150" spans="1:46" x14ac:dyDescent="0.15">
      <c r="A150" s="1">
        <v>40444</v>
      </c>
      <c r="B150" s="2">
        <f t="shared" si="2"/>
        <v>40444</v>
      </c>
      <c r="C150">
        <v>-80.7</v>
      </c>
      <c r="D150">
        <v>-77.8</v>
      </c>
      <c r="F150">
        <v>-90.5</v>
      </c>
      <c r="G150">
        <v>-89.9</v>
      </c>
      <c r="H150">
        <v>-46.5</v>
      </c>
      <c r="I150" t="s">
        <v>322</v>
      </c>
      <c r="J150" t="s">
        <v>322</v>
      </c>
      <c r="K150">
        <v>-80.400000000000006</v>
      </c>
      <c r="L150">
        <v>-81.099999999999994</v>
      </c>
      <c r="M150">
        <v>18.100000000000001</v>
      </c>
      <c r="N150">
        <v>-72.900000000000006</v>
      </c>
      <c r="O150" t="s">
        <v>322</v>
      </c>
      <c r="P150" t="s">
        <v>322</v>
      </c>
      <c r="Q150">
        <v>-88.9</v>
      </c>
      <c r="R150">
        <v>-92.6</v>
      </c>
      <c r="T150">
        <v>-87.8</v>
      </c>
      <c r="U150">
        <v>-24.5</v>
      </c>
      <c r="V150" t="s">
        <v>322</v>
      </c>
      <c r="W150">
        <v>-48.7</v>
      </c>
      <c r="X150">
        <v>-79.2</v>
      </c>
      <c r="Y150">
        <v>-72</v>
      </c>
      <c r="Z150" t="s">
        <v>322</v>
      </c>
      <c r="AA150">
        <v>-44.6</v>
      </c>
      <c r="AB150" t="s">
        <v>322</v>
      </c>
      <c r="AC150">
        <v>-178.7</v>
      </c>
      <c r="AD150">
        <v>-44.8</v>
      </c>
      <c r="AE150">
        <v>-35.6</v>
      </c>
      <c r="AF150">
        <v>-54.5</v>
      </c>
      <c r="AG150" t="s">
        <v>322</v>
      </c>
      <c r="AH150">
        <v>-84.5</v>
      </c>
      <c r="AI150">
        <v>-32.5</v>
      </c>
      <c r="AJ150" t="s">
        <v>322</v>
      </c>
      <c r="AK150">
        <v>-147.30000000000001</v>
      </c>
      <c r="AL150" t="s">
        <v>322</v>
      </c>
      <c r="AM150">
        <v>-247.4</v>
      </c>
      <c r="AN150" t="s">
        <v>322</v>
      </c>
      <c r="AO150" t="s">
        <v>322</v>
      </c>
      <c r="AP150" t="s">
        <v>322</v>
      </c>
      <c r="AQ150" t="s">
        <v>322</v>
      </c>
      <c r="AR150" t="s">
        <v>322</v>
      </c>
      <c r="AS150" t="s">
        <v>322</v>
      </c>
      <c r="AT150" t="s">
        <v>322</v>
      </c>
    </row>
    <row r="151" spans="1:46" x14ac:dyDescent="0.15">
      <c r="A151" s="1">
        <v>40445</v>
      </c>
      <c r="B151" s="2">
        <f t="shared" si="2"/>
        <v>40445</v>
      </c>
      <c r="C151">
        <v>-79.7</v>
      </c>
      <c r="D151">
        <v>-82.2</v>
      </c>
      <c r="F151">
        <v>-89.9</v>
      </c>
      <c r="G151">
        <v>-96.1</v>
      </c>
      <c r="H151">
        <v>-50.9</v>
      </c>
      <c r="I151" t="s">
        <v>322</v>
      </c>
      <c r="J151" t="s">
        <v>322</v>
      </c>
      <c r="K151">
        <v>-79.099999999999994</v>
      </c>
      <c r="L151">
        <v>-82.6</v>
      </c>
      <c r="M151">
        <v>16.2</v>
      </c>
      <c r="N151">
        <v>-77.599999999999994</v>
      </c>
      <c r="O151" t="s">
        <v>322</v>
      </c>
      <c r="P151" t="s">
        <v>322</v>
      </c>
      <c r="Q151">
        <v>-79.400000000000006</v>
      </c>
      <c r="R151">
        <v>-89.4</v>
      </c>
      <c r="T151">
        <v>-90.5</v>
      </c>
      <c r="U151">
        <v>-25.4</v>
      </c>
      <c r="V151" t="s">
        <v>322</v>
      </c>
      <c r="W151">
        <v>-51.1</v>
      </c>
      <c r="X151">
        <v>-84.1</v>
      </c>
      <c r="Y151">
        <v>-77.3</v>
      </c>
      <c r="Z151" t="s">
        <v>322</v>
      </c>
      <c r="AA151">
        <v>-46.1</v>
      </c>
      <c r="AB151" t="s">
        <v>322</v>
      </c>
      <c r="AC151">
        <v>-179.5</v>
      </c>
      <c r="AD151">
        <v>-45.2</v>
      </c>
      <c r="AF151">
        <v>-57.5</v>
      </c>
      <c r="AG151" t="s">
        <v>322</v>
      </c>
      <c r="AH151">
        <v>-87.6</v>
      </c>
      <c r="AI151">
        <v>-27.7</v>
      </c>
      <c r="AJ151" t="s">
        <v>322</v>
      </c>
      <c r="AK151">
        <v>-147.30000000000001</v>
      </c>
      <c r="AL151" t="s">
        <v>322</v>
      </c>
      <c r="AM151">
        <v>-247.4</v>
      </c>
      <c r="AN151" t="s">
        <v>322</v>
      </c>
      <c r="AO151" t="s">
        <v>322</v>
      </c>
      <c r="AP151" t="s">
        <v>322</v>
      </c>
      <c r="AQ151" t="s">
        <v>322</v>
      </c>
      <c r="AR151" t="s">
        <v>322</v>
      </c>
      <c r="AS151" t="s">
        <v>322</v>
      </c>
      <c r="AT151" t="s">
        <v>322</v>
      </c>
    </row>
    <row r="152" spans="1:46" x14ac:dyDescent="0.15">
      <c r="A152" s="1">
        <v>40446</v>
      </c>
      <c r="B152" s="2">
        <f t="shared" si="2"/>
        <v>40446</v>
      </c>
    </row>
    <row r="153" spans="1:46" x14ac:dyDescent="0.15">
      <c r="A153" s="1">
        <v>40447</v>
      </c>
      <c r="B153" s="2">
        <f t="shared" si="2"/>
        <v>40447</v>
      </c>
    </row>
    <row r="154" spans="1:46" x14ac:dyDescent="0.15">
      <c r="A154" s="1">
        <v>40448</v>
      </c>
      <c r="B154" s="2">
        <f t="shared" si="2"/>
        <v>40448</v>
      </c>
      <c r="C154">
        <v>-83.4</v>
      </c>
      <c r="D154">
        <v>-86.4</v>
      </c>
      <c r="F154">
        <v>-83</v>
      </c>
      <c r="G154">
        <v>-88.2</v>
      </c>
      <c r="H154">
        <v>-45.3</v>
      </c>
      <c r="I154" t="s">
        <v>322</v>
      </c>
      <c r="J154" t="s">
        <v>322</v>
      </c>
      <c r="K154">
        <v>-82.5</v>
      </c>
      <c r="L154">
        <v>-80.400000000000006</v>
      </c>
      <c r="M154">
        <v>18.5</v>
      </c>
      <c r="N154">
        <v>-73.8</v>
      </c>
      <c r="O154" t="s">
        <v>322</v>
      </c>
      <c r="P154" t="s">
        <v>322</v>
      </c>
      <c r="Q154">
        <v>-82.1</v>
      </c>
      <c r="R154">
        <v>-86.5</v>
      </c>
      <c r="T154">
        <v>-89.7</v>
      </c>
      <c r="U154">
        <v>-29.9</v>
      </c>
      <c r="V154" t="s">
        <v>322</v>
      </c>
      <c r="W154">
        <v>-56.1</v>
      </c>
      <c r="X154">
        <v>-82.6</v>
      </c>
      <c r="Y154">
        <v>-87.2</v>
      </c>
      <c r="Z154" t="s">
        <v>322</v>
      </c>
      <c r="AA154">
        <v>-47.3</v>
      </c>
      <c r="AB154" t="s">
        <v>322</v>
      </c>
      <c r="AC154">
        <v>-179.7</v>
      </c>
      <c r="AD154">
        <v>-36.200000000000003</v>
      </c>
      <c r="AE154">
        <v>-33.5</v>
      </c>
      <c r="AF154">
        <v>-57</v>
      </c>
      <c r="AG154" t="s">
        <v>322</v>
      </c>
      <c r="AH154">
        <v>-88.1</v>
      </c>
      <c r="AI154">
        <v>-33.299999999999997</v>
      </c>
      <c r="AJ154" t="s">
        <v>322</v>
      </c>
      <c r="AK154">
        <v>-147.30000000000001</v>
      </c>
      <c r="AL154" t="s">
        <v>322</v>
      </c>
      <c r="AM154">
        <v>-247.4</v>
      </c>
      <c r="AN154" t="s">
        <v>322</v>
      </c>
      <c r="AO154" t="s">
        <v>322</v>
      </c>
      <c r="AP154" t="s">
        <v>322</v>
      </c>
      <c r="AQ154" t="s">
        <v>322</v>
      </c>
      <c r="AR154" t="s">
        <v>322</v>
      </c>
      <c r="AS154" t="s">
        <v>322</v>
      </c>
      <c r="AT154" t="s">
        <v>322</v>
      </c>
    </row>
    <row r="155" spans="1:46" x14ac:dyDescent="0.15">
      <c r="A155" s="1">
        <v>40449</v>
      </c>
      <c r="B155" s="2">
        <f t="shared" si="2"/>
        <v>40449</v>
      </c>
      <c r="C155">
        <v>-79.400000000000006</v>
      </c>
      <c r="D155">
        <v>-76.5</v>
      </c>
      <c r="F155">
        <v>-85.1</v>
      </c>
      <c r="G155">
        <v>-89.6</v>
      </c>
      <c r="H155">
        <v>-43.1</v>
      </c>
      <c r="I155" t="s">
        <v>322</v>
      </c>
      <c r="J155" t="s">
        <v>322</v>
      </c>
      <c r="K155">
        <v>-78.599999999999994</v>
      </c>
      <c r="L155">
        <v>-81.400000000000006</v>
      </c>
      <c r="M155">
        <v>18.5</v>
      </c>
      <c r="N155">
        <v>-64.099999999999994</v>
      </c>
      <c r="O155" t="s">
        <v>322</v>
      </c>
      <c r="P155" t="s">
        <v>322</v>
      </c>
      <c r="Q155">
        <v>-83.2</v>
      </c>
      <c r="R155">
        <v>-78.099999999999994</v>
      </c>
      <c r="T155">
        <v>-94.8</v>
      </c>
      <c r="U155">
        <v>-32.200000000000003</v>
      </c>
      <c r="V155" t="s">
        <v>322</v>
      </c>
      <c r="W155">
        <v>-55</v>
      </c>
      <c r="X155">
        <v>-81.3</v>
      </c>
      <c r="Y155">
        <v>-80.599999999999994</v>
      </c>
      <c r="Z155" t="s">
        <v>322</v>
      </c>
      <c r="AA155">
        <v>-44.2</v>
      </c>
      <c r="AB155" t="s">
        <v>322</v>
      </c>
      <c r="AC155">
        <v>-177.6</v>
      </c>
      <c r="AD155">
        <v>-54.1</v>
      </c>
      <c r="AE155">
        <v>-39.299999999999997</v>
      </c>
      <c r="AF155">
        <v>-55.7</v>
      </c>
      <c r="AG155" t="s">
        <v>322</v>
      </c>
      <c r="AH155">
        <v>-87.4</v>
      </c>
      <c r="AI155">
        <v>-36</v>
      </c>
      <c r="AJ155" t="s">
        <v>322</v>
      </c>
      <c r="AK155">
        <v>-147.30000000000001</v>
      </c>
      <c r="AL155" t="s">
        <v>322</v>
      </c>
      <c r="AM155">
        <v>-247.4</v>
      </c>
      <c r="AN155" t="s">
        <v>322</v>
      </c>
      <c r="AO155" t="s">
        <v>322</v>
      </c>
      <c r="AP155" t="s">
        <v>322</v>
      </c>
      <c r="AQ155" t="s">
        <v>322</v>
      </c>
      <c r="AR155" t="s">
        <v>322</v>
      </c>
      <c r="AS155" t="s">
        <v>322</v>
      </c>
      <c r="AT155" t="s">
        <v>322</v>
      </c>
    </row>
    <row r="156" spans="1:46" x14ac:dyDescent="0.15">
      <c r="A156" s="1">
        <v>40450</v>
      </c>
      <c r="B156" s="2">
        <f t="shared" si="2"/>
        <v>40450</v>
      </c>
      <c r="C156">
        <v>-80.099999999999994</v>
      </c>
      <c r="D156">
        <v>-80.400000000000006</v>
      </c>
      <c r="F156">
        <v>-83.5</v>
      </c>
      <c r="G156">
        <v>-92.3</v>
      </c>
      <c r="H156">
        <v>-43.4</v>
      </c>
      <c r="I156" t="s">
        <v>322</v>
      </c>
      <c r="J156" t="s">
        <v>322</v>
      </c>
      <c r="K156">
        <v>-76.7</v>
      </c>
      <c r="L156">
        <v>-84.4</v>
      </c>
      <c r="M156">
        <v>8.8000000000000007</v>
      </c>
      <c r="N156">
        <v>-88.8</v>
      </c>
      <c r="O156" t="s">
        <v>322</v>
      </c>
      <c r="P156" t="s">
        <v>322</v>
      </c>
      <c r="Q156">
        <v>-74.8</v>
      </c>
      <c r="R156">
        <v>-84.6</v>
      </c>
      <c r="T156">
        <v>-89.4</v>
      </c>
      <c r="U156">
        <v>-34.700000000000003</v>
      </c>
      <c r="V156" t="s">
        <v>322</v>
      </c>
      <c r="W156">
        <v>-57.3</v>
      </c>
      <c r="X156">
        <v>-84.3</v>
      </c>
      <c r="Y156">
        <v>-76.5</v>
      </c>
      <c r="Z156" t="s">
        <v>322</v>
      </c>
      <c r="AA156">
        <v>-40</v>
      </c>
      <c r="AB156" t="s">
        <v>322</v>
      </c>
      <c r="AC156">
        <v>-180.6</v>
      </c>
      <c r="AD156">
        <v>-57.4</v>
      </c>
      <c r="AF156">
        <v>-58.1</v>
      </c>
      <c r="AG156" t="s">
        <v>322</v>
      </c>
      <c r="AH156">
        <v>-84.1</v>
      </c>
      <c r="AI156">
        <v>-34.299999999999997</v>
      </c>
      <c r="AJ156" t="s">
        <v>322</v>
      </c>
      <c r="AK156">
        <v>-147.30000000000001</v>
      </c>
      <c r="AL156" t="s">
        <v>322</v>
      </c>
      <c r="AM156">
        <v>-247.4</v>
      </c>
      <c r="AN156" t="s">
        <v>322</v>
      </c>
      <c r="AO156" t="s">
        <v>322</v>
      </c>
      <c r="AP156" t="s">
        <v>322</v>
      </c>
      <c r="AQ156" t="s">
        <v>322</v>
      </c>
      <c r="AR156" t="s">
        <v>322</v>
      </c>
      <c r="AS156" t="s">
        <v>322</v>
      </c>
      <c r="AT156" t="s">
        <v>322</v>
      </c>
    </row>
    <row r="157" spans="1:46" x14ac:dyDescent="0.15">
      <c r="A157" s="1">
        <v>40451</v>
      </c>
      <c r="B157" s="2">
        <f t="shared" si="2"/>
        <v>40451</v>
      </c>
      <c r="C157">
        <v>-76.8</v>
      </c>
      <c r="D157">
        <v>-75.099999999999994</v>
      </c>
      <c r="F157">
        <v>-83.2</v>
      </c>
      <c r="G157">
        <v>-85.8</v>
      </c>
      <c r="H157">
        <v>-48.8</v>
      </c>
      <c r="I157" t="s">
        <v>322</v>
      </c>
      <c r="J157" t="s">
        <v>322</v>
      </c>
      <c r="K157">
        <v>-76.400000000000006</v>
      </c>
      <c r="L157">
        <v>-87.6</v>
      </c>
      <c r="M157">
        <v>22.6</v>
      </c>
      <c r="N157">
        <v>-79.099999999999994</v>
      </c>
      <c r="O157" t="s">
        <v>322</v>
      </c>
      <c r="P157" t="s">
        <v>322</v>
      </c>
      <c r="Q157">
        <v>-75.5</v>
      </c>
      <c r="R157">
        <v>-79.5</v>
      </c>
      <c r="T157">
        <v>-87.5</v>
      </c>
      <c r="U157">
        <v>-33</v>
      </c>
      <c r="V157" t="s">
        <v>322</v>
      </c>
      <c r="W157">
        <v>-56.3</v>
      </c>
      <c r="X157">
        <v>-84.2</v>
      </c>
      <c r="Y157">
        <v>-72.3</v>
      </c>
      <c r="Z157" t="s">
        <v>322</v>
      </c>
      <c r="AA157">
        <v>-48.2</v>
      </c>
      <c r="AB157" t="s">
        <v>322</v>
      </c>
      <c r="AC157">
        <v>-178.5</v>
      </c>
      <c r="AD157">
        <v>-57.5</v>
      </c>
      <c r="AE157">
        <v>-43.2</v>
      </c>
      <c r="AF157">
        <v>-57.2</v>
      </c>
      <c r="AG157" t="s">
        <v>322</v>
      </c>
      <c r="AH157">
        <v>-89</v>
      </c>
      <c r="AI157">
        <v>-38.1</v>
      </c>
      <c r="AJ157" t="s">
        <v>322</v>
      </c>
      <c r="AK157">
        <v>-147.30000000000001</v>
      </c>
      <c r="AL157" t="s">
        <v>322</v>
      </c>
      <c r="AM157">
        <v>-247.4</v>
      </c>
      <c r="AN157" t="s">
        <v>322</v>
      </c>
      <c r="AO157" t="s">
        <v>322</v>
      </c>
      <c r="AP157" t="s">
        <v>322</v>
      </c>
      <c r="AQ157" t="s">
        <v>322</v>
      </c>
      <c r="AR157" t="s">
        <v>322</v>
      </c>
      <c r="AS157" t="s">
        <v>322</v>
      </c>
      <c r="AT157" t="s">
        <v>322</v>
      </c>
    </row>
    <row r="158" spans="1:46" x14ac:dyDescent="0.15">
      <c r="A158" s="1">
        <v>40452</v>
      </c>
      <c r="B158" s="2">
        <f t="shared" si="2"/>
        <v>40452</v>
      </c>
      <c r="C158">
        <v>-77.900000000000006</v>
      </c>
      <c r="D158">
        <v>-73.5</v>
      </c>
      <c r="E158">
        <v>0</v>
      </c>
      <c r="F158">
        <v>-80.400000000000006</v>
      </c>
      <c r="G158">
        <v>-87.3</v>
      </c>
      <c r="H158">
        <v>-50.7</v>
      </c>
      <c r="I158" t="s">
        <v>322</v>
      </c>
      <c r="J158" t="s">
        <v>322</v>
      </c>
      <c r="K158">
        <v>-70.099999999999994</v>
      </c>
      <c r="L158">
        <v>-83.2</v>
      </c>
      <c r="M158">
        <v>23</v>
      </c>
      <c r="N158">
        <v>-82.5</v>
      </c>
      <c r="O158" t="s">
        <v>322</v>
      </c>
      <c r="P158" t="s">
        <v>322</v>
      </c>
      <c r="Q158">
        <v>-78.400000000000006</v>
      </c>
      <c r="R158">
        <v>-77.8</v>
      </c>
      <c r="T158">
        <v>-88.8</v>
      </c>
      <c r="U158">
        <v>-32.299999999999997</v>
      </c>
      <c r="V158" t="s">
        <v>322</v>
      </c>
      <c r="W158">
        <v>-54.8</v>
      </c>
      <c r="X158">
        <v>-85.1</v>
      </c>
      <c r="Y158">
        <v>-68.099999999999994</v>
      </c>
      <c r="Z158" t="s">
        <v>322</v>
      </c>
      <c r="AA158">
        <v>-45.3</v>
      </c>
      <c r="AB158" t="s">
        <v>322</v>
      </c>
      <c r="AC158">
        <v>-179.4</v>
      </c>
      <c r="AD158">
        <v>-61.3</v>
      </c>
      <c r="AE158">
        <v>0</v>
      </c>
      <c r="AF158">
        <v>-59.9</v>
      </c>
      <c r="AG158" t="s">
        <v>322</v>
      </c>
      <c r="AH158">
        <v>-84.3</v>
      </c>
      <c r="AI158">
        <v>-36.5</v>
      </c>
      <c r="AJ158" t="s">
        <v>322</v>
      </c>
      <c r="AK158">
        <v>-147.30000000000001</v>
      </c>
      <c r="AL158" t="s">
        <v>322</v>
      </c>
      <c r="AM158">
        <v>-247.4</v>
      </c>
      <c r="AN158" t="s">
        <v>322</v>
      </c>
      <c r="AO158" t="s">
        <v>322</v>
      </c>
      <c r="AP158" t="s">
        <v>322</v>
      </c>
      <c r="AQ158" t="s">
        <v>322</v>
      </c>
      <c r="AR158" t="s">
        <v>322</v>
      </c>
      <c r="AS158" t="s">
        <v>322</v>
      </c>
      <c r="AT158" t="s">
        <v>322</v>
      </c>
    </row>
    <row r="159" spans="1:46" x14ac:dyDescent="0.15">
      <c r="A159" s="1">
        <v>40453</v>
      </c>
      <c r="B159" s="2">
        <f t="shared" si="2"/>
        <v>40453</v>
      </c>
    </row>
    <row r="160" spans="1:46" x14ac:dyDescent="0.15">
      <c r="A160" s="1">
        <v>40454</v>
      </c>
      <c r="B160" s="2">
        <f t="shared" si="2"/>
        <v>40454</v>
      </c>
    </row>
    <row r="161" spans="1:46" x14ac:dyDescent="0.15">
      <c r="A161" s="1">
        <v>40455</v>
      </c>
      <c r="B161" s="2">
        <f t="shared" si="2"/>
        <v>40455</v>
      </c>
      <c r="C161">
        <v>-73.400000000000006</v>
      </c>
      <c r="D161">
        <v>-69.7</v>
      </c>
      <c r="E161">
        <v>-99.1</v>
      </c>
      <c r="F161">
        <v>-74.900000000000006</v>
      </c>
      <c r="G161">
        <v>-82.5</v>
      </c>
      <c r="H161">
        <v>-42.6</v>
      </c>
      <c r="I161" t="s">
        <v>322</v>
      </c>
      <c r="J161" t="s">
        <v>322</v>
      </c>
      <c r="K161">
        <v>-69.900000000000006</v>
      </c>
      <c r="L161">
        <v>-76.7</v>
      </c>
      <c r="M161">
        <v>26</v>
      </c>
      <c r="N161">
        <v>-78.400000000000006</v>
      </c>
      <c r="O161" t="s">
        <v>322</v>
      </c>
      <c r="P161" t="s">
        <v>322</v>
      </c>
      <c r="Q161">
        <v>-73.400000000000006</v>
      </c>
      <c r="R161">
        <v>-72.8</v>
      </c>
      <c r="T161">
        <v>-77.5</v>
      </c>
      <c r="U161">
        <v>-31</v>
      </c>
      <c r="V161" t="s">
        <v>322</v>
      </c>
      <c r="W161">
        <v>-50.1</v>
      </c>
      <c r="X161">
        <v>-79.3</v>
      </c>
      <c r="Y161">
        <v>-66.099999999999994</v>
      </c>
      <c r="Z161" t="s">
        <v>322</v>
      </c>
      <c r="AA161">
        <v>-40.700000000000003</v>
      </c>
      <c r="AB161" t="s">
        <v>322</v>
      </c>
      <c r="AC161">
        <v>-176.7</v>
      </c>
      <c r="AD161">
        <v>-55.6</v>
      </c>
      <c r="AE161">
        <v>-39.9</v>
      </c>
      <c r="AF161">
        <v>-63.3</v>
      </c>
      <c r="AG161" t="s">
        <v>322</v>
      </c>
      <c r="AH161">
        <v>-84.8</v>
      </c>
      <c r="AI161">
        <v>-35.299999999999997</v>
      </c>
      <c r="AJ161" t="s">
        <v>322</v>
      </c>
      <c r="AK161">
        <v>-147.30000000000001</v>
      </c>
      <c r="AL161" t="s">
        <v>322</v>
      </c>
      <c r="AM161">
        <v>-247.4</v>
      </c>
      <c r="AN161" t="s">
        <v>322</v>
      </c>
      <c r="AO161" t="s">
        <v>322</v>
      </c>
      <c r="AP161" t="s">
        <v>322</v>
      </c>
      <c r="AQ161" t="s">
        <v>322</v>
      </c>
      <c r="AR161" t="s">
        <v>322</v>
      </c>
      <c r="AS161" t="s">
        <v>322</v>
      </c>
      <c r="AT161" t="s">
        <v>322</v>
      </c>
    </row>
    <row r="162" spans="1:46" x14ac:dyDescent="0.15">
      <c r="A162" s="1">
        <v>40456</v>
      </c>
      <c r="B162" s="2">
        <f t="shared" si="2"/>
        <v>40456</v>
      </c>
      <c r="C162">
        <v>-70</v>
      </c>
      <c r="D162">
        <v>-69.400000000000006</v>
      </c>
      <c r="F162">
        <v>-76.599999999999994</v>
      </c>
      <c r="G162">
        <v>-86.2</v>
      </c>
      <c r="H162">
        <v>-44.9</v>
      </c>
      <c r="I162" t="s">
        <v>322</v>
      </c>
      <c r="J162" t="s">
        <v>322</v>
      </c>
      <c r="K162">
        <v>-66.2</v>
      </c>
      <c r="L162">
        <v>-78.2</v>
      </c>
      <c r="M162">
        <v>-7.7</v>
      </c>
      <c r="N162">
        <v>-90.1</v>
      </c>
      <c r="O162" t="s">
        <v>322</v>
      </c>
      <c r="P162" t="s">
        <v>322</v>
      </c>
      <c r="Q162">
        <v>-71.3</v>
      </c>
      <c r="R162">
        <v>-72.8</v>
      </c>
      <c r="S162">
        <v>-104.7</v>
      </c>
      <c r="T162">
        <v>-78.7</v>
      </c>
      <c r="U162">
        <v>-36.700000000000003</v>
      </c>
      <c r="V162" t="s">
        <v>322</v>
      </c>
      <c r="W162">
        <v>-57.3</v>
      </c>
      <c r="X162">
        <v>-88.2</v>
      </c>
      <c r="Y162">
        <v>-73</v>
      </c>
      <c r="Z162" t="s">
        <v>322</v>
      </c>
      <c r="AA162">
        <v>-36.6</v>
      </c>
      <c r="AB162" t="s">
        <v>322</v>
      </c>
      <c r="AC162">
        <v>-175.9</v>
      </c>
      <c r="AD162">
        <v>-67.099999999999994</v>
      </c>
      <c r="AE162">
        <v>-49.1</v>
      </c>
      <c r="AF162">
        <v>-70.599999999999994</v>
      </c>
      <c r="AG162" t="s">
        <v>322</v>
      </c>
      <c r="AH162">
        <v>-80.400000000000006</v>
      </c>
      <c r="AI162">
        <v>-35.5</v>
      </c>
      <c r="AJ162" t="s">
        <v>322</v>
      </c>
      <c r="AK162">
        <v>-147.30000000000001</v>
      </c>
      <c r="AL162" t="s">
        <v>322</v>
      </c>
      <c r="AM162">
        <v>-247.4</v>
      </c>
      <c r="AN162" t="s">
        <v>322</v>
      </c>
      <c r="AO162" t="s">
        <v>322</v>
      </c>
      <c r="AP162" t="s">
        <v>322</v>
      </c>
      <c r="AQ162" t="s">
        <v>322</v>
      </c>
      <c r="AR162" t="s">
        <v>322</v>
      </c>
      <c r="AS162" t="s">
        <v>322</v>
      </c>
      <c r="AT162" t="s">
        <v>322</v>
      </c>
    </row>
    <row r="163" spans="1:46" x14ac:dyDescent="0.15">
      <c r="A163" s="1">
        <v>40457</v>
      </c>
      <c r="B163" s="2">
        <f t="shared" si="2"/>
        <v>40457</v>
      </c>
      <c r="C163">
        <v>-67</v>
      </c>
      <c r="D163">
        <v>-65.400000000000006</v>
      </c>
      <c r="E163">
        <v>-97.4</v>
      </c>
      <c r="F163">
        <v>-68.5</v>
      </c>
      <c r="G163">
        <v>-81.2</v>
      </c>
      <c r="H163">
        <v>-38.200000000000003</v>
      </c>
      <c r="I163" t="s">
        <v>322</v>
      </c>
      <c r="J163" t="s">
        <v>322</v>
      </c>
      <c r="K163">
        <v>-66</v>
      </c>
      <c r="L163">
        <v>-77</v>
      </c>
      <c r="M163">
        <v>27.7</v>
      </c>
      <c r="N163">
        <v>-69.900000000000006</v>
      </c>
      <c r="O163" t="s">
        <v>322</v>
      </c>
      <c r="P163" t="s">
        <v>322</v>
      </c>
      <c r="Q163">
        <v>-65.7</v>
      </c>
      <c r="R163">
        <v>-74.400000000000006</v>
      </c>
      <c r="T163">
        <v>-79</v>
      </c>
      <c r="U163">
        <v>-52.9</v>
      </c>
      <c r="V163" t="s">
        <v>322</v>
      </c>
      <c r="W163">
        <v>-54.3</v>
      </c>
      <c r="X163">
        <v>-85.3</v>
      </c>
      <c r="Y163">
        <v>-74.099999999999994</v>
      </c>
      <c r="Z163" t="s">
        <v>322</v>
      </c>
      <c r="AA163">
        <v>-38.799999999999997</v>
      </c>
      <c r="AB163" t="s">
        <v>322</v>
      </c>
      <c r="AC163">
        <v>-172.5</v>
      </c>
      <c r="AD163">
        <v>-52</v>
      </c>
      <c r="AE163">
        <v>-40.4</v>
      </c>
      <c r="AF163">
        <v>-49.1</v>
      </c>
      <c r="AG163" t="s">
        <v>322</v>
      </c>
      <c r="AH163">
        <v>-84.2</v>
      </c>
      <c r="AI163">
        <v>-42.3</v>
      </c>
      <c r="AJ163" t="s">
        <v>322</v>
      </c>
      <c r="AK163">
        <v>-147.30000000000001</v>
      </c>
      <c r="AL163" t="s">
        <v>322</v>
      </c>
      <c r="AM163">
        <v>-247.4</v>
      </c>
      <c r="AN163" t="s">
        <v>322</v>
      </c>
      <c r="AO163" t="s">
        <v>322</v>
      </c>
      <c r="AP163" t="s">
        <v>322</v>
      </c>
      <c r="AQ163" t="s">
        <v>322</v>
      </c>
      <c r="AR163" t="s">
        <v>322</v>
      </c>
      <c r="AS163" t="s">
        <v>322</v>
      </c>
      <c r="AT163" t="s">
        <v>322</v>
      </c>
    </row>
    <row r="164" spans="1:46" x14ac:dyDescent="0.15">
      <c r="A164" s="1">
        <v>40458</v>
      </c>
      <c r="B164" s="2">
        <f t="shared" si="2"/>
        <v>40458</v>
      </c>
      <c r="C164">
        <v>-63.1</v>
      </c>
      <c r="D164">
        <v>-65.7</v>
      </c>
      <c r="F164">
        <v>-68.8</v>
      </c>
      <c r="G164">
        <v>-75.099999999999994</v>
      </c>
      <c r="H164">
        <v>-39.200000000000003</v>
      </c>
      <c r="I164" t="s">
        <v>322</v>
      </c>
      <c r="J164" t="s">
        <v>322</v>
      </c>
      <c r="K164">
        <v>-68.099999999999994</v>
      </c>
      <c r="L164">
        <v>-80.2</v>
      </c>
      <c r="M164">
        <v>24.7</v>
      </c>
      <c r="N164">
        <v>-73.3</v>
      </c>
      <c r="O164" t="s">
        <v>322</v>
      </c>
      <c r="P164" t="s">
        <v>322</v>
      </c>
      <c r="Q164">
        <v>-69.400000000000006</v>
      </c>
      <c r="R164">
        <v>-69.099999999999994</v>
      </c>
      <c r="S164">
        <v>-98.3</v>
      </c>
      <c r="T164">
        <v>-79.2</v>
      </c>
      <c r="U164">
        <v>-52.6</v>
      </c>
      <c r="V164" t="s">
        <v>322</v>
      </c>
      <c r="W164">
        <v>-56.2</v>
      </c>
      <c r="X164">
        <v>-88.1</v>
      </c>
      <c r="Y164">
        <v>-68.400000000000006</v>
      </c>
      <c r="Z164" t="s">
        <v>322</v>
      </c>
      <c r="AA164">
        <v>-41.5</v>
      </c>
      <c r="AB164" t="s">
        <v>322</v>
      </c>
      <c r="AD164">
        <v>-50</v>
      </c>
      <c r="AE164">
        <v>-42.8</v>
      </c>
      <c r="AF164">
        <v>-51.5</v>
      </c>
      <c r="AG164" t="s">
        <v>322</v>
      </c>
      <c r="AH164">
        <v>-86.8</v>
      </c>
      <c r="AI164">
        <v>-56.2</v>
      </c>
      <c r="AJ164" t="s">
        <v>322</v>
      </c>
      <c r="AK164">
        <v>-147.30000000000001</v>
      </c>
      <c r="AL164" t="s">
        <v>322</v>
      </c>
      <c r="AM164">
        <v>-247.4</v>
      </c>
      <c r="AN164" t="s">
        <v>322</v>
      </c>
      <c r="AO164" t="s">
        <v>322</v>
      </c>
      <c r="AP164" t="s">
        <v>322</v>
      </c>
      <c r="AQ164" t="s">
        <v>322</v>
      </c>
      <c r="AR164" t="s">
        <v>322</v>
      </c>
      <c r="AS164" t="s">
        <v>322</v>
      </c>
      <c r="AT164" t="s">
        <v>322</v>
      </c>
    </row>
    <row r="165" spans="1:46" x14ac:dyDescent="0.15">
      <c r="A165" s="1">
        <v>40459</v>
      </c>
      <c r="B165" s="2">
        <f t="shared" si="2"/>
        <v>40459</v>
      </c>
      <c r="C165">
        <v>-60.2</v>
      </c>
      <c r="D165">
        <v>-65.900000000000006</v>
      </c>
      <c r="F165">
        <v>-67.099999999999994</v>
      </c>
      <c r="G165">
        <v>-71.3</v>
      </c>
      <c r="H165">
        <v>-38.4</v>
      </c>
      <c r="I165" t="s">
        <v>322</v>
      </c>
      <c r="J165" t="s">
        <v>322</v>
      </c>
      <c r="K165">
        <v>-66.7</v>
      </c>
      <c r="L165">
        <v>-76.7</v>
      </c>
      <c r="M165">
        <v>26.1</v>
      </c>
      <c r="N165">
        <v>-65.900000000000006</v>
      </c>
      <c r="O165" t="s">
        <v>322</v>
      </c>
      <c r="P165" t="s">
        <v>322</v>
      </c>
      <c r="Q165">
        <v>-62.7</v>
      </c>
      <c r="R165">
        <v>-70</v>
      </c>
      <c r="T165">
        <v>-75.599999999999994</v>
      </c>
      <c r="U165">
        <v>-53.1</v>
      </c>
      <c r="V165" t="s">
        <v>322</v>
      </c>
      <c r="W165">
        <v>-27.9</v>
      </c>
      <c r="X165">
        <v>-86.6</v>
      </c>
      <c r="Y165">
        <v>-70.2</v>
      </c>
      <c r="Z165" t="s">
        <v>322</v>
      </c>
      <c r="AA165">
        <v>-38.6</v>
      </c>
      <c r="AB165" t="s">
        <v>322</v>
      </c>
      <c r="AD165">
        <v>-48.8</v>
      </c>
      <c r="AF165">
        <v>-49.8</v>
      </c>
      <c r="AG165" t="s">
        <v>322</v>
      </c>
      <c r="AH165">
        <v>-81.7</v>
      </c>
      <c r="AJ165" t="s">
        <v>322</v>
      </c>
      <c r="AK165">
        <v>-147.30000000000001</v>
      </c>
      <c r="AL165" t="s">
        <v>322</v>
      </c>
      <c r="AM165">
        <v>-247.4</v>
      </c>
      <c r="AN165" t="s">
        <v>322</v>
      </c>
      <c r="AO165" t="s">
        <v>322</v>
      </c>
      <c r="AP165" t="s">
        <v>322</v>
      </c>
      <c r="AQ165" t="s">
        <v>322</v>
      </c>
      <c r="AR165" t="s">
        <v>322</v>
      </c>
      <c r="AS165" t="s">
        <v>322</v>
      </c>
      <c r="AT165" t="s">
        <v>322</v>
      </c>
    </row>
    <row r="166" spans="1:46" x14ac:dyDescent="0.15">
      <c r="A166" s="1">
        <v>40460</v>
      </c>
      <c r="B166" s="2">
        <f t="shared" si="2"/>
        <v>40460</v>
      </c>
    </row>
    <row r="167" spans="1:46" x14ac:dyDescent="0.15">
      <c r="A167" s="1">
        <v>40461</v>
      </c>
      <c r="B167" s="2">
        <f t="shared" si="2"/>
        <v>40461</v>
      </c>
    </row>
    <row r="168" spans="1:46" x14ac:dyDescent="0.15">
      <c r="A168" s="1">
        <v>40462</v>
      </c>
      <c r="B168" s="2">
        <f t="shared" si="2"/>
        <v>40462</v>
      </c>
      <c r="C168">
        <v>-62.7</v>
      </c>
      <c r="D168">
        <v>-68.5</v>
      </c>
      <c r="F168">
        <v>-69.5</v>
      </c>
      <c r="G168">
        <v>-73.8</v>
      </c>
      <c r="H168">
        <v>-40.799999999999997</v>
      </c>
      <c r="I168" t="s">
        <v>322</v>
      </c>
      <c r="J168" t="s">
        <v>322</v>
      </c>
      <c r="L168">
        <v>-79.8</v>
      </c>
      <c r="M168">
        <v>25.3</v>
      </c>
      <c r="N168">
        <v>-67.5</v>
      </c>
      <c r="O168" t="s">
        <v>322</v>
      </c>
      <c r="P168" t="s">
        <v>322</v>
      </c>
      <c r="U168">
        <v>-51.4</v>
      </c>
      <c r="V168" t="s">
        <v>322</v>
      </c>
      <c r="W168">
        <v>-29.1</v>
      </c>
      <c r="X168">
        <v>-89.8</v>
      </c>
      <c r="Y168">
        <v>-70.2</v>
      </c>
      <c r="Z168" t="s">
        <v>322</v>
      </c>
      <c r="AB168" t="s">
        <v>322</v>
      </c>
      <c r="AD168">
        <v>-48.8</v>
      </c>
      <c r="AE168">
        <v>-35.799999999999997</v>
      </c>
      <c r="AF168">
        <v>-51</v>
      </c>
      <c r="AG168" t="s">
        <v>322</v>
      </c>
      <c r="AJ168" t="s">
        <v>322</v>
      </c>
      <c r="AK168">
        <v>-147.30000000000001</v>
      </c>
      <c r="AL168" t="s">
        <v>322</v>
      </c>
      <c r="AM168">
        <v>-247.4</v>
      </c>
      <c r="AN168" t="s">
        <v>322</v>
      </c>
      <c r="AO168" t="s">
        <v>322</v>
      </c>
      <c r="AP168" t="s">
        <v>322</v>
      </c>
      <c r="AQ168" t="s">
        <v>322</v>
      </c>
      <c r="AR168" t="s">
        <v>322</v>
      </c>
      <c r="AS168" t="s">
        <v>322</v>
      </c>
      <c r="AT168" t="s">
        <v>322</v>
      </c>
    </row>
    <row r="169" spans="1:46" x14ac:dyDescent="0.15">
      <c r="A169" s="1">
        <v>40463</v>
      </c>
      <c r="B169" s="2">
        <f t="shared" si="2"/>
        <v>40463</v>
      </c>
      <c r="C169">
        <v>-65</v>
      </c>
      <c r="D169">
        <v>-70.7</v>
      </c>
      <c r="F169">
        <v>-70.2</v>
      </c>
      <c r="G169">
        <v>-77.2</v>
      </c>
      <c r="H169">
        <v>-38.5</v>
      </c>
      <c r="I169" t="s">
        <v>322</v>
      </c>
      <c r="J169" t="s">
        <v>322</v>
      </c>
      <c r="K169">
        <v>-70.400000000000006</v>
      </c>
      <c r="L169">
        <v>-73.900000000000006</v>
      </c>
      <c r="M169">
        <v>22.3</v>
      </c>
      <c r="N169">
        <v>-74</v>
      </c>
      <c r="O169" t="s">
        <v>322</v>
      </c>
      <c r="P169" t="s">
        <v>322</v>
      </c>
      <c r="Q169">
        <v>-67</v>
      </c>
      <c r="R169">
        <v>-67.900000000000006</v>
      </c>
      <c r="T169">
        <v>-79.2</v>
      </c>
      <c r="U169">
        <v>-50.8</v>
      </c>
      <c r="V169" t="s">
        <v>322</v>
      </c>
      <c r="W169">
        <v>-24</v>
      </c>
      <c r="X169">
        <v>-82.2</v>
      </c>
      <c r="Y169">
        <v>-66.900000000000006</v>
      </c>
      <c r="Z169" t="s">
        <v>322</v>
      </c>
      <c r="AA169">
        <v>-37.9</v>
      </c>
      <c r="AB169" t="s">
        <v>322</v>
      </c>
      <c r="AD169">
        <v>-46.3</v>
      </c>
      <c r="AE169">
        <v>-33.299999999999997</v>
      </c>
      <c r="AF169">
        <v>-46</v>
      </c>
      <c r="AG169" t="s">
        <v>322</v>
      </c>
      <c r="AH169">
        <v>-82.3</v>
      </c>
      <c r="AI169">
        <v>-54.3</v>
      </c>
      <c r="AJ169" t="s">
        <v>322</v>
      </c>
      <c r="AK169">
        <v>-147.30000000000001</v>
      </c>
      <c r="AL169" t="s">
        <v>322</v>
      </c>
      <c r="AM169">
        <v>-247.4</v>
      </c>
      <c r="AN169" t="s">
        <v>322</v>
      </c>
      <c r="AO169" t="s">
        <v>322</v>
      </c>
      <c r="AP169" t="s">
        <v>322</v>
      </c>
      <c r="AQ169" t="s">
        <v>322</v>
      </c>
      <c r="AR169" t="s">
        <v>322</v>
      </c>
      <c r="AS169" t="s">
        <v>322</v>
      </c>
      <c r="AT169" t="s">
        <v>322</v>
      </c>
    </row>
    <row r="170" spans="1:46" x14ac:dyDescent="0.15">
      <c r="A170" s="1">
        <v>40464</v>
      </c>
      <c r="B170" s="2">
        <f t="shared" si="2"/>
        <v>40464</v>
      </c>
      <c r="C170">
        <v>-71.8</v>
      </c>
      <c r="D170">
        <v>-66.400000000000006</v>
      </c>
      <c r="F170">
        <v>-72.2</v>
      </c>
      <c r="G170">
        <v>-76.8</v>
      </c>
      <c r="H170">
        <v>-27</v>
      </c>
      <c r="I170" t="s">
        <v>322</v>
      </c>
      <c r="J170" t="s">
        <v>322</v>
      </c>
      <c r="K170">
        <v>-71.599999999999994</v>
      </c>
      <c r="L170">
        <v>-87.9</v>
      </c>
      <c r="M170">
        <v>21.2</v>
      </c>
      <c r="N170">
        <v>-71.7</v>
      </c>
      <c r="O170" t="s">
        <v>322</v>
      </c>
      <c r="P170" t="s">
        <v>322</v>
      </c>
      <c r="Q170">
        <v>-76</v>
      </c>
      <c r="R170">
        <v>-71.400000000000006</v>
      </c>
      <c r="T170">
        <v>-81.5</v>
      </c>
      <c r="U170">
        <v>-53.1</v>
      </c>
      <c r="V170" t="s">
        <v>322</v>
      </c>
      <c r="W170">
        <v>-7</v>
      </c>
      <c r="X170">
        <v>-65.7</v>
      </c>
      <c r="Y170">
        <v>-61.5</v>
      </c>
      <c r="Z170" t="s">
        <v>322</v>
      </c>
      <c r="AA170">
        <v>-33.9</v>
      </c>
      <c r="AB170" t="s">
        <v>322</v>
      </c>
      <c r="AC170">
        <v>-175.3</v>
      </c>
      <c r="AD170">
        <v>-44.2</v>
      </c>
      <c r="AE170">
        <v>-32.200000000000003</v>
      </c>
      <c r="AF170">
        <v>-28.6</v>
      </c>
      <c r="AG170" t="s">
        <v>322</v>
      </c>
      <c r="AH170">
        <v>-89.4</v>
      </c>
      <c r="AI170">
        <v>-60.1</v>
      </c>
      <c r="AJ170" t="s">
        <v>322</v>
      </c>
      <c r="AK170">
        <v>-147.30000000000001</v>
      </c>
      <c r="AL170" t="s">
        <v>322</v>
      </c>
      <c r="AM170">
        <v>-247.4</v>
      </c>
      <c r="AN170" t="s">
        <v>322</v>
      </c>
      <c r="AO170" t="s">
        <v>322</v>
      </c>
      <c r="AP170" t="s">
        <v>322</v>
      </c>
      <c r="AQ170" t="s">
        <v>322</v>
      </c>
      <c r="AR170" t="s">
        <v>322</v>
      </c>
      <c r="AS170" t="s">
        <v>322</v>
      </c>
      <c r="AT170" t="s">
        <v>322</v>
      </c>
    </row>
    <row r="171" spans="1:46" x14ac:dyDescent="0.15">
      <c r="A171" s="1">
        <v>40465</v>
      </c>
      <c r="B171" s="2">
        <f t="shared" si="2"/>
        <v>40465</v>
      </c>
      <c r="C171">
        <v>-77.7</v>
      </c>
      <c r="D171">
        <v>-90.6</v>
      </c>
      <c r="F171">
        <v>-80.2</v>
      </c>
      <c r="G171">
        <v>-95</v>
      </c>
      <c r="H171">
        <v>-28</v>
      </c>
      <c r="I171" t="s">
        <v>322</v>
      </c>
      <c r="J171" t="s">
        <v>322</v>
      </c>
      <c r="K171">
        <v>-82.3</v>
      </c>
      <c r="L171">
        <v>-90.8</v>
      </c>
      <c r="M171">
        <v>18.5</v>
      </c>
      <c r="N171">
        <v>-68.7</v>
      </c>
      <c r="O171" t="s">
        <v>322</v>
      </c>
      <c r="P171" t="s">
        <v>322</v>
      </c>
      <c r="Q171">
        <v>-74.5</v>
      </c>
      <c r="R171">
        <v>-77.900000000000006</v>
      </c>
      <c r="T171">
        <v>-92.8</v>
      </c>
      <c r="U171">
        <v>-45.1</v>
      </c>
      <c r="V171" t="s">
        <v>322</v>
      </c>
      <c r="W171">
        <v>-10.6</v>
      </c>
      <c r="X171">
        <v>-55.1</v>
      </c>
      <c r="Y171">
        <v>-56.9</v>
      </c>
      <c r="Z171" t="s">
        <v>322</v>
      </c>
      <c r="AA171">
        <v>-23.3</v>
      </c>
      <c r="AB171" t="s">
        <v>322</v>
      </c>
      <c r="AC171">
        <v>-167.2</v>
      </c>
      <c r="AD171">
        <v>-37.4</v>
      </c>
      <c r="AE171">
        <v>-32</v>
      </c>
      <c r="AF171">
        <v>-18.100000000000001</v>
      </c>
      <c r="AG171" t="s">
        <v>322</v>
      </c>
      <c r="AH171">
        <v>-90.4</v>
      </c>
      <c r="AJ171" t="s">
        <v>322</v>
      </c>
      <c r="AK171">
        <v>-147.30000000000001</v>
      </c>
      <c r="AL171" t="s">
        <v>322</v>
      </c>
      <c r="AM171">
        <v>-247.4</v>
      </c>
      <c r="AN171" t="s">
        <v>322</v>
      </c>
      <c r="AO171" t="s">
        <v>322</v>
      </c>
      <c r="AP171" t="s">
        <v>322</v>
      </c>
      <c r="AQ171" t="s">
        <v>322</v>
      </c>
      <c r="AR171" t="s">
        <v>322</v>
      </c>
      <c r="AS171" t="s">
        <v>322</v>
      </c>
      <c r="AT171" t="s">
        <v>322</v>
      </c>
    </row>
    <row r="172" spans="1:46" x14ac:dyDescent="0.15">
      <c r="A172" s="1">
        <v>40466</v>
      </c>
      <c r="B172" s="2">
        <f t="shared" si="2"/>
        <v>40466</v>
      </c>
      <c r="C172">
        <v>-82.1</v>
      </c>
      <c r="D172">
        <v>-90.8</v>
      </c>
      <c r="F172">
        <v>-82.7</v>
      </c>
      <c r="G172">
        <v>-100.4</v>
      </c>
      <c r="H172">
        <v>-40.799999999999997</v>
      </c>
      <c r="I172" t="s">
        <v>322</v>
      </c>
      <c r="J172" t="s">
        <v>322</v>
      </c>
      <c r="K172">
        <v>-90.8</v>
      </c>
      <c r="L172">
        <v>-94.5</v>
      </c>
      <c r="M172">
        <v>17.2</v>
      </c>
      <c r="N172">
        <v>-75</v>
      </c>
      <c r="O172" t="s">
        <v>322</v>
      </c>
      <c r="P172" t="s">
        <v>322</v>
      </c>
      <c r="Q172">
        <v>-80.099999999999994</v>
      </c>
      <c r="R172">
        <v>-72.5</v>
      </c>
      <c r="T172">
        <v>-96.5</v>
      </c>
      <c r="U172">
        <v>-43.4</v>
      </c>
      <c r="V172" t="s">
        <v>322</v>
      </c>
      <c r="W172">
        <v>-11.2</v>
      </c>
      <c r="X172">
        <v>-71.8</v>
      </c>
      <c r="Y172">
        <v>-62.5</v>
      </c>
      <c r="Z172" t="s">
        <v>322</v>
      </c>
      <c r="AA172">
        <v>-37.5</v>
      </c>
      <c r="AB172" t="s">
        <v>322</v>
      </c>
      <c r="AC172">
        <v>-169.9</v>
      </c>
      <c r="AD172">
        <v>-37.799999999999997</v>
      </c>
      <c r="AF172">
        <v>-18.899999999999999</v>
      </c>
      <c r="AG172" t="s">
        <v>322</v>
      </c>
      <c r="AH172">
        <v>-93.8</v>
      </c>
      <c r="AJ172" t="s">
        <v>322</v>
      </c>
      <c r="AK172">
        <v>-147.30000000000001</v>
      </c>
      <c r="AL172" t="s">
        <v>322</v>
      </c>
      <c r="AM172">
        <v>-247.4</v>
      </c>
      <c r="AN172" t="s">
        <v>322</v>
      </c>
      <c r="AO172" t="s">
        <v>322</v>
      </c>
      <c r="AP172" t="s">
        <v>322</v>
      </c>
      <c r="AQ172" t="s">
        <v>322</v>
      </c>
      <c r="AR172" t="s">
        <v>322</v>
      </c>
      <c r="AS172" t="s">
        <v>322</v>
      </c>
      <c r="AT172" t="s">
        <v>322</v>
      </c>
    </row>
    <row r="173" spans="1:46" x14ac:dyDescent="0.15">
      <c r="A173" s="1">
        <v>40467</v>
      </c>
      <c r="B173" s="2">
        <f t="shared" si="2"/>
        <v>40467</v>
      </c>
    </row>
    <row r="174" spans="1:46" x14ac:dyDescent="0.15">
      <c r="A174" s="1">
        <v>40468</v>
      </c>
      <c r="B174" s="2">
        <f t="shared" si="2"/>
        <v>40468</v>
      </c>
    </row>
    <row r="175" spans="1:46" x14ac:dyDescent="0.15">
      <c r="A175" s="1">
        <v>40469</v>
      </c>
      <c r="B175" s="2">
        <f t="shared" si="2"/>
        <v>40469</v>
      </c>
      <c r="C175">
        <v>-76.5</v>
      </c>
      <c r="D175">
        <v>-85.3</v>
      </c>
      <c r="F175">
        <v>-88.4</v>
      </c>
      <c r="G175">
        <v>-92.6</v>
      </c>
      <c r="H175">
        <v>-41.4</v>
      </c>
      <c r="I175" t="s">
        <v>322</v>
      </c>
      <c r="J175" t="s">
        <v>322</v>
      </c>
      <c r="K175">
        <v>-86.3</v>
      </c>
      <c r="L175">
        <v>-92.1</v>
      </c>
      <c r="M175">
        <v>21</v>
      </c>
      <c r="N175">
        <v>-85.3</v>
      </c>
      <c r="O175" t="s">
        <v>322</v>
      </c>
      <c r="P175" t="s">
        <v>322</v>
      </c>
      <c r="Q175">
        <v>-81.7</v>
      </c>
      <c r="R175">
        <v>-74.7</v>
      </c>
      <c r="T175">
        <v>-90.6</v>
      </c>
      <c r="U175">
        <v>-35.700000000000003</v>
      </c>
      <c r="V175" t="s">
        <v>322</v>
      </c>
      <c r="W175">
        <v>-13.5</v>
      </c>
      <c r="X175">
        <v>-81</v>
      </c>
      <c r="Y175">
        <v>-79.599999999999994</v>
      </c>
      <c r="Z175" t="s">
        <v>322</v>
      </c>
      <c r="AA175">
        <v>-34.299999999999997</v>
      </c>
      <c r="AB175" t="s">
        <v>322</v>
      </c>
      <c r="AD175">
        <v>-49</v>
      </c>
      <c r="AE175">
        <v>-45.5</v>
      </c>
      <c r="AF175">
        <v>-26.3</v>
      </c>
      <c r="AG175" t="s">
        <v>322</v>
      </c>
      <c r="AH175">
        <v>-96.9</v>
      </c>
      <c r="AI175">
        <v>-41.5</v>
      </c>
      <c r="AJ175" t="s">
        <v>322</v>
      </c>
      <c r="AL175" t="s">
        <v>322</v>
      </c>
      <c r="AM175">
        <v>-247.4</v>
      </c>
      <c r="AN175" t="s">
        <v>322</v>
      </c>
      <c r="AO175" t="s">
        <v>322</v>
      </c>
      <c r="AP175" t="s">
        <v>322</v>
      </c>
      <c r="AQ175" t="s">
        <v>322</v>
      </c>
      <c r="AR175" t="s">
        <v>322</v>
      </c>
      <c r="AS175" t="s">
        <v>322</v>
      </c>
      <c r="AT175" t="s">
        <v>322</v>
      </c>
    </row>
    <row r="176" spans="1:46" x14ac:dyDescent="0.15">
      <c r="A176" s="1">
        <v>40470</v>
      </c>
      <c r="B176" s="2">
        <f t="shared" si="2"/>
        <v>40470</v>
      </c>
      <c r="C176">
        <v>-75.099999999999994</v>
      </c>
      <c r="D176">
        <v>-82.9</v>
      </c>
      <c r="F176">
        <v>-81</v>
      </c>
      <c r="G176">
        <v>-83.9</v>
      </c>
      <c r="H176">
        <v>-38.9</v>
      </c>
      <c r="I176" t="s">
        <v>322</v>
      </c>
      <c r="J176" t="s">
        <v>322</v>
      </c>
      <c r="K176">
        <v>-88.2</v>
      </c>
      <c r="L176">
        <v>-96.1</v>
      </c>
      <c r="M176">
        <v>20.9</v>
      </c>
      <c r="N176">
        <v>-72.900000000000006</v>
      </c>
      <c r="O176" t="s">
        <v>322</v>
      </c>
      <c r="P176" t="s">
        <v>322</v>
      </c>
      <c r="Q176">
        <v>-82.8</v>
      </c>
      <c r="R176">
        <v>-80.3</v>
      </c>
      <c r="T176">
        <v>-92.5</v>
      </c>
      <c r="U176">
        <v>-30.7</v>
      </c>
      <c r="V176" t="s">
        <v>322</v>
      </c>
      <c r="W176">
        <v>-15.5</v>
      </c>
      <c r="X176">
        <v>-67.3</v>
      </c>
      <c r="Y176">
        <v>-69.3</v>
      </c>
      <c r="Z176" t="s">
        <v>322</v>
      </c>
      <c r="AA176">
        <v>-41.3</v>
      </c>
      <c r="AB176" t="s">
        <v>322</v>
      </c>
      <c r="AC176">
        <v>-158.69999999999999</v>
      </c>
      <c r="AD176">
        <v>-47.7</v>
      </c>
      <c r="AE176">
        <v>-43.9</v>
      </c>
      <c r="AF176">
        <v>-18.3</v>
      </c>
      <c r="AG176" t="s">
        <v>322</v>
      </c>
      <c r="AH176">
        <v>-106.7</v>
      </c>
      <c r="AJ176" t="s">
        <v>322</v>
      </c>
      <c r="AL176" t="s">
        <v>322</v>
      </c>
      <c r="AM176">
        <v>-247.4</v>
      </c>
      <c r="AN176" t="s">
        <v>322</v>
      </c>
      <c r="AO176" t="s">
        <v>322</v>
      </c>
      <c r="AP176" t="s">
        <v>322</v>
      </c>
      <c r="AQ176" t="s">
        <v>322</v>
      </c>
      <c r="AR176" t="s">
        <v>322</v>
      </c>
      <c r="AS176" t="s">
        <v>322</v>
      </c>
      <c r="AT176" t="s">
        <v>322</v>
      </c>
    </row>
    <row r="177" spans="1:46" x14ac:dyDescent="0.15">
      <c r="A177" s="1">
        <v>40471</v>
      </c>
      <c r="B177" s="2">
        <f t="shared" si="2"/>
        <v>40471</v>
      </c>
      <c r="C177">
        <v>-80.400000000000006</v>
      </c>
      <c r="D177">
        <v>-71.8</v>
      </c>
      <c r="F177">
        <v>-83.4</v>
      </c>
      <c r="G177">
        <v>-84.3</v>
      </c>
      <c r="H177">
        <v>-40.299999999999997</v>
      </c>
      <c r="I177" t="s">
        <v>322</v>
      </c>
      <c r="J177" t="s">
        <v>322</v>
      </c>
      <c r="K177">
        <v>-85.5</v>
      </c>
      <c r="L177">
        <v>-94.2</v>
      </c>
      <c r="M177">
        <v>17.399999999999999</v>
      </c>
      <c r="N177">
        <v>-91.3</v>
      </c>
      <c r="O177" t="s">
        <v>322</v>
      </c>
      <c r="P177" t="s">
        <v>322</v>
      </c>
      <c r="Q177">
        <v>-76.8</v>
      </c>
      <c r="R177">
        <v>-79.3</v>
      </c>
      <c r="T177">
        <v>-93.1</v>
      </c>
      <c r="U177">
        <v>-26.3</v>
      </c>
      <c r="V177" t="s">
        <v>322</v>
      </c>
      <c r="W177">
        <v>-16.2</v>
      </c>
      <c r="X177">
        <v>-68.7</v>
      </c>
      <c r="Y177">
        <v>-73.7</v>
      </c>
      <c r="Z177" t="s">
        <v>322</v>
      </c>
      <c r="AA177">
        <v>-33.200000000000003</v>
      </c>
      <c r="AB177" t="s">
        <v>322</v>
      </c>
      <c r="AC177">
        <v>-173.4</v>
      </c>
      <c r="AD177">
        <v>-51.5</v>
      </c>
      <c r="AE177">
        <v>-39.299999999999997</v>
      </c>
      <c r="AF177">
        <v>-19.399999999999999</v>
      </c>
      <c r="AG177" t="s">
        <v>322</v>
      </c>
      <c r="AH177">
        <v>-97</v>
      </c>
      <c r="AJ177" t="s">
        <v>322</v>
      </c>
      <c r="AL177" t="s">
        <v>322</v>
      </c>
      <c r="AM177">
        <v>-247.4</v>
      </c>
      <c r="AN177" t="s">
        <v>322</v>
      </c>
      <c r="AO177" t="s">
        <v>322</v>
      </c>
      <c r="AP177" t="s">
        <v>322</v>
      </c>
      <c r="AQ177" t="s">
        <v>322</v>
      </c>
      <c r="AR177" t="s">
        <v>322</v>
      </c>
      <c r="AS177" t="s">
        <v>322</v>
      </c>
      <c r="AT177" t="s">
        <v>322</v>
      </c>
    </row>
    <row r="178" spans="1:46" x14ac:dyDescent="0.15">
      <c r="A178" s="1">
        <v>40472</v>
      </c>
      <c r="B178" s="2">
        <f t="shared" si="2"/>
        <v>40472</v>
      </c>
      <c r="C178">
        <v>-72.400000000000006</v>
      </c>
      <c r="D178">
        <v>-88.6</v>
      </c>
      <c r="F178">
        <v>-75.2</v>
      </c>
      <c r="G178">
        <v>-79.599999999999994</v>
      </c>
      <c r="H178">
        <v>-46.7</v>
      </c>
      <c r="I178" t="s">
        <v>322</v>
      </c>
      <c r="J178" t="s">
        <v>322</v>
      </c>
      <c r="K178">
        <v>-82.5</v>
      </c>
      <c r="L178">
        <v>-95.8</v>
      </c>
      <c r="M178">
        <v>16.2</v>
      </c>
      <c r="N178">
        <v>-85.6</v>
      </c>
      <c r="O178" t="s">
        <v>322</v>
      </c>
      <c r="P178" t="s">
        <v>322</v>
      </c>
      <c r="Q178">
        <v>-74.099999999999994</v>
      </c>
      <c r="R178">
        <v>-67</v>
      </c>
      <c r="T178">
        <v>-82.1</v>
      </c>
      <c r="U178">
        <v>-21.8</v>
      </c>
      <c r="V178" t="s">
        <v>322</v>
      </c>
      <c r="W178">
        <v>-18.7</v>
      </c>
      <c r="X178">
        <v>-67.599999999999994</v>
      </c>
      <c r="Y178">
        <v>-72.900000000000006</v>
      </c>
      <c r="Z178" t="s">
        <v>322</v>
      </c>
      <c r="AA178">
        <v>-47.5</v>
      </c>
      <c r="AB178" t="s">
        <v>322</v>
      </c>
      <c r="AC178">
        <v>-169</v>
      </c>
      <c r="AD178">
        <v>-56</v>
      </c>
      <c r="AE178">
        <v>-43.3</v>
      </c>
      <c r="AF178">
        <v>-22.3</v>
      </c>
      <c r="AG178" t="s">
        <v>322</v>
      </c>
      <c r="AH178">
        <v>-105.1</v>
      </c>
      <c r="AI178">
        <v>-32.700000000000003</v>
      </c>
      <c r="AJ178" t="s">
        <v>322</v>
      </c>
      <c r="AL178" t="s">
        <v>322</v>
      </c>
      <c r="AM178">
        <v>-247.4</v>
      </c>
      <c r="AN178" t="s">
        <v>322</v>
      </c>
      <c r="AO178" t="s">
        <v>322</v>
      </c>
      <c r="AP178" t="s">
        <v>322</v>
      </c>
      <c r="AQ178" t="s">
        <v>322</v>
      </c>
      <c r="AR178" t="s">
        <v>322</v>
      </c>
      <c r="AS178" t="s">
        <v>322</v>
      </c>
      <c r="AT178" t="s">
        <v>322</v>
      </c>
    </row>
    <row r="179" spans="1:46" x14ac:dyDescent="0.15">
      <c r="A179" s="1">
        <v>40473</v>
      </c>
      <c r="B179" s="2">
        <f t="shared" si="2"/>
        <v>40473</v>
      </c>
      <c r="C179">
        <v>-128.30000000000001</v>
      </c>
      <c r="D179">
        <v>-87.2</v>
      </c>
      <c r="F179">
        <v>-70.099999999999994</v>
      </c>
      <c r="G179">
        <v>-80.3</v>
      </c>
      <c r="H179">
        <v>-45.5</v>
      </c>
      <c r="I179" t="s">
        <v>322</v>
      </c>
      <c r="J179" t="s">
        <v>322</v>
      </c>
      <c r="K179">
        <v>-92.3</v>
      </c>
      <c r="L179">
        <v>-99.4</v>
      </c>
      <c r="M179">
        <v>13.3</v>
      </c>
      <c r="N179">
        <v>-76.400000000000006</v>
      </c>
      <c r="O179" t="s">
        <v>322</v>
      </c>
      <c r="P179" t="s">
        <v>322</v>
      </c>
      <c r="Q179">
        <v>-79.5</v>
      </c>
      <c r="R179">
        <v>-68.099999999999994</v>
      </c>
      <c r="T179">
        <v>-81.8</v>
      </c>
      <c r="U179">
        <v>-35.9</v>
      </c>
      <c r="V179" t="s">
        <v>322</v>
      </c>
      <c r="W179">
        <v>-21.9</v>
      </c>
      <c r="X179">
        <v>-64.2</v>
      </c>
      <c r="Y179">
        <v>-75.099999999999994</v>
      </c>
      <c r="Z179" t="s">
        <v>322</v>
      </c>
      <c r="AA179">
        <v>-49.8</v>
      </c>
      <c r="AB179" t="s">
        <v>322</v>
      </c>
      <c r="AC179">
        <v>-174.4</v>
      </c>
      <c r="AD179">
        <v>-60.2</v>
      </c>
      <c r="AF179">
        <v>-25.6</v>
      </c>
      <c r="AG179" t="s">
        <v>322</v>
      </c>
      <c r="AH179">
        <v>-106.7</v>
      </c>
      <c r="AI179">
        <v>-35.799999999999997</v>
      </c>
      <c r="AJ179" t="s">
        <v>322</v>
      </c>
      <c r="AL179" t="s">
        <v>322</v>
      </c>
      <c r="AM179">
        <v>-247.4</v>
      </c>
      <c r="AN179" t="s">
        <v>322</v>
      </c>
      <c r="AO179" t="s">
        <v>322</v>
      </c>
      <c r="AP179" t="s">
        <v>322</v>
      </c>
      <c r="AQ179" t="s">
        <v>322</v>
      </c>
      <c r="AR179" t="s">
        <v>322</v>
      </c>
      <c r="AS179" t="s">
        <v>322</v>
      </c>
      <c r="AT179" t="s">
        <v>322</v>
      </c>
    </row>
    <row r="180" spans="1:46" x14ac:dyDescent="0.15">
      <c r="A180" s="1">
        <v>40474</v>
      </c>
      <c r="B180" s="2">
        <f t="shared" si="2"/>
        <v>40474</v>
      </c>
    </row>
    <row r="181" spans="1:46" x14ac:dyDescent="0.15">
      <c r="A181" s="1">
        <v>40475</v>
      </c>
      <c r="B181" s="2">
        <f t="shared" si="2"/>
        <v>40475</v>
      </c>
    </row>
    <row r="182" spans="1:46" x14ac:dyDescent="0.15">
      <c r="A182" s="1">
        <v>40476</v>
      </c>
      <c r="B182" s="2">
        <f t="shared" si="2"/>
        <v>40476</v>
      </c>
      <c r="C182">
        <v>-74.5</v>
      </c>
      <c r="D182">
        <v>-88.6</v>
      </c>
      <c r="F182">
        <v>-75</v>
      </c>
      <c r="G182">
        <v>-80.8</v>
      </c>
      <c r="H182">
        <v>-45.2</v>
      </c>
      <c r="I182" t="s">
        <v>322</v>
      </c>
      <c r="J182" t="s">
        <v>322</v>
      </c>
      <c r="K182">
        <v>-91.2</v>
      </c>
      <c r="L182">
        <v>-95.3</v>
      </c>
      <c r="M182">
        <v>14.2</v>
      </c>
      <c r="N182">
        <v>-83.3</v>
      </c>
      <c r="O182" t="s">
        <v>322</v>
      </c>
      <c r="P182" t="s">
        <v>322</v>
      </c>
      <c r="Q182">
        <v>-74.900000000000006</v>
      </c>
      <c r="R182">
        <v>-74.5</v>
      </c>
      <c r="T182">
        <v>-89.2</v>
      </c>
      <c r="U182">
        <v>-44.2</v>
      </c>
      <c r="V182" t="s">
        <v>322</v>
      </c>
      <c r="W182">
        <v>-27.4</v>
      </c>
      <c r="X182">
        <v>-67.8</v>
      </c>
      <c r="Y182">
        <v>-92</v>
      </c>
      <c r="Z182" t="s">
        <v>322</v>
      </c>
      <c r="AA182">
        <v>-48.2</v>
      </c>
      <c r="AB182" t="s">
        <v>322</v>
      </c>
      <c r="AC182">
        <v>-180.7</v>
      </c>
      <c r="AD182">
        <v>-94.1</v>
      </c>
      <c r="AE182">
        <v>-52.3</v>
      </c>
      <c r="AF182">
        <v>-18.600000000000001</v>
      </c>
      <c r="AG182" t="s">
        <v>322</v>
      </c>
      <c r="AH182">
        <v>-103.2</v>
      </c>
      <c r="AI182">
        <v>-44.3</v>
      </c>
      <c r="AJ182" t="s">
        <v>322</v>
      </c>
      <c r="AL182" t="s">
        <v>322</v>
      </c>
      <c r="AM182">
        <v>-247.4</v>
      </c>
      <c r="AN182" t="s">
        <v>322</v>
      </c>
      <c r="AO182" t="s">
        <v>322</v>
      </c>
      <c r="AP182" t="s">
        <v>322</v>
      </c>
      <c r="AQ182" t="s">
        <v>322</v>
      </c>
      <c r="AR182" t="s">
        <v>322</v>
      </c>
      <c r="AS182" t="s">
        <v>322</v>
      </c>
      <c r="AT182" t="s">
        <v>322</v>
      </c>
    </row>
    <row r="183" spans="1:46" x14ac:dyDescent="0.15">
      <c r="A183" s="1">
        <v>40477</v>
      </c>
      <c r="B183" s="2">
        <f t="shared" si="2"/>
        <v>40477</v>
      </c>
      <c r="C183">
        <v>-80.599999999999994</v>
      </c>
      <c r="D183">
        <v>-89.9</v>
      </c>
      <c r="F183">
        <v>-80.8</v>
      </c>
      <c r="G183">
        <v>-86.9</v>
      </c>
      <c r="H183">
        <v>-45.5</v>
      </c>
      <c r="I183" t="s">
        <v>322</v>
      </c>
      <c r="J183" t="s">
        <v>322</v>
      </c>
      <c r="K183">
        <v>-90.2</v>
      </c>
      <c r="L183">
        <v>-98.7</v>
      </c>
      <c r="M183">
        <v>13.3</v>
      </c>
      <c r="N183">
        <v>-92.8</v>
      </c>
      <c r="O183" t="s">
        <v>322</v>
      </c>
      <c r="P183" t="s">
        <v>322</v>
      </c>
      <c r="Q183">
        <v>-85.7</v>
      </c>
      <c r="R183">
        <v>-80.3</v>
      </c>
      <c r="T183">
        <v>-88.4</v>
      </c>
      <c r="U183">
        <v>-47.4</v>
      </c>
      <c r="V183" t="s">
        <v>322</v>
      </c>
      <c r="W183">
        <v>-30.6</v>
      </c>
      <c r="X183">
        <v>-84.4</v>
      </c>
      <c r="Y183">
        <v>-73.7</v>
      </c>
      <c r="Z183" t="s">
        <v>322</v>
      </c>
      <c r="AA183">
        <v>-48.5</v>
      </c>
      <c r="AB183" t="s">
        <v>322</v>
      </c>
      <c r="AC183">
        <v>-176.8</v>
      </c>
      <c r="AD183">
        <v>-95.7</v>
      </c>
      <c r="AE183">
        <v>-62.1</v>
      </c>
      <c r="AF183">
        <v>-28.3</v>
      </c>
      <c r="AG183" t="s">
        <v>322</v>
      </c>
      <c r="AH183">
        <v>-106.1</v>
      </c>
      <c r="AI183">
        <v>-47.5</v>
      </c>
      <c r="AJ183" t="s">
        <v>322</v>
      </c>
      <c r="AL183" t="s">
        <v>322</v>
      </c>
      <c r="AM183">
        <v>-247.4</v>
      </c>
      <c r="AN183" t="s">
        <v>322</v>
      </c>
      <c r="AO183" t="s">
        <v>322</v>
      </c>
      <c r="AP183" t="s">
        <v>322</v>
      </c>
      <c r="AQ183" t="s">
        <v>322</v>
      </c>
      <c r="AR183" t="s">
        <v>322</v>
      </c>
      <c r="AS183" t="s">
        <v>322</v>
      </c>
      <c r="AT183" t="s">
        <v>322</v>
      </c>
    </row>
    <row r="184" spans="1:46" x14ac:dyDescent="0.15">
      <c r="A184" s="1">
        <v>40478</v>
      </c>
      <c r="B184" s="2">
        <f t="shared" si="2"/>
        <v>40478</v>
      </c>
      <c r="C184">
        <v>-79.7</v>
      </c>
      <c r="D184">
        <v>-83.8</v>
      </c>
      <c r="F184">
        <v>-81</v>
      </c>
      <c r="G184">
        <v>-89.2</v>
      </c>
      <c r="H184">
        <v>-47.5</v>
      </c>
      <c r="I184" t="s">
        <v>322</v>
      </c>
      <c r="J184" t="s">
        <v>322</v>
      </c>
      <c r="K184">
        <v>-89.8</v>
      </c>
      <c r="L184">
        <v>-101</v>
      </c>
      <c r="M184">
        <v>11.3</v>
      </c>
      <c r="N184">
        <v>-94.4</v>
      </c>
      <c r="O184" t="s">
        <v>322</v>
      </c>
      <c r="P184" t="s">
        <v>322</v>
      </c>
      <c r="Q184">
        <v>-78.099999999999994</v>
      </c>
      <c r="R184">
        <v>-72.400000000000006</v>
      </c>
      <c r="T184">
        <v>-87.8</v>
      </c>
      <c r="U184">
        <v>-45.9</v>
      </c>
      <c r="V184" t="s">
        <v>322</v>
      </c>
      <c r="W184">
        <v>-32.1</v>
      </c>
      <c r="X184">
        <v>-85</v>
      </c>
      <c r="Y184">
        <v>-63.7</v>
      </c>
      <c r="Z184" t="s">
        <v>322</v>
      </c>
      <c r="AA184">
        <v>-43.8</v>
      </c>
      <c r="AB184" t="s">
        <v>322</v>
      </c>
      <c r="AC184">
        <v>-171</v>
      </c>
      <c r="AD184">
        <v>-94.8</v>
      </c>
      <c r="AE184">
        <v>-59</v>
      </c>
      <c r="AF184">
        <v>-27</v>
      </c>
      <c r="AG184" t="s">
        <v>322</v>
      </c>
      <c r="AH184">
        <v>-103.1</v>
      </c>
      <c r="AI184">
        <v>-50.2</v>
      </c>
      <c r="AJ184" t="s">
        <v>322</v>
      </c>
      <c r="AL184" t="s">
        <v>322</v>
      </c>
      <c r="AM184">
        <v>-247.4</v>
      </c>
      <c r="AN184" t="s">
        <v>322</v>
      </c>
      <c r="AO184" t="s">
        <v>322</v>
      </c>
      <c r="AP184" t="s">
        <v>322</v>
      </c>
      <c r="AQ184" t="s">
        <v>322</v>
      </c>
      <c r="AR184" t="s">
        <v>322</v>
      </c>
      <c r="AS184" t="s">
        <v>322</v>
      </c>
      <c r="AT184" t="s">
        <v>322</v>
      </c>
    </row>
    <row r="185" spans="1:46" x14ac:dyDescent="0.15">
      <c r="A185" s="1">
        <v>40479</v>
      </c>
      <c r="B185" s="2">
        <f t="shared" si="2"/>
        <v>40479</v>
      </c>
      <c r="C185">
        <v>-67.2</v>
      </c>
      <c r="D185">
        <v>-77.2</v>
      </c>
      <c r="F185">
        <v>-74.8</v>
      </c>
      <c r="G185">
        <v>-77.8</v>
      </c>
      <c r="H185">
        <v>-49.4</v>
      </c>
      <c r="I185" t="s">
        <v>322</v>
      </c>
      <c r="J185" t="s">
        <v>322</v>
      </c>
      <c r="K185">
        <v>-74.7</v>
      </c>
      <c r="L185">
        <v>-101.8</v>
      </c>
      <c r="M185">
        <v>17.8</v>
      </c>
      <c r="N185">
        <v>-80</v>
      </c>
      <c r="O185" t="s">
        <v>322</v>
      </c>
      <c r="P185" t="s">
        <v>322</v>
      </c>
      <c r="Q185">
        <v>-68.400000000000006</v>
      </c>
      <c r="R185">
        <v>-81.099999999999994</v>
      </c>
      <c r="T185">
        <v>-88.6</v>
      </c>
      <c r="U185">
        <v>-46.2</v>
      </c>
      <c r="V185" t="s">
        <v>322</v>
      </c>
      <c r="W185">
        <v>-24.6</v>
      </c>
      <c r="X185">
        <v>-70.8</v>
      </c>
      <c r="Y185">
        <v>-83.3</v>
      </c>
      <c r="Z185" t="s">
        <v>322</v>
      </c>
      <c r="AA185">
        <v>-46.8</v>
      </c>
      <c r="AB185" t="s">
        <v>322</v>
      </c>
      <c r="AC185">
        <v>-171.8</v>
      </c>
      <c r="AD185">
        <v>-71.400000000000006</v>
      </c>
      <c r="AE185">
        <v>-50.6</v>
      </c>
      <c r="AF185">
        <v>-20.100000000000001</v>
      </c>
      <c r="AG185" t="s">
        <v>322</v>
      </c>
      <c r="AH185">
        <v>-107.3</v>
      </c>
      <c r="AI185">
        <v>-50.3</v>
      </c>
      <c r="AJ185" t="s">
        <v>322</v>
      </c>
      <c r="AL185" t="s">
        <v>322</v>
      </c>
      <c r="AM185">
        <v>-247.4</v>
      </c>
      <c r="AN185" t="s">
        <v>322</v>
      </c>
      <c r="AO185" t="s">
        <v>322</v>
      </c>
      <c r="AP185" t="s">
        <v>322</v>
      </c>
      <c r="AQ185" t="s">
        <v>322</v>
      </c>
      <c r="AR185" t="s">
        <v>322</v>
      </c>
      <c r="AS185" t="s">
        <v>322</v>
      </c>
      <c r="AT185" t="s">
        <v>322</v>
      </c>
    </row>
    <row r="186" spans="1:46" x14ac:dyDescent="0.15">
      <c r="A186" s="1">
        <v>40480</v>
      </c>
      <c r="B186" s="2">
        <f t="shared" si="2"/>
        <v>40480</v>
      </c>
      <c r="C186">
        <v>-66.7</v>
      </c>
      <c r="D186">
        <v>-73.3</v>
      </c>
      <c r="F186">
        <v>-70</v>
      </c>
      <c r="G186">
        <v>-74.099999999999994</v>
      </c>
      <c r="H186">
        <v>-38.1</v>
      </c>
      <c r="I186" t="s">
        <v>322</v>
      </c>
      <c r="J186" t="s">
        <v>322</v>
      </c>
      <c r="K186">
        <v>-73.400000000000006</v>
      </c>
      <c r="L186">
        <v>-99.7</v>
      </c>
      <c r="M186">
        <v>21.3</v>
      </c>
      <c r="N186">
        <v>-81.2</v>
      </c>
      <c r="O186" t="s">
        <v>322</v>
      </c>
      <c r="P186" t="s">
        <v>322</v>
      </c>
      <c r="Q186">
        <v>-66.599999999999994</v>
      </c>
      <c r="R186">
        <v>-69.099999999999994</v>
      </c>
      <c r="T186">
        <v>-77.8</v>
      </c>
      <c r="U186">
        <v>-41.5</v>
      </c>
      <c r="V186" t="s">
        <v>322</v>
      </c>
      <c r="W186">
        <v>-27.5</v>
      </c>
      <c r="X186">
        <v>-61.7</v>
      </c>
      <c r="Y186">
        <v>-68.5</v>
      </c>
      <c r="Z186" t="s">
        <v>322</v>
      </c>
      <c r="AA186">
        <v>-35.799999999999997</v>
      </c>
      <c r="AB186" t="s">
        <v>322</v>
      </c>
      <c r="AC186">
        <v>-167.9</v>
      </c>
      <c r="AD186">
        <v>-62.8</v>
      </c>
      <c r="AF186">
        <v>-12.8</v>
      </c>
      <c r="AG186" t="s">
        <v>322</v>
      </c>
      <c r="AH186">
        <v>-104.9</v>
      </c>
      <c r="AI186">
        <v>-48.9</v>
      </c>
      <c r="AJ186" t="s">
        <v>322</v>
      </c>
      <c r="AL186" t="s">
        <v>322</v>
      </c>
      <c r="AM186">
        <v>-247.4</v>
      </c>
      <c r="AN186" t="s">
        <v>322</v>
      </c>
      <c r="AO186" t="s">
        <v>322</v>
      </c>
      <c r="AP186" t="s">
        <v>322</v>
      </c>
      <c r="AQ186" t="s">
        <v>322</v>
      </c>
      <c r="AR186" t="s">
        <v>322</v>
      </c>
      <c r="AS186" t="s">
        <v>322</v>
      </c>
      <c r="AT186" t="s">
        <v>322</v>
      </c>
    </row>
    <row r="187" spans="1:46" x14ac:dyDescent="0.15">
      <c r="A187" s="1">
        <v>40481</v>
      </c>
      <c r="B187" s="2">
        <f t="shared" si="2"/>
        <v>40481</v>
      </c>
    </row>
    <row r="188" spans="1:46" x14ac:dyDescent="0.15">
      <c r="A188" s="1">
        <v>40482</v>
      </c>
      <c r="B188" s="2">
        <f t="shared" si="2"/>
        <v>40482</v>
      </c>
    </row>
    <row r="189" spans="1:46" x14ac:dyDescent="0.15">
      <c r="A189" s="1">
        <v>40483</v>
      </c>
      <c r="B189" s="2">
        <f t="shared" si="2"/>
        <v>40483</v>
      </c>
      <c r="C189">
        <v>-67.3</v>
      </c>
      <c r="D189">
        <v>-68.2</v>
      </c>
      <c r="F189">
        <v>-72.5</v>
      </c>
      <c r="G189">
        <v>-74.900000000000006</v>
      </c>
      <c r="H189">
        <v>-36.9</v>
      </c>
      <c r="I189" t="s">
        <v>322</v>
      </c>
      <c r="J189" t="s">
        <v>322</v>
      </c>
      <c r="L189">
        <v>-103</v>
      </c>
      <c r="M189">
        <v>21.6</v>
      </c>
      <c r="N189">
        <v>-83.1</v>
      </c>
      <c r="O189" t="s">
        <v>322</v>
      </c>
      <c r="P189" t="s">
        <v>322</v>
      </c>
      <c r="R189">
        <v>-72.7</v>
      </c>
      <c r="U189">
        <v>-41.2</v>
      </c>
      <c r="V189" t="s">
        <v>322</v>
      </c>
      <c r="W189">
        <v>-25.2</v>
      </c>
      <c r="X189">
        <v>-62.9</v>
      </c>
      <c r="Y189">
        <v>-61.3</v>
      </c>
      <c r="Z189" t="s">
        <v>322</v>
      </c>
      <c r="AB189" t="s">
        <v>322</v>
      </c>
      <c r="AC189">
        <v>-173.2</v>
      </c>
      <c r="AD189">
        <v>-64</v>
      </c>
      <c r="AE189">
        <v>-56.4</v>
      </c>
      <c r="AF189">
        <v>-10</v>
      </c>
      <c r="AG189" t="s">
        <v>322</v>
      </c>
      <c r="AH189">
        <v>-104.9</v>
      </c>
      <c r="AJ189" t="s">
        <v>322</v>
      </c>
      <c r="AL189" t="s">
        <v>322</v>
      </c>
      <c r="AM189">
        <v>-247.4</v>
      </c>
      <c r="AN189" t="s">
        <v>322</v>
      </c>
      <c r="AO189" t="s">
        <v>322</v>
      </c>
      <c r="AP189" t="s">
        <v>322</v>
      </c>
      <c r="AQ189" t="s">
        <v>322</v>
      </c>
      <c r="AR189" t="s">
        <v>322</v>
      </c>
      <c r="AS189" t="s">
        <v>322</v>
      </c>
      <c r="AT189" t="s">
        <v>322</v>
      </c>
    </row>
    <row r="190" spans="1:46" x14ac:dyDescent="0.15">
      <c r="A190" s="1">
        <v>40484</v>
      </c>
      <c r="B190" s="2">
        <f t="shared" si="2"/>
        <v>40484</v>
      </c>
      <c r="C190">
        <v>-62.7</v>
      </c>
      <c r="D190">
        <v>-67.8</v>
      </c>
      <c r="F190">
        <v>-70.3</v>
      </c>
      <c r="G190">
        <v>-68.2</v>
      </c>
      <c r="H190">
        <v>-40.1</v>
      </c>
      <c r="I190" t="s">
        <v>322</v>
      </c>
      <c r="J190" t="s">
        <v>322</v>
      </c>
      <c r="K190">
        <v>-66.8</v>
      </c>
      <c r="L190">
        <v>-106.2</v>
      </c>
      <c r="M190">
        <v>23.4</v>
      </c>
      <c r="N190">
        <v>-86.4</v>
      </c>
      <c r="O190" t="s">
        <v>322</v>
      </c>
      <c r="P190" t="s">
        <v>322</v>
      </c>
      <c r="Q190">
        <v>-61.9</v>
      </c>
      <c r="R190">
        <v>-69.599999999999994</v>
      </c>
      <c r="T190">
        <v>-67.900000000000006</v>
      </c>
      <c r="U190">
        <v>-45.1</v>
      </c>
      <c r="V190" t="s">
        <v>322</v>
      </c>
      <c r="W190">
        <v>-30.9</v>
      </c>
      <c r="X190">
        <v>-61</v>
      </c>
      <c r="Y190">
        <v>-72.400000000000006</v>
      </c>
      <c r="Z190" t="s">
        <v>322</v>
      </c>
      <c r="AA190">
        <v>-39.1</v>
      </c>
      <c r="AB190" t="s">
        <v>322</v>
      </c>
      <c r="AC190">
        <v>-173.1</v>
      </c>
      <c r="AD190">
        <v>-64.400000000000006</v>
      </c>
      <c r="AE190">
        <v>-57.9</v>
      </c>
      <c r="AF190">
        <v>-21.6</v>
      </c>
      <c r="AG190" t="s">
        <v>322</v>
      </c>
      <c r="AH190">
        <v>-102</v>
      </c>
      <c r="AI190">
        <v>-46.3</v>
      </c>
      <c r="AJ190" t="s">
        <v>322</v>
      </c>
      <c r="AL190" t="s">
        <v>322</v>
      </c>
      <c r="AM190">
        <v>-247.4</v>
      </c>
      <c r="AN190" t="s">
        <v>322</v>
      </c>
      <c r="AO190" t="s">
        <v>322</v>
      </c>
      <c r="AP190" t="s">
        <v>322</v>
      </c>
      <c r="AQ190" t="s">
        <v>322</v>
      </c>
      <c r="AR190" t="s">
        <v>322</v>
      </c>
      <c r="AS190" t="s">
        <v>322</v>
      </c>
      <c r="AT190" t="s">
        <v>322</v>
      </c>
    </row>
    <row r="191" spans="1:46" x14ac:dyDescent="0.15">
      <c r="A191" s="1">
        <v>40485</v>
      </c>
      <c r="B191" s="2">
        <f t="shared" si="2"/>
        <v>40485</v>
      </c>
      <c r="C191">
        <v>-79.599999999999994</v>
      </c>
      <c r="D191">
        <v>-74.5</v>
      </c>
      <c r="F191">
        <v>-83.2</v>
      </c>
      <c r="G191">
        <v>-82.1</v>
      </c>
      <c r="H191">
        <v>-53.9</v>
      </c>
      <c r="I191" t="s">
        <v>322</v>
      </c>
      <c r="J191" t="s">
        <v>322</v>
      </c>
      <c r="K191">
        <v>-72</v>
      </c>
      <c r="L191">
        <v>-115.2</v>
      </c>
      <c r="M191">
        <v>17.8</v>
      </c>
      <c r="N191">
        <v>-104.5</v>
      </c>
      <c r="O191" t="s">
        <v>322</v>
      </c>
      <c r="P191" t="s">
        <v>322</v>
      </c>
      <c r="Q191">
        <v>-67</v>
      </c>
      <c r="R191">
        <v>-68.8</v>
      </c>
      <c r="T191">
        <v>-77.2</v>
      </c>
      <c r="V191" t="s">
        <v>322</v>
      </c>
      <c r="W191">
        <v>-39.5</v>
      </c>
      <c r="X191">
        <v>-73.8</v>
      </c>
      <c r="Y191">
        <v>-77.5</v>
      </c>
      <c r="Z191" t="s">
        <v>322</v>
      </c>
      <c r="AA191">
        <v>-47.4</v>
      </c>
      <c r="AB191" t="s">
        <v>322</v>
      </c>
      <c r="AD191">
        <v>-75.599999999999994</v>
      </c>
      <c r="AE191">
        <v>-64</v>
      </c>
      <c r="AF191">
        <v>-29.9</v>
      </c>
      <c r="AG191" t="s">
        <v>322</v>
      </c>
      <c r="AH191">
        <v>-111.7</v>
      </c>
      <c r="AI191">
        <v>-49.8</v>
      </c>
      <c r="AJ191" t="s">
        <v>322</v>
      </c>
      <c r="AK191">
        <v>-147.30000000000001</v>
      </c>
      <c r="AL191" t="s">
        <v>322</v>
      </c>
      <c r="AM191">
        <v>-247.4</v>
      </c>
      <c r="AN191" t="s">
        <v>322</v>
      </c>
      <c r="AO191" t="s">
        <v>322</v>
      </c>
      <c r="AP191" t="s">
        <v>322</v>
      </c>
      <c r="AQ191" t="s">
        <v>322</v>
      </c>
      <c r="AR191" t="s">
        <v>322</v>
      </c>
      <c r="AS191" t="s">
        <v>322</v>
      </c>
      <c r="AT191" t="s">
        <v>322</v>
      </c>
    </row>
    <row r="192" spans="1:46" x14ac:dyDescent="0.15">
      <c r="A192" s="1">
        <v>40486</v>
      </c>
      <c r="B192" s="2">
        <f t="shared" si="2"/>
        <v>40486</v>
      </c>
      <c r="C192">
        <v>-57.6</v>
      </c>
      <c r="D192">
        <v>-62.7</v>
      </c>
      <c r="F192">
        <v>-66.400000000000006</v>
      </c>
      <c r="G192">
        <v>-78.400000000000006</v>
      </c>
      <c r="H192">
        <v>-48.5</v>
      </c>
      <c r="I192" t="s">
        <v>322</v>
      </c>
      <c r="J192" t="s">
        <v>322</v>
      </c>
      <c r="K192">
        <v>-62.8</v>
      </c>
      <c r="L192">
        <v>-105.6</v>
      </c>
      <c r="M192">
        <v>23.4</v>
      </c>
      <c r="N192">
        <v>-102.9</v>
      </c>
      <c r="O192" t="s">
        <v>322</v>
      </c>
      <c r="P192" t="s">
        <v>322</v>
      </c>
      <c r="Q192">
        <v>-56.6</v>
      </c>
      <c r="R192">
        <v>-62.2</v>
      </c>
      <c r="T192">
        <v>-77.5</v>
      </c>
      <c r="U192">
        <v>-49.7</v>
      </c>
      <c r="V192" t="s">
        <v>322</v>
      </c>
      <c r="W192">
        <v>-24</v>
      </c>
      <c r="X192">
        <v>-84.8</v>
      </c>
      <c r="Y192">
        <v>-81.400000000000006</v>
      </c>
      <c r="Z192" t="s">
        <v>322</v>
      </c>
      <c r="AA192">
        <v>-53.8</v>
      </c>
      <c r="AB192" t="s">
        <v>322</v>
      </c>
      <c r="AD192">
        <v>-77.5</v>
      </c>
      <c r="AE192">
        <v>-68.2</v>
      </c>
      <c r="AF192">
        <v>-34.200000000000003</v>
      </c>
      <c r="AG192" t="s">
        <v>322</v>
      </c>
      <c r="AH192">
        <v>-113.9</v>
      </c>
      <c r="AJ192" t="s">
        <v>322</v>
      </c>
      <c r="AK192">
        <v>-147.30000000000001</v>
      </c>
      <c r="AL192" t="s">
        <v>322</v>
      </c>
      <c r="AM192">
        <v>-247.4</v>
      </c>
      <c r="AN192" t="s">
        <v>322</v>
      </c>
      <c r="AO192" t="s">
        <v>322</v>
      </c>
      <c r="AP192" t="s">
        <v>322</v>
      </c>
      <c r="AQ192" t="s">
        <v>322</v>
      </c>
      <c r="AR192" t="s">
        <v>322</v>
      </c>
      <c r="AS192" t="s">
        <v>322</v>
      </c>
      <c r="AT192" t="s">
        <v>322</v>
      </c>
    </row>
    <row r="193" spans="1:46" x14ac:dyDescent="0.15">
      <c r="A193" s="1">
        <v>40487</v>
      </c>
      <c r="B193" s="2">
        <f t="shared" si="2"/>
        <v>40487</v>
      </c>
      <c r="C193">
        <v>-58.2</v>
      </c>
      <c r="D193">
        <v>-61.7</v>
      </c>
      <c r="F193">
        <v>-63.9</v>
      </c>
      <c r="G193">
        <v>-71.099999999999994</v>
      </c>
      <c r="H193">
        <v>-48.1</v>
      </c>
      <c r="I193" t="s">
        <v>322</v>
      </c>
      <c r="J193" t="s">
        <v>322</v>
      </c>
      <c r="K193">
        <v>-60.6</v>
      </c>
      <c r="L193">
        <v>-107.3</v>
      </c>
      <c r="M193">
        <v>-19.899999999999999</v>
      </c>
      <c r="N193">
        <v>-92.8</v>
      </c>
      <c r="O193" t="s">
        <v>322</v>
      </c>
      <c r="P193" t="s">
        <v>322</v>
      </c>
      <c r="Q193">
        <v>-55.7</v>
      </c>
      <c r="R193">
        <v>-67.8</v>
      </c>
      <c r="T193">
        <v>-70.900000000000006</v>
      </c>
      <c r="U193">
        <v>-57.8</v>
      </c>
      <c r="V193" t="s">
        <v>322</v>
      </c>
      <c r="W193">
        <v>-25.3</v>
      </c>
      <c r="X193">
        <v>-85.7</v>
      </c>
      <c r="Y193">
        <v>-57.5</v>
      </c>
      <c r="Z193" t="s">
        <v>322</v>
      </c>
      <c r="AA193">
        <v>-47.7</v>
      </c>
      <c r="AB193" t="s">
        <v>322</v>
      </c>
      <c r="AC193">
        <v>-167.8</v>
      </c>
      <c r="AD193">
        <v>-80.400000000000006</v>
      </c>
      <c r="AF193">
        <v>-35.5</v>
      </c>
      <c r="AG193" t="s">
        <v>322</v>
      </c>
      <c r="AH193">
        <v>-111.6</v>
      </c>
      <c r="AI193">
        <v>-59.4</v>
      </c>
      <c r="AJ193" t="s">
        <v>322</v>
      </c>
      <c r="AK193">
        <v>-147.30000000000001</v>
      </c>
      <c r="AL193" t="s">
        <v>322</v>
      </c>
      <c r="AM193">
        <v>-247.4</v>
      </c>
      <c r="AN193" t="s">
        <v>322</v>
      </c>
      <c r="AO193" t="s">
        <v>322</v>
      </c>
      <c r="AP193" t="s">
        <v>322</v>
      </c>
      <c r="AQ193" t="s">
        <v>322</v>
      </c>
      <c r="AR193" t="s">
        <v>322</v>
      </c>
      <c r="AS193" t="s">
        <v>322</v>
      </c>
      <c r="AT193" t="s">
        <v>322</v>
      </c>
    </row>
    <row r="194" spans="1:46" x14ac:dyDescent="0.15">
      <c r="A194" s="1">
        <v>40488</v>
      </c>
      <c r="B194" s="2">
        <f t="shared" si="2"/>
        <v>40488</v>
      </c>
    </row>
    <row r="195" spans="1:46" x14ac:dyDescent="0.15">
      <c r="A195" s="1">
        <v>40489</v>
      </c>
      <c r="B195" s="2">
        <f t="shared" si="2"/>
        <v>40489</v>
      </c>
    </row>
    <row r="196" spans="1:46" x14ac:dyDescent="0.15">
      <c r="A196" s="1">
        <v>40490</v>
      </c>
      <c r="B196" s="2">
        <f t="shared" si="2"/>
        <v>40490</v>
      </c>
      <c r="C196">
        <v>-52.8</v>
      </c>
      <c r="D196">
        <v>-54.8</v>
      </c>
      <c r="F196">
        <v>-63.9</v>
      </c>
      <c r="G196">
        <v>-59.2</v>
      </c>
      <c r="H196">
        <v>-45.6</v>
      </c>
      <c r="I196" t="s">
        <v>322</v>
      </c>
      <c r="J196" t="s">
        <v>322</v>
      </c>
      <c r="K196">
        <v>-57.9</v>
      </c>
      <c r="L196">
        <v>-105.8</v>
      </c>
      <c r="M196">
        <v>19.399999999999999</v>
      </c>
      <c r="N196">
        <v>-91.7</v>
      </c>
      <c r="O196" t="s">
        <v>322</v>
      </c>
      <c r="P196" t="s">
        <v>322</v>
      </c>
      <c r="Q196">
        <v>-56.8</v>
      </c>
      <c r="T196">
        <v>-67.599999999999994</v>
      </c>
      <c r="U196">
        <v>-56.7</v>
      </c>
      <c r="V196" t="s">
        <v>322</v>
      </c>
      <c r="W196">
        <v>-24.3</v>
      </c>
      <c r="X196">
        <v>-84.9</v>
      </c>
      <c r="Y196">
        <v>-53.5</v>
      </c>
      <c r="Z196" t="s">
        <v>322</v>
      </c>
      <c r="AB196" t="s">
        <v>322</v>
      </c>
      <c r="AC196">
        <v>-166.3</v>
      </c>
      <c r="AD196">
        <v>-75.900000000000006</v>
      </c>
      <c r="AE196">
        <v>-50.4</v>
      </c>
      <c r="AF196">
        <v>-34.299999999999997</v>
      </c>
      <c r="AG196" t="s">
        <v>322</v>
      </c>
      <c r="AH196">
        <v>-107.7</v>
      </c>
      <c r="AI196">
        <v>-55.8</v>
      </c>
      <c r="AJ196" t="s">
        <v>322</v>
      </c>
      <c r="AK196">
        <v>-147.30000000000001</v>
      </c>
      <c r="AL196" t="s">
        <v>322</v>
      </c>
      <c r="AM196">
        <v>-247.4</v>
      </c>
      <c r="AN196" t="s">
        <v>322</v>
      </c>
      <c r="AO196" t="s">
        <v>322</v>
      </c>
      <c r="AP196" t="s">
        <v>322</v>
      </c>
      <c r="AQ196" t="s">
        <v>322</v>
      </c>
      <c r="AR196" t="s">
        <v>322</v>
      </c>
      <c r="AS196" t="s">
        <v>322</v>
      </c>
      <c r="AT196" t="s">
        <v>322</v>
      </c>
    </row>
    <row r="197" spans="1:46" x14ac:dyDescent="0.15">
      <c r="A197" s="1">
        <v>40491</v>
      </c>
      <c r="B197" s="2">
        <f t="shared" si="2"/>
        <v>40491</v>
      </c>
      <c r="C197">
        <v>-41.1</v>
      </c>
      <c r="D197">
        <v>-50.9</v>
      </c>
      <c r="F197">
        <v>-57.7</v>
      </c>
      <c r="G197">
        <v>-56.1</v>
      </c>
      <c r="H197">
        <v>-40.299999999999997</v>
      </c>
      <c r="I197" t="s">
        <v>322</v>
      </c>
      <c r="J197" t="s">
        <v>322</v>
      </c>
      <c r="K197">
        <v>-48.6</v>
      </c>
      <c r="L197">
        <v>-98.3</v>
      </c>
      <c r="M197">
        <v>19.399999999999999</v>
      </c>
      <c r="N197">
        <v>-84.1</v>
      </c>
      <c r="O197" t="s">
        <v>322</v>
      </c>
      <c r="P197" t="s">
        <v>322</v>
      </c>
      <c r="Q197">
        <v>-49.7</v>
      </c>
      <c r="R197">
        <v>-62.7</v>
      </c>
      <c r="T197">
        <v>-57.5</v>
      </c>
      <c r="U197">
        <v>-52.7</v>
      </c>
      <c r="V197" t="s">
        <v>322</v>
      </c>
      <c r="W197">
        <v>-23.5</v>
      </c>
      <c r="X197">
        <v>-57.5</v>
      </c>
      <c r="Y197">
        <v>-44.4</v>
      </c>
      <c r="Z197" t="s">
        <v>322</v>
      </c>
      <c r="AA197">
        <v>-42.3</v>
      </c>
      <c r="AB197" t="s">
        <v>322</v>
      </c>
      <c r="AC197">
        <v>-162.1</v>
      </c>
      <c r="AD197">
        <v>-66.099999999999994</v>
      </c>
      <c r="AE197">
        <v>-49.4</v>
      </c>
      <c r="AF197">
        <v>-19.600000000000001</v>
      </c>
      <c r="AG197" t="s">
        <v>322</v>
      </c>
      <c r="AJ197" t="s">
        <v>322</v>
      </c>
      <c r="AK197">
        <v>-147.30000000000001</v>
      </c>
      <c r="AL197" t="s">
        <v>322</v>
      </c>
      <c r="AM197">
        <v>-247.4</v>
      </c>
      <c r="AN197" t="s">
        <v>322</v>
      </c>
      <c r="AO197" t="s">
        <v>322</v>
      </c>
      <c r="AP197" t="s">
        <v>322</v>
      </c>
      <c r="AQ197" t="s">
        <v>322</v>
      </c>
      <c r="AR197" t="s">
        <v>322</v>
      </c>
      <c r="AS197" t="s">
        <v>322</v>
      </c>
      <c r="AT197" t="s">
        <v>322</v>
      </c>
    </row>
    <row r="198" spans="1:46" x14ac:dyDescent="0.15">
      <c r="A198" s="1">
        <v>40492</v>
      </c>
      <c r="B198" s="2">
        <f t="shared" ref="B198:B261" si="3">A198</f>
        <v>40492</v>
      </c>
      <c r="C198">
        <v>-40.1</v>
      </c>
      <c r="D198">
        <v>-48.8</v>
      </c>
      <c r="F198">
        <v>-57.5</v>
      </c>
      <c r="G198">
        <v>-53</v>
      </c>
      <c r="H198">
        <v>-30.9</v>
      </c>
      <c r="I198" t="s">
        <v>322</v>
      </c>
      <c r="J198" t="s">
        <v>322</v>
      </c>
      <c r="K198">
        <v>-52.7</v>
      </c>
      <c r="L198">
        <v>-90.8</v>
      </c>
      <c r="M198">
        <v>26</v>
      </c>
      <c r="N198">
        <v>-74.7</v>
      </c>
      <c r="O198" t="s">
        <v>322</v>
      </c>
      <c r="P198" t="s">
        <v>322</v>
      </c>
      <c r="Q198">
        <v>-40.799999999999997</v>
      </c>
      <c r="T198">
        <v>-59.8</v>
      </c>
      <c r="U198">
        <v>-44.8</v>
      </c>
      <c r="V198" t="s">
        <v>322</v>
      </c>
      <c r="W198">
        <v>-13.6</v>
      </c>
      <c r="X198">
        <v>-52.8</v>
      </c>
      <c r="Y198">
        <v>-41.7</v>
      </c>
      <c r="Z198" t="s">
        <v>322</v>
      </c>
      <c r="AA198">
        <v>-33.4</v>
      </c>
      <c r="AB198" t="s">
        <v>322</v>
      </c>
      <c r="AC198">
        <v>-163.80000000000001</v>
      </c>
      <c r="AD198">
        <v>-54.8</v>
      </c>
      <c r="AE198">
        <v>-48.8</v>
      </c>
      <c r="AF198">
        <v>-9.9</v>
      </c>
      <c r="AG198" t="s">
        <v>322</v>
      </c>
      <c r="AH198">
        <v>-94</v>
      </c>
      <c r="AJ198" t="s">
        <v>322</v>
      </c>
      <c r="AK198">
        <v>-147.30000000000001</v>
      </c>
      <c r="AL198" t="s">
        <v>322</v>
      </c>
      <c r="AM198">
        <v>-247.4</v>
      </c>
      <c r="AN198" t="s">
        <v>322</v>
      </c>
      <c r="AO198" t="s">
        <v>322</v>
      </c>
      <c r="AP198" t="s">
        <v>322</v>
      </c>
      <c r="AQ198" t="s">
        <v>322</v>
      </c>
      <c r="AR198" t="s">
        <v>322</v>
      </c>
      <c r="AS198" t="s">
        <v>322</v>
      </c>
      <c r="AT198" t="s">
        <v>322</v>
      </c>
    </row>
    <row r="199" spans="1:46" x14ac:dyDescent="0.15">
      <c r="A199" s="1">
        <v>40493</v>
      </c>
      <c r="B199" s="2">
        <f t="shared" si="3"/>
        <v>40493</v>
      </c>
      <c r="C199">
        <v>-40.700000000000003</v>
      </c>
      <c r="D199">
        <v>-49.5</v>
      </c>
      <c r="F199">
        <v>-59.2</v>
      </c>
      <c r="G199">
        <v>-53.7</v>
      </c>
      <c r="H199">
        <v>-30.4</v>
      </c>
      <c r="I199" t="s">
        <v>322</v>
      </c>
      <c r="J199" t="s">
        <v>322</v>
      </c>
      <c r="L199">
        <v>-90.3</v>
      </c>
      <c r="M199">
        <v>23.3</v>
      </c>
      <c r="N199">
        <v>-73.900000000000006</v>
      </c>
      <c r="O199" t="s">
        <v>322</v>
      </c>
      <c r="P199" t="s">
        <v>322</v>
      </c>
      <c r="U199">
        <v>-45.6</v>
      </c>
      <c r="V199" t="s">
        <v>322</v>
      </c>
      <c r="W199">
        <v>-18.600000000000001</v>
      </c>
      <c r="X199">
        <v>-51.9</v>
      </c>
      <c r="Y199">
        <v>-50</v>
      </c>
      <c r="Z199" t="s">
        <v>322</v>
      </c>
      <c r="AB199" t="s">
        <v>322</v>
      </c>
      <c r="AD199">
        <v>-59.2</v>
      </c>
      <c r="AE199">
        <v>-50.1</v>
      </c>
      <c r="AF199">
        <v>-13.8</v>
      </c>
      <c r="AG199" t="s">
        <v>322</v>
      </c>
      <c r="AJ199" t="s">
        <v>322</v>
      </c>
      <c r="AK199">
        <v>-147.30000000000001</v>
      </c>
      <c r="AL199" t="s">
        <v>322</v>
      </c>
      <c r="AM199">
        <v>-247.4</v>
      </c>
      <c r="AN199" t="s">
        <v>322</v>
      </c>
      <c r="AO199" t="s">
        <v>322</v>
      </c>
      <c r="AP199" t="s">
        <v>322</v>
      </c>
      <c r="AQ199" t="s">
        <v>322</v>
      </c>
      <c r="AR199" t="s">
        <v>322</v>
      </c>
      <c r="AS199" t="s">
        <v>322</v>
      </c>
      <c r="AT199" t="s">
        <v>322</v>
      </c>
    </row>
    <row r="200" spans="1:46" x14ac:dyDescent="0.15">
      <c r="A200" s="1">
        <v>40494</v>
      </c>
      <c r="B200" s="2">
        <f t="shared" si="3"/>
        <v>40494</v>
      </c>
      <c r="C200">
        <v>-33.799999999999997</v>
      </c>
      <c r="D200">
        <v>-45.4</v>
      </c>
      <c r="F200">
        <v>-47.6</v>
      </c>
      <c r="G200">
        <v>-44.3</v>
      </c>
      <c r="H200">
        <v>-21.6</v>
      </c>
      <c r="I200" t="s">
        <v>322</v>
      </c>
      <c r="J200" t="s">
        <v>322</v>
      </c>
      <c r="K200">
        <v>-46.8</v>
      </c>
      <c r="L200">
        <v>-84.5</v>
      </c>
      <c r="M200">
        <v>27.8</v>
      </c>
      <c r="N200">
        <v>-66.3</v>
      </c>
      <c r="O200" t="s">
        <v>322</v>
      </c>
      <c r="P200" t="s">
        <v>322</v>
      </c>
      <c r="Q200">
        <v>-35.200000000000003</v>
      </c>
      <c r="R200">
        <v>-54.2</v>
      </c>
      <c r="T200">
        <v>-51.2</v>
      </c>
      <c r="U200">
        <v>-38.5</v>
      </c>
      <c r="V200" t="s">
        <v>322</v>
      </c>
      <c r="W200">
        <v>-6.8</v>
      </c>
      <c r="X200">
        <v>-68.599999999999994</v>
      </c>
      <c r="Y200">
        <v>-42</v>
      </c>
      <c r="Z200" t="s">
        <v>322</v>
      </c>
      <c r="AA200">
        <v>-27.2</v>
      </c>
      <c r="AB200" t="s">
        <v>322</v>
      </c>
      <c r="AD200">
        <v>-44.1</v>
      </c>
      <c r="AF200">
        <v>-3</v>
      </c>
      <c r="AG200" t="s">
        <v>322</v>
      </c>
      <c r="AH200">
        <v>-92.2</v>
      </c>
      <c r="AI200">
        <v>-44.3</v>
      </c>
      <c r="AJ200" t="s">
        <v>322</v>
      </c>
      <c r="AK200">
        <v>-147.30000000000001</v>
      </c>
      <c r="AL200" t="s">
        <v>322</v>
      </c>
      <c r="AM200">
        <v>-247.4</v>
      </c>
      <c r="AN200" t="s">
        <v>322</v>
      </c>
      <c r="AO200" t="s">
        <v>322</v>
      </c>
      <c r="AP200" t="s">
        <v>322</v>
      </c>
      <c r="AQ200" t="s">
        <v>322</v>
      </c>
      <c r="AR200" t="s">
        <v>322</v>
      </c>
      <c r="AS200" t="s">
        <v>322</v>
      </c>
      <c r="AT200" t="s">
        <v>322</v>
      </c>
    </row>
    <row r="201" spans="1:46" x14ac:dyDescent="0.15">
      <c r="A201" s="1">
        <v>40495</v>
      </c>
      <c r="B201" s="2">
        <f t="shared" si="3"/>
        <v>40495</v>
      </c>
    </row>
    <row r="202" spans="1:46" x14ac:dyDescent="0.15">
      <c r="A202" s="1">
        <v>40496</v>
      </c>
      <c r="B202" s="2">
        <f t="shared" si="3"/>
        <v>40496</v>
      </c>
    </row>
    <row r="203" spans="1:46" x14ac:dyDescent="0.15">
      <c r="A203" s="1">
        <v>40497</v>
      </c>
      <c r="B203" s="2">
        <f t="shared" si="3"/>
        <v>40497</v>
      </c>
      <c r="C203">
        <v>-35.4</v>
      </c>
      <c r="D203">
        <v>-52.4</v>
      </c>
      <c r="F203">
        <v>-60.5</v>
      </c>
      <c r="G203">
        <v>-48.7</v>
      </c>
      <c r="H203">
        <v>-30.5</v>
      </c>
      <c r="I203" t="s">
        <v>322</v>
      </c>
      <c r="J203" t="s">
        <v>322</v>
      </c>
      <c r="K203">
        <v>-51.1</v>
      </c>
      <c r="L203">
        <v>-92.6</v>
      </c>
      <c r="M203">
        <v>19.899999999999999</v>
      </c>
      <c r="N203">
        <v>-76</v>
      </c>
      <c r="O203" t="s">
        <v>322</v>
      </c>
      <c r="P203" t="s">
        <v>322</v>
      </c>
      <c r="Q203">
        <v>-31.5</v>
      </c>
      <c r="R203">
        <v>-52.6</v>
      </c>
      <c r="T203">
        <v>-49.7</v>
      </c>
      <c r="U203">
        <v>-44.3</v>
      </c>
      <c r="V203" t="s">
        <v>322</v>
      </c>
      <c r="W203">
        <v>-17.399999999999999</v>
      </c>
      <c r="X203">
        <v>-71.3</v>
      </c>
      <c r="Y203">
        <v>-35.799999999999997</v>
      </c>
      <c r="Z203" t="s">
        <v>322</v>
      </c>
      <c r="AA203">
        <v>-25.9</v>
      </c>
      <c r="AB203" t="s">
        <v>322</v>
      </c>
      <c r="AC203">
        <v>-161.69999999999999</v>
      </c>
      <c r="AD203">
        <v>-62.8</v>
      </c>
      <c r="AE203">
        <v>-54.2</v>
      </c>
      <c r="AF203">
        <v>-14</v>
      </c>
      <c r="AG203" t="s">
        <v>322</v>
      </c>
      <c r="AH203">
        <v>-100.9</v>
      </c>
      <c r="AJ203" t="s">
        <v>322</v>
      </c>
      <c r="AK203">
        <v>-147.30000000000001</v>
      </c>
      <c r="AL203" t="s">
        <v>322</v>
      </c>
      <c r="AM203">
        <v>-247.4</v>
      </c>
      <c r="AN203" t="s">
        <v>322</v>
      </c>
      <c r="AO203" t="s">
        <v>322</v>
      </c>
      <c r="AP203" t="s">
        <v>322</v>
      </c>
      <c r="AQ203" t="s">
        <v>322</v>
      </c>
      <c r="AR203" t="s">
        <v>322</v>
      </c>
      <c r="AS203" t="s">
        <v>322</v>
      </c>
      <c r="AT203" t="s">
        <v>322</v>
      </c>
    </row>
    <row r="204" spans="1:46" x14ac:dyDescent="0.15">
      <c r="A204" s="1">
        <v>40498</v>
      </c>
      <c r="B204" s="2">
        <f t="shared" si="3"/>
        <v>40498</v>
      </c>
      <c r="C204">
        <v>-48.4</v>
      </c>
      <c r="D204">
        <v>-58.7</v>
      </c>
      <c r="F204">
        <v>-65.400000000000006</v>
      </c>
      <c r="G204">
        <v>-68.8</v>
      </c>
      <c r="H204">
        <v>-25</v>
      </c>
      <c r="I204" t="s">
        <v>322</v>
      </c>
      <c r="J204" t="s">
        <v>322</v>
      </c>
      <c r="L204">
        <v>-88</v>
      </c>
      <c r="M204">
        <v>20.7</v>
      </c>
      <c r="N204">
        <v>-72.2</v>
      </c>
      <c r="O204" t="s">
        <v>322</v>
      </c>
      <c r="P204" t="s">
        <v>322</v>
      </c>
      <c r="T204">
        <v>-48.9</v>
      </c>
      <c r="U204">
        <v>-45</v>
      </c>
      <c r="V204" t="s">
        <v>322</v>
      </c>
      <c r="W204">
        <v>-14.5</v>
      </c>
      <c r="X204">
        <v>-65.2</v>
      </c>
      <c r="Y204">
        <v>-55.6</v>
      </c>
      <c r="Z204" t="s">
        <v>322</v>
      </c>
      <c r="AA204">
        <v>-28.8</v>
      </c>
      <c r="AB204" t="s">
        <v>322</v>
      </c>
      <c r="AC204">
        <v>-159.1</v>
      </c>
      <c r="AD204">
        <v>-59.8</v>
      </c>
      <c r="AE204">
        <v>-59.8</v>
      </c>
      <c r="AF204">
        <v>-10.8</v>
      </c>
      <c r="AG204" t="s">
        <v>322</v>
      </c>
      <c r="AH204">
        <v>-102.7</v>
      </c>
      <c r="AJ204" t="s">
        <v>322</v>
      </c>
      <c r="AK204">
        <v>-147.30000000000001</v>
      </c>
      <c r="AL204" t="s">
        <v>322</v>
      </c>
      <c r="AM204">
        <v>-247.4</v>
      </c>
      <c r="AN204" t="s">
        <v>322</v>
      </c>
      <c r="AO204" t="s">
        <v>322</v>
      </c>
      <c r="AP204" t="s">
        <v>322</v>
      </c>
      <c r="AQ204" t="s">
        <v>322</v>
      </c>
      <c r="AR204" t="s">
        <v>322</v>
      </c>
      <c r="AS204" t="s">
        <v>322</v>
      </c>
      <c r="AT204" t="s">
        <v>322</v>
      </c>
    </row>
    <row r="205" spans="1:46" x14ac:dyDescent="0.15">
      <c r="A205" s="1">
        <v>40499</v>
      </c>
      <c r="B205" s="2">
        <f t="shared" si="3"/>
        <v>40499</v>
      </c>
      <c r="C205">
        <v>-49.6</v>
      </c>
      <c r="D205">
        <v>-52.8</v>
      </c>
      <c r="F205">
        <v>-67.099999999999994</v>
      </c>
      <c r="G205">
        <v>-65</v>
      </c>
      <c r="H205">
        <v>-29.7</v>
      </c>
      <c r="I205" t="s">
        <v>322</v>
      </c>
      <c r="J205" t="s">
        <v>322</v>
      </c>
      <c r="K205">
        <v>-59</v>
      </c>
      <c r="L205">
        <v>-91.7</v>
      </c>
      <c r="M205">
        <v>21.3</v>
      </c>
      <c r="N205">
        <v>-99.7</v>
      </c>
      <c r="O205" t="s">
        <v>322</v>
      </c>
      <c r="P205" t="s">
        <v>322</v>
      </c>
      <c r="Q205">
        <v>-50.8</v>
      </c>
      <c r="U205">
        <v>-46</v>
      </c>
      <c r="V205" t="s">
        <v>322</v>
      </c>
      <c r="W205">
        <v>-16.600000000000001</v>
      </c>
      <c r="X205">
        <v>-78.2</v>
      </c>
      <c r="Y205">
        <v>-49.4</v>
      </c>
      <c r="Z205" t="s">
        <v>322</v>
      </c>
      <c r="AA205">
        <v>-26.9</v>
      </c>
      <c r="AB205" t="s">
        <v>322</v>
      </c>
      <c r="AC205">
        <v>-160.9</v>
      </c>
      <c r="AD205">
        <v>-67.599999999999994</v>
      </c>
      <c r="AE205">
        <v>-61</v>
      </c>
      <c r="AF205">
        <v>-14</v>
      </c>
      <c r="AG205" t="s">
        <v>322</v>
      </c>
      <c r="AH205">
        <v>-93.6</v>
      </c>
      <c r="AI205">
        <v>-49.7</v>
      </c>
      <c r="AJ205" t="s">
        <v>322</v>
      </c>
      <c r="AK205">
        <v>-147.30000000000001</v>
      </c>
      <c r="AL205" t="s">
        <v>322</v>
      </c>
      <c r="AM205">
        <v>-247.4</v>
      </c>
      <c r="AN205" t="s">
        <v>322</v>
      </c>
      <c r="AO205" t="s">
        <v>322</v>
      </c>
      <c r="AP205" t="s">
        <v>322</v>
      </c>
      <c r="AQ205" t="s">
        <v>322</v>
      </c>
      <c r="AR205" t="s">
        <v>322</v>
      </c>
      <c r="AS205" t="s">
        <v>322</v>
      </c>
      <c r="AT205" t="s">
        <v>322</v>
      </c>
    </row>
    <row r="206" spans="1:46" x14ac:dyDescent="0.15">
      <c r="A206" s="1">
        <v>40500</v>
      </c>
      <c r="B206" s="2">
        <f t="shared" si="3"/>
        <v>40500</v>
      </c>
      <c r="I206" t="s">
        <v>322</v>
      </c>
      <c r="J206" t="s">
        <v>322</v>
      </c>
      <c r="K206">
        <v>-55.5</v>
      </c>
      <c r="O206" t="s">
        <v>322</v>
      </c>
      <c r="P206" t="s">
        <v>322</v>
      </c>
      <c r="Q206">
        <v>-57</v>
      </c>
      <c r="R206">
        <v>-75.099999999999994</v>
      </c>
      <c r="V206" t="s">
        <v>322</v>
      </c>
      <c r="Z206" t="s">
        <v>322</v>
      </c>
      <c r="AA206">
        <v>-32.200000000000003</v>
      </c>
      <c r="AB206" t="s">
        <v>322</v>
      </c>
      <c r="AG206" t="s">
        <v>322</v>
      </c>
      <c r="AH206">
        <v>-98.7</v>
      </c>
      <c r="AJ206" t="s">
        <v>322</v>
      </c>
      <c r="AL206" t="s">
        <v>322</v>
      </c>
      <c r="AN206" t="s">
        <v>322</v>
      </c>
      <c r="AO206" t="s">
        <v>322</v>
      </c>
      <c r="AP206" t="s">
        <v>322</v>
      </c>
      <c r="AQ206" t="s">
        <v>322</v>
      </c>
      <c r="AR206" t="s">
        <v>322</v>
      </c>
      <c r="AS206" t="s">
        <v>322</v>
      </c>
      <c r="AT206" t="s">
        <v>322</v>
      </c>
    </row>
    <row r="207" spans="1:46" x14ac:dyDescent="0.15">
      <c r="A207" s="1">
        <v>40501</v>
      </c>
      <c r="B207" s="2">
        <f t="shared" si="3"/>
        <v>40501</v>
      </c>
      <c r="I207" t="s">
        <v>322</v>
      </c>
      <c r="J207" t="s">
        <v>322</v>
      </c>
      <c r="K207">
        <v>-53.5</v>
      </c>
      <c r="O207" t="s">
        <v>322</v>
      </c>
      <c r="P207" t="s">
        <v>322</v>
      </c>
      <c r="Q207">
        <v>-49.5</v>
      </c>
      <c r="R207">
        <v>-65.7</v>
      </c>
      <c r="T207">
        <v>-58.3</v>
      </c>
      <c r="V207" t="s">
        <v>322</v>
      </c>
      <c r="Z207" t="s">
        <v>322</v>
      </c>
      <c r="AA207">
        <v>-23.1</v>
      </c>
      <c r="AB207" t="s">
        <v>322</v>
      </c>
      <c r="AG207" t="s">
        <v>322</v>
      </c>
      <c r="AH207">
        <v>-100.7</v>
      </c>
      <c r="AI207">
        <v>-52.5</v>
      </c>
      <c r="AJ207" t="s">
        <v>322</v>
      </c>
      <c r="AL207" t="s">
        <v>322</v>
      </c>
      <c r="AN207" t="s">
        <v>322</v>
      </c>
      <c r="AO207" t="s">
        <v>322</v>
      </c>
      <c r="AP207" t="s">
        <v>322</v>
      </c>
      <c r="AQ207" t="s">
        <v>322</v>
      </c>
      <c r="AR207" t="s">
        <v>322</v>
      </c>
      <c r="AS207" t="s">
        <v>322</v>
      </c>
      <c r="AT207" t="s">
        <v>322</v>
      </c>
    </row>
    <row r="208" spans="1:46" x14ac:dyDescent="0.15">
      <c r="A208" s="1">
        <v>40502</v>
      </c>
      <c r="B208" s="2">
        <f t="shared" si="3"/>
        <v>40502</v>
      </c>
    </row>
    <row r="209" spans="1:46" x14ac:dyDescent="0.15">
      <c r="A209" s="1">
        <v>40503</v>
      </c>
      <c r="B209" s="2">
        <f t="shared" si="3"/>
        <v>40503</v>
      </c>
    </row>
    <row r="210" spans="1:46" x14ac:dyDescent="0.15">
      <c r="A210" s="1">
        <v>40504</v>
      </c>
      <c r="B210" s="2">
        <f t="shared" si="3"/>
        <v>40504</v>
      </c>
      <c r="I210" t="s">
        <v>322</v>
      </c>
      <c r="J210" t="s">
        <v>322</v>
      </c>
      <c r="K210">
        <v>-55.8</v>
      </c>
      <c r="O210" t="s">
        <v>322</v>
      </c>
      <c r="P210" t="s">
        <v>322</v>
      </c>
      <c r="T210">
        <v>-69.7</v>
      </c>
      <c r="V210" t="s">
        <v>322</v>
      </c>
      <c r="Z210" t="s">
        <v>322</v>
      </c>
      <c r="AB210" t="s">
        <v>322</v>
      </c>
      <c r="AG210" t="s">
        <v>322</v>
      </c>
      <c r="AH210">
        <v>-92.3</v>
      </c>
      <c r="AI210">
        <v>-53.3</v>
      </c>
      <c r="AJ210" t="s">
        <v>322</v>
      </c>
      <c r="AL210" t="s">
        <v>322</v>
      </c>
      <c r="AN210" t="s">
        <v>322</v>
      </c>
      <c r="AO210" t="s">
        <v>322</v>
      </c>
      <c r="AP210" t="s">
        <v>322</v>
      </c>
      <c r="AQ210" t="s">
        <v>322</v>
      </c>
      <c r="AR210" t="s">
        <v>322</v>
      </c>
      <c r="AS210" t="s">
        <v>322</v>
      </c>
      <c r="AT210" t="s">
        <v>322</v>
      </c>
    </row>
    <row r="211" spans="1:46" x14ac:dyDescent="0.15">
      <c r="A211" s="1">
        <v>40505</v>
      </c>
      <c r="B211" s="2">
        <f t="shared" si="3"/>
        <v>40505</v>
      </c>
      <c r="C211">
        <v>-50.8</v>
      </c>
      <c r="D211">
        <v>-60.3</v>
      </c>
      <c r="F211">
        <v>-75.7</v>
      </c>
      <c r="G211">
        <v>-62.4</v>
      </c>
      <c r="H211">
        <v>-22.9</v>
      </c>
      <c r="I211" t="s">
        <v>322</v>
      </c>
      <c r="J211" t="s">
        <v>322</v>
      </c>
      <c r="K211">
        <v>-65.7</v>
      </c>
      <c r="L211">
        <v>-90.7</v>
      </c>
      <c r="M211">
        <v>24.2</v>
      </c>
      <c r="N211">
        <v>-57.2</v>
      </c>
      <c r="O211" t="s">
        <v>322</v>
      </c>
      <c r="P211" t="s">
        <v>322</v>
      </c>
      <c r="Q211">
        <v>-58.4</v>
      </c>
      <c r="R211">
        <v>-68.400000000000006</v>
      </c>
      <c r="T211">
        <v>-71.7</v>
      </c>
      <c r="U211">
        <v>-14.4</v>
      </c>
      <c r="V211" t="s">
        <v>322</v>
      </c>
      <c r="W211">
        <v>-9</v>
      </c>
      <c r="X211">
        <v>-70.099999999999994</v>
      </c>
      <c r="Y211">
        <v>-55.8</v>
      </c>
      <c r="Z211" t="s">
        <v>322</v>
      </c>
      <c r="AA211">
        <v>-37.799999999999997</v>
      </c>
      <c r="AB211" t="s">
        <v>322</v>
      </c>
      <c r="AC211">
        <v>-154.4</v>
      </c>
      <c r="AD211">
        <v>-63.3</v>
      </c>
      <c r="AE211">
        <v>-52.7</v>
      </c>
      <c r="AF211">
        <v>-3</v>
      </c>
      <c r="AG211" t="s">
        <v>322</v>
      </c>
      <c r="AH211">
        <v>-91.7</v>
      </c>
      <c r="AI211">
        <v>-26.3</v>
      </c>
      <c r="AJ211" t="s">
        <v>322</v>
      </c>
      <c r="AK211">
        <v>-147.30000000000001</v>
      </c>
      <c r="AL211" t="s">
        <v>322</v>
      </c>
      <c r="AM211">
        <v>-247.4</v>
      </c>
      <c r="AN211" t="s">
        <v>322</v>
      </c>
      <c r="AO211" t="s">
        <v>322</v>
      </c>
      <c r="AP211" t="s">
        <v>322</v>
      </c>
      <c r="AQ211" t="s">
        <v>322</v>
      </c>
      <c r="AR211" t="s">
        <v>322</v>
      </c>
      <c r="AS211" t="s">
        <v>322</v>
      </c>
      <c r="AT211" t="s">
        <v>322</v>
      </c>
    </row>
    <row r="212" spans="1:46" x14ac:dyDescent="0.15">
      <c r="A212" s="1">
        <v>40506</v>
      </c>
      <c r="B212" s="2">
        <f t="shared" si="3"/>
        <v>40506</v>
      </c>
      <c r="C212">
        <v>-53.9</v>
      </c>
      <c r="D212">
        <v>-65</v>
      </c>
      <c r="F212">
        <v>-70.7</v>
      </c>
      <c r="G212">
        <v>-71.7</v>
      </c>
      <c r="H212">
        <v>-29.2</v>
      </c>
      <c r="I212" t="s">
        <v>322</v>
      </c>
      <c r="J212" t="s">
        <v>322</v>
      </c>
      <c r="K212">
        <v>-67.7</v>
      </c>
      <c r="L212">
        <v>-85.1</v>
      </c>
      <c r="M212">
        <v>23.7</v>
      </c>
      <c r="N212">
        <v>-136.5</v>
      </c>
      <c r="O212" t="s">
        <v>322</v>
      </c>
      <c r="P212" t="s">
        <v>322</v>
      </c>
      <c r="Q212">
        <v>-56.6</v>
      </c>
      <c r="R212">
        <v>-79.900000000000006</v>
      </c>
      <c r="T212">
        <v>-71.599999999999994</v>
      </c>
      <c r="U212">
        <v>-14.1</v>
      </c>
      <c r="V212" t="s">
        <v>322</v>
      </c>
      <c r="W212">
        <v>-12.7</v>
      </c>
      <c r="X212">
        <v>-73.900000000000006</v>
      </c>
      <c r="Y212">
        <v>-55.7</v>
      </c>
      <c r="Z212" t="s">
        <v>322</v>
      </c>
      <c r="AA212">
        <v>-29.3</v>
      </c>
      <c r="AB212" t="s">
        <v>322</v>
      </c>
      <c r="AC212">
        <v>-160.30000000000001</v>
      </c>
      <c r="AD212">
        <v>-67</v>
      </c>
      <c r="AE212">
        <v>-65.7</v>
      </c>
      <c r="AF212">
        <v>-7.4</v>
      </c>
      <c r="AG212" t="s">
        <v>322</v>
      </c>
      <c r="AH212">
        <v>-92.6</v>
      </c>
      <c r="AI212">
        <v>-22.1</v>
      </c>
      <c r="AJ212" t="s">
        <v>322</v>
      </c>
      <c r="AK212">
        <v>-147.30000000000001</v>
      </c>
      <c r="AL212" t="s">
        <v>322</v>
      </c>
      <c r="AM212">
        <v>-247.4</v>
      </c>
      <c r="AN212" t="s">
        <v>322</v>
      </c>
      <c r="AO212" t="s">
        <v>322</v>
      </c>
      <c r="AP212" t="s">
        <v>322</v>
      </c>
      <c r="AQ212" t="s">
        <v>322</v>
      </c>
      <c r="AR212" t="s">
        <v>322</v>
      </c>
      <c r="AS212" t="s">
        <v>322</v>
      </c>
      <c r="AT212" t="s">
        <v>322</v>
      </c>
    </row>
    <row r="213" spans="1:46" x14ac:dyDescent="0.15">
      <c r="A213" s="1">
        <v>40507</v>
      </c>
      <c r="B213" s="2">
        <f t="shared" si="3"/>
        <v>40507</v>
      </c>
      <c r="C213">
        <v>-54</v>
      </c>
      <c r="D213">
        <v>-65.2</v>
      </c>
      <c r="F213">
        <v>-71.3</v>
      </c>
      <c r="G213">
        <v>-71.8</v>
      </c>
      <c r="H213">
        <v>-27.5</v>
      </c>
      <c r="I213" t="s">
        <v>322</v>
      </c>
      <c r="J213" t="s">
        <v>322</v>
      </c>
      <c r="L213">
        <v>-97.7</v>
      </c>
      <c r="M213">
        <v>23.7</v>
      </c>
      <c r="N213">
        <v>-138.1</v>
      </c>
      <c r="O213" t="s">
        <v>322</v>
      </c>
      <c r="P213" t="s">
        <v>322</v>
      </c>
      <c r="U213">
        <v>-14.1</v>
      </c>
      <c r="V213" t="s">
        <v>322</v>
      </c>
      <c r="W213">
        <v>-13.6</v>
      </c>
      <c r="X213">
        <v>-73.400000000000006</v>
      </c>
      <c r="Y213">
        <v>-51.6</v>
      </c>
      <c r="Z213" t="s">
        <v>322</v>
      </c>
      <c r="AB213" t="s">
        <v>322</v>
      </c>
      <c r="AC213">
        <v>-161</v>
      </c>
      <c r="AD213">
        <v>-65.5</v>
      </c>
      <c r="AE213">
        <v>-63.4</v>
      </c>
      <c r="AF213">
        <v>-8.3000000000000007</v>
      </c>
      <c r="AG213" t="s">
        <v>322</v>
      </c>
      <c r="AJ213" t="s">
        <v>322</v>
      </c>
      <c r="AK213">
        <v>-147.30000000000001</v>
      </c>
      <c r="AL213" t="s">
        <v>322</v>
      </c>
      <c r="AM213">
        <v>-247.4</v>
      </c>
      <c r="AN213" t="s">
        <v>322</v>
      </c>
      <c r="AO213" t="s">
        <v>322</v>
      </c>
      <c r="AP213" t="s">
        <v>322</v>
      </c>
      <c r="AQ213" t="s">
        <v>322</v>
      </c>
      <c r="AR213" t="s">
        <v>322</v>
      </c>
      <c r="AS213" t="s">
        <v>322</v>
      </c>
      <c r="AT213" t="s">
        <v>322</v>
      </c>
    </row>
    <row r="214" spans="1:46" x14ac:dyDescent="0.15">
      <c r="A214" s="1">
        <v>40508</v>
      </c>
      <c r="B214" s="2">
        <f t="shared" si="3"/>
        <v>40508</v>
      </c>
      <c r="C214">
        <v>-46.2</v>
      </c>
      <c r="D214">
        <v>-59.2</v>
      </c>
      <c r="E214">
        <v>-64.599999999999994</v>
      </c>
      <c r="F214">
        <v>-66</v>
      </c>
      <c r="G214">
        <v>-64</v>
      </c>
      <c r="H214">
        <v>-19.600000000000001</v>
      </c>
      <c r="I214" t="s">
        <v>322</v>
      </c>
      <c r="J214" t="s">
        <v>322</v>
      </c>
      <c r="K214">
        <v>-61</v>
      </c>
      <c r="L214">
        <v>-89.7</v>
      </c>
      <c r="M214">
        <v>26.5</v>
      </c>
      <c r="N214">
        <v>-129.4</v>
      </c>
      <c r="O214" t="s">
        <v>322</v>
      </c>
      <c r="P214" t="s">
        <v>322</v>
      </c>
      <c r="Q214">
        <v>-49.5</v>
      </c>
      <c r="T214">
        <v>-64.599999999999994</v>
      </c>
      <c r="U214">
        <v>-10.6</v>
      </c>
      <c r="V214" t="s">
        <v>322</v>
      </c>
      <c r="W214">
        <v>-4.9000000000000004</v>
      </c>
      <c r="X214">
        <v>-67.7</v>
      </c>
      <c r="Y214">
        <v>-48.4</v>
      </c>
      <c r="Z214" t="s">
        <v>322</v>
      </c>
      <c r="AA214">
        <v>-22.3</v>
      </c>
      <c r="AB214" t="s">
        <v>322</v>
      </c>
      <c r="AC214">
        <v>-157</v>
      </c>
      <c r="AD214">
        <v>-58.4</v>
      </c>
      <c r="AF214">
        <v>0.7</v>
      </c>
      <c r="AG214" t="s">
        <v>322</v>
      </c>
      <c r="AH214">
        <v>-95.7</v>
      </c>
      <c r="AJ214" t="s">
        <v>322</v>
      </c>
      <c r="AK214">
        <v>-147.30000000000001</v>
      </c>
      <c r="AL214" t="s">
        <v>322</v>
      </c>
      <c r="AM214">
        <v>-247.4</v>
      </c>
      <c r="AN214" t="s">
        <v>322</v>
      </c>
      <c r="AO214" t="s">
        <v>322</v>
      </c>
      <c r="AP214" t="s">
        <v>322</v>
      </c>
      <c r="AQ214" t="s">
        <v>322</v>
      </c>
      <c r="AR214" t="s">
        <v>322</v>
      </c>
      <c r="AS214" t="s">
        <v>322</v>
      </c>
      <c r="AT214" t="s">
        <v>322</v>
      </c>
    </row>
    <row r="215" spans="1:46" x14ac:dyDescent="0.15">
      <c r="A215" s="1">
        <v>40509</v>
      </c>
      <c r="B215" s="2">
        <f t="shared" si="3"/>
        <v>40509</v>
      </c>
    </row>
    <row r="216" spans="1:46" x14ac:dyDescent="0.15">
      <c r="A216" s="1">
        <v>40510</v>
      </c>
      <c r="B216" s="2">
        <f t="shared" si="3"/>
        <v>40510</v>
      </c>
    </row>
    <row r="217" spans="1:46" x14ac:dyDescent="0.15">
      <c r="A217" s="1">
        <v>40511</v>
      </c>
      <c r="B217" s="2">
        <f t="shared" si="3"/>
        <v>40511</v>
      </c>
      <c r="C217">
        <v>-58.6</v>
      </c>
      <c r="D217">
        <v>-72.900000000000006</v>
      </c>
      <c r="E217">
        <v>-75.8</v>
      </c>
      <c r="F217">
        <v>-79.400000000000006</v>
      </c>
      <c r="G217">
        <v>-70.099999999999994</v>
      </c>
      <c r="H217">
        <v>-23.5</v>
      </c>
      <c r="I217" t="s">
        <v>322</v>
      </c>
      <c r="J217" t="s">
        <v>322</v>
      </c>
      <c r="K217">
        <v>-70.5</v>
      </c>
      <c r="L217">
        <v>-98.7</v>
      </c>
      <c r="M217">
        <v>10.4</v>
      </c>
      <c r="N217">
        <v>-126.2</v>
      </c>
      <c r="O217" t="s">
        <v>322</v>
      </c>
      <c r="P217" t="s">
        <v>322</v>
      </c>
      <c r="Q217">
        <v>-59.8</v>
      </c>
      <c r="R217">
        <v>-68</v>
      </c>
      <c r="S217">
        <v>-71</v>
      </c>
      <c r="T217">
        <v>-68.900000000000006</v>
      </c>
      <c r="U217">
        <v>-5.5</v>
      </c>
      <c r="V217" t="s">
        <v>322</v>
      </c>
      <c r="W217">
        <v>-3.5</v>
      </c>
      <c r="X217">
        <v>-65.3</v>
      </c>
      <c r="Y217">
        <v>-45.7</v>
      </c>
      <c r="Z217" t="s">
        <v>322</v>
      </c>
      <c r="AA217">
        <v>-16.8</v>
      </c>
      <c r="AB217" t="s">
        <v>322</v>
      </c>
      <c r="AC217">
        <v>-152.30000000000001</v>
      </c>
      <c r="AD217">
        <v>-62.6</v>
      </c>
      <c r="AE217">
        <v>-45.1</v>
      </c>
      <c r="AF217">
        <v>-5.3</v>
      </c>
      <c r="AG217" t="s">
        <v>322</v>
      </c>
      <c r="AH217">
        <v>-87.4</v>
      </c>
      <c r="AI217">
        <v>-11.8</v>
      </c>
      <c r="AJ217" t="s">
        <v>322</v>
      </c>
      <c r="AK217">
        <v>-147.30000000000001</v>
      </c>
      <c r="AL217" t="s">
        <v>322</v>
      </c>
      <c r="AM217">
        <v>-247.4</v>
      </c>
      <c r="AN217" t="s">
        <v>322</v>
      </c>
      <c r="AO217" t="s">
        <v>322</v>
      </c>
      <c r="AP217" t="s">
        <v>322</v>
      </c>
      <c r="AQ217" t="s">
        <v>322</v>
      </c>
      <c r="AR217" t="s">
        <v>322</v>
      </c>
      <c r="AS217" t="s">
        <v>322</v>
      </c>
      <c r="AT217" t="s">
        <v>322</v>
      </c>
    </row>
    <row r="218" spans="1:46" x14ac:dyDescent="0.15">
      <c r="A218" s="1">
        <v>40512</v>
      </c>
      <c r="B218" s="2">
        <f t="shared" si="3"/>
        <v>40512</v>
      </c>
      <c r="C218">
        <v>-94</v>
      </c>
      <c r="D218">
        <v>-29.2</v>
      </c>
      <c r="E218">
        <v>-91.2</v>
      </c>
      <c r="F218">
        <v>-80.599999999999994</v>
      </c>
      <c r="G218">
        <v>-77</v>
      </c>
      <c r="I218" t="s">
        <v>322</v>
      </c>
      <c r="J218" t="s">
        <v>322</v>
      </c>
      <c r="K218">
        <v>-33.200000000000003</v>
      </c>
      <c r="L218">
        <v>-93.2</v>
      </c>
      <c r="M218">
        <v>14</v>
      </c>
      <c r="N218">
        <v>-144</v>
      </c>
      <c r="O218" t="s">
        <v>322</v>
      </c>
      <c r="P218" t="s">
        <v>322</v>
      </c>
      <c r="R218">
        <v>-75.599999999999994</v>
      </c>
      <c r="S218">
        <v>-90.8</v>
      </c>
      <c r="T218">
        <v>-74.2</v>
      </c>
      <c r="V218" t="s">
        <v>322</v>
      </c>
      <c r="W218">
        <v>1.4</v>
      </c>
      <c r="X218">
        <v>-43.7</v>
      </c>
      <c r="Y218">
        <v>-40.1</v>
      </c>
      <c r="Z218" t="s">
        <v>322</v>
      </c>
      <c r="AA218">
        <v>-19.399999999999999</v>
      </c>
      <c r="AB218" t="s">
        <v>322</v>
      </c>
      <c r="AD218">
        <v>-71.400000000000006</v>
      </c>
      <c r="AE218">
        <v>-45.3</v>
      </c>
      <c r="AF218">
        <v>0.9</v>
      </c>
      <c r="AG218" t="s">
        <v>322</v>
      </c>
      <c r="AH218">
        <v>-94.1</v>
      </c>
      <c r="AI218">
        <v>-7.1</v>
      </c>
      <c r="AJ218" t="s">
        <v>322</v>
      </c>
      <c r="AK218">
        <v>-147.30000000000001</v>
      </c>
      <c r="AL218" t="s">
        <v>322</v>
      </c>
      <c r="AM218">
        <v>-247.4</v>
      </c>
      <c r="AN218" t="s">
        <v>322</v>
      </c>
      <c r="AO218" t="s">
        <v>322</v>
      </c>
      <c r="AP218" t="s">
        <v>322</v>
      </c>
      <c r="AQ218" t="s">
        <v>322</v>
      </c>
      <c r="AR218" t="s">
        <v>322</v>
      </c>
      <c r="AS218" t="s">
        <v>322</v>
      </c>
      <c r="AT218" t="s">
        <v>322</v>
      </c>
    </row>
    <row r="219" spans="1:46" x14ac:dyDescent="0.15">
      <c r="A219" s="1">
        <v>40513</v>
      </c>
      <c r="B219" s="2">
        <f t="shared" si="3"/>
        <v>40513</v>
      </c>
      <c r="C219">
        <v>-57</v>
      </c>
      <c r="D219">
        <v>-66.3</v>
      </c>
      <c r="E219">
        <v>-73.400000000000006</v>
      </c>
      <c r="F219">
        <v>-73.8</v>
      </c>
      <c r="G219">
        <v>-79.400000000000006</v>
      </c>
      <c r="I219" t="s">
        <v>322</v>
      </c>
      <c r="J219" t="s">
        <v>322</v>
      </c>
      <c r="K219">
        <v>-71.900000000000006</v>
      </c>
      <c r="L219">
        <v>-94.9</v>
      </c>
      <c r="M219">
        <v>18.3</v>
      </c>
      <c r="N219">
        <v>-144.5</v>
      </c>
      <c r="O219" t="s">
        <v>322</v>
      </c>
      <c r="P219" t="s">
        <v>322</v>
      </c>
      <c r="Q219">
        <v>-55.3</v>
      </c>
      <c r="R219">
        <v>-67.099999999999994</v>
      </c>
      <c r="S219">
        <v>-83.4</v>
      </c>
      <c r="T219">
        <v>-83.5</v>
      </c>
      <c r="U219">
        <v>-6.4</v>
      </c>
      <c r="V219" t="s">
        <v>322</v>
      </c>
      <c r="W219">
        <v>-8.4</v>
      </c>
      <c r="X219">
        <v>-53.1</v>
      </c>
      <c r="Y219">
        <v>-47.4</v>
      </c>
      <c r="Z219" t="s">
        <v>322</v>
      </c>
      <c r="AA219">
        <v>-20</v>
      </c>
      <c r="AB219" t="s">
        <v>322</v>
      </c>
      <c r="AC219">
        <v>-159</v>
      </c>
      <c r="AD219">
        <v>-62.5</v>
      </c>
      <c r="AE219">
        <v>-64.900000000000006</v>
      </c>
      <c r="AF219">
        <v>-10</v>
      </c>
      <c r="AG219" t="s">
        <v>322</v>
      </c>
      <c r="AH219">
        <v>-98.9</v>
      </c>
      <c r="AI219">
        <v>-11.8</v>
      </c>
      <c r="AJ219" t="s">
        <v>322</v>
      </c>
      <c r="AK219">
        <v>-147.30000000000001</v>
      </c>
      <c r="AL219" t="s">
        <v>322</v>
      </c>
      <c r="AM219">
        <v>-247.4</v>
      </c>
      <c r="AN219" t="s">
        <v>322</v>
      </c>
      <c r="AO219" t="s">
        <v>322</v>
      </c>
      <c r="AP219" t="s">
        <v>322</v>
      </c>
      <c r="AQ219" t="s">
        <v>322</v>
      </c>
      <c r="AR219" t="s">
        <v>322</v>
      </c>
      <c r="AS219" t="s">
        <v>322</v>
      </c>
      <c r="AT219" t="s">
        <v>322</v>
      </c>
    </row>
    <row r="220" spans="1:46" x14ac:dyDescent="0.15">
      <c r="A220" s="1">
        <v>40514</v>
      </c>
      <c r="B220" s="2">
        <f t="shared" si="3"/>
        <v>40514</v>
      </c>
      <c r="C220">
        <v>-59.2</v>
      </c>
      <c r="D220">
        <v>-68.2</v>
      </c>
      <c r="E220">
        <v>-73.2</v>
      </c>
      <c r="F220">
        <v>-83</v>
      </c>
      <c r="G220">
        <v>-76.900000000000006</v>
      </c>
      <c r="H220">
        <v>-25.3</v>
      </c>
      <c r="I220" t="s">
        <v>322</v>
      </c>
      <c r="J220" t="s">
        <v>322</v>
      </c>
      <c r="K220">
        <v>-67.7</v>
      </c>
      <c r="L220">
        <v>-88.4</v>
      </c>
      <c r="M220">
        <v>15.5</v>
      </c>
      <c r="N220">
        <v>-152</v>
      </c>
      <c r="O220" t="s">
        <v>322</v>
      </c>
      <c r="P220" t="s">
        <v>322</v>
      </c>
      <c r="R220">
        <v>-75.900000000000006</v>
      </c>
      <c r="S220">
        <v>-72.099999999999994</v>
      </c>
      <c r="T220">
        <v>-69.7</v>
      </c>
      <c r="U220">
        <v>-9.6999999999999993</v>
      </c>
      <c r="V220" t="s">
        <v>322</v>
      </c>
      <c r="W220">
        <v>-19.399999999999999</v>
      </c>
      <c r="X220">
        <v>-62</v>
      </c>
      <c r="Y220">
        <v>-63</v>
      </c>
      <c r="Z220" t="s">
        <v>322</v>
      </c>
      <c r="AA220">
        <v>-19.600000000000001</v>
      </c>
      <c r="AB220" t="s">
        <v>322</v>
      </c>
      <c r="AC220">
        <v>-159.69999999999999</v>
      </c>
      <c r="AD220">
        <v>-77.7</v>
      </c>
      <c r="AE220">
        <v>-73.099999999999994</v>
      </c>
      <c r="AF220">
        <v>-21.2</v>
      </c>
      <c r="AG220" t="s">
        <v>322</v>
      </c>
      <c r="AH220">
        <v>-98.6</v>
      </c>
      <c r="AI220">
        <v>-16.399999999999999</v>
      </c>
      <c r="AJ220" t="s">
        <v>322</v>
      </c>
      <c r="AK220">
        <v>-147.30000000000001</v>
      </c>
      <c r="AL220" t="s">
        <v>322</v>
      </c>
      <c r="AM220">
        <v>-247.4</v>
      </c>
      <c r="AN220" t="s">
        <v>322</v>
      </c>
      <c r="AO220" t="s">
        <v>322</v>
      </c>
      <c r="AP220" t="s">
        <v>322</v>
      </c>
      <c r="AQ220" t="s">
        <v>322</v>
      </c>
      <c r="AR220" t="s">
        <v>322</v>
      </c>
      <c r="AS220" t="s">
        <v>322</v>
      </c>
      <c r="AT220" t="s">
        <v>322</v>
      </c>
    </row>
    <row r="221" spans="1:46" x14ac:dyDescent="0.15">
      <c r="A221" s="1">
        <v>40515</v>
      </c>
      <c r="B221" s="2">
        <f t="shared" si="3"/>
        <v>40515</v>
      </c>
      <c r="C221">
        <v>-103.1</v>
      </c>
      <c r="D221">
        <v>-42.8</v>
      </c>
      <c r="E221">
        <v>-117.7</v>
      </c>
      <c r="F221">
        <v>-110.6</v>
      </c>
      <c r="G221">
        <v>-81.8</v>
      </c>
      <c r="H221">
        <v>-25.4</v>
      </c>
      <c r="I221" t="s">
        <v>322</v>
      </c>
      <c r="J221" t="s">
        <v>322</v>
      </c>
      <c r="K221">
        <v>-67.5</v>
      </c>
      <c r="L221">
        <v>-86.7</v>
      </c>
      <c r="N221">
        <v>-158</v>
      </c>
      <c r="O221" t="s">
        <v>322</v>
      </c>
      <c r="P221" t="s">
        <v>322</v>
      </c>
      <c r="R221">
        <v>-83.1</v>
      </c>
      <c r="S221">
        <v>-72.400000000000006</v>
      </c>
      <c r="T221">
        <v>-76.900000000000006</v>
      </c>
      <c r="V221" t="s">
        <v>322</v>
      </c>
      <c r="Y221">
        <v>-69</v>
      </c>
      <c r="Z221" t="s">
        <v>322</v>
      </c>
      <c r="AA221">
        <v>-27</v>
      </c>
      <c r="AB221" t="s">
        <v>322</v>
      </c>
      <c r="AD221">
        <v>-114</v>
      </c>
      <c r="AF221">
        <v>247.6</v>
      </c>
      <c r="AG221" t="s">
        <v>322</v>
      </c>
      <c r="AH221">
        <v>-93.7</v>
      </c>
      <c r="AJ221" t="s">
        <v>322</v>
      </c>
      <c r="AK221">
        <v>-147.30000000000001</v>
      </c>
      <c r="AL221" t="s">
        <v>322</v>
      </c>
      <c r="AM221">
        <v>-247.4</v>
      </c>
      <c r="AN221" t="s">
        <v>322</v>
      </c>
      <c r="AO221" t="s">
        <v>322</v>
      </c>
      <c r="AP221" t="s">
        <v>322</v>
      </c>
      <c r="AQ221" t="s">
        <v>322</v>
      </c>
      <c r="AR221" t="s">
        <v>322</v>
      </c>
      <c r="AS221" t="s">
        <v>322</v>
      </c>
      <c r="AT221" t="s">
        <v>322</v>
      </c>
    </row>
    <row r="222" spans="1:46" x14ac:dyDescent="0.15">
      <c r="A222" s="1">
        <v>40516</v>
      </c>
      <c r="B222" s="2">
        <f t="shared" si="3"/>
        <v>40516</v>
      </c>
    </row>
    <row r="223" spans="1:46" x14ac:dyDescent="0.15">
      <c r="A223" s="1">
        <v>40517</v>
      </c>
      <c r="B223" s="2">
        <f t="shared" si="3"/>
        <v>40517</v>
      </c>
    </row>
    <row r="224" spans="1:46" x14ac:dyDescent="0.15">
      <c r="A224" s="1">
        <v>40518</v>
      </c>
      <c r="B224" s="2">
        <f t="shared" si="3"/>
        <v>40518</v>
      </c>
      <c r="C224">
        <v>-106.8</v>
      </c>
      <c r="D224">
        <v>-45.4</v>
      </c>
      <c r="E224">
        <v>-81.099999999999994</v>
      </c>
      <c r="F224">
        <v>-67.8</v>
      </c>
      <c r="G224">
        <v>-87.5</v>
      </c>
      <c r="H224">
        <v>43.2</v>
      </c>
      <c r="I224" t="s">
        <v>322</v>
      </c>
      <c r="J224" t="s">
        <v>322</v>
      </c>
      <c r="L224">
        <v>-87.1</v>
      </c>
      <c r="M224">
        <v>33</v>
      </c>
      <c r="O224" t="s">
        <v>322</v>
      </c>
      <c r="P224" t="s">
        <v>322</v>
      </c>
      <c r="Q224">
        <v>-101</v>
      </c>
      <c r="S224">
        <v>-91.5</v>
      </c>
      <c r="T224">
        <v>-81.8</v>
      </c>
      <c r="U224">
        <v>-15.5</v>
      </c>
      <c r="V224" t="s">
        <v>322</v>
      </c>
      <c r="W224">
        <v>33.799999999999997</v>
      </c>
      <c r="X224">
        <v>-90.3</v>
      </c>
      <c r="Y224">
        <v>-65.7</v>
      </c>
      <c r="Z224" t="s">
        <v>322</v>
      </c>
      <c r="AB224" t="s">
        <v>322</v>
      </c>
      <c r="AC224">
        <v>-166.6</v>
      </c>
      <c r="AD224">
        <v>-106.1</v>
      </c>
      <c r="AE224">
        <v>-63</v>
      </c>
      <c r="AF224">
        <v>-16.2</v>
      </c>
      <c r="AG224" t="s">
        <v>322</v>
      </c>
      <c r="AH224">
        <v>-89</v>
      </c>
      <c r="AJ224" t="s">
        <v>322</v>
      </c>
      <c r="AK224">
        <v>-147.30000000000001</v>
      </c>
      <c r="AL224" t="s">
        <v>322</v>
      </c>
      <c r="AM224">
        <v>-247.4</v>
      </c>
      <c r="AN224" t="s">
        <v>322</v>
      </c>
      <c r="AO224" t="s">
        <v>322</v>
      </c>
      <c r="AP224" t="s">
        <v>322</v>
      </c>
      <c r="AQ224" t="s">
        <v>322</v>
      </c>
      <c r="AR224" t="s">
        <v>322</v>
      </c>
      <c r="AS224" t="s">
        <v>322</v>
      </c>
      <c r="AT224" t="s">
        <v>322</v>
      </c>
    </row>
    <row r="225" spans="1:46" x14ac:dyDescent="0.15">
      <c r="A225" s="1">
        <v>40519</v>
      </c>
      <c r="B225" s="2">
        <f t="shared" si="3"/>
        <v>40519</v>
      </c>
      <c r="C225">
        <v>-47.9</v>
      </c>
      <c r="D225">
        <v>-57.5</v>
      </c>
      <c r="E225">
        <v>-60.5</v>
      </c>
      <c r="F225">
        <v>-79.7</v>
      </c>
      <c r="G225">
        <v>-67.900000000000006</v>
      </c>
      <c r="H225">
        <v>-25.2</v>
      </c>
      <c r="I225" t="s">
        <v>322</v>
      </c>
      <c r="J225" t="s">
        <v>322</v>
      </c>
      <c r="K225">
        <v>-60</v>
      </c>
      <c r="L225">
        <v>-85.7</v>
      </c>
      <c r="M225">
        <v>19.8</v>
      </c>
      <c r="N225">
        <v>-146.30000000000001</v>
      </c>
      <c r="O225" t="s">
        <v>322</v>
      </c>
      <c r="P225" t="s">
        <v>322</v>
      </c>
      <c r="Q225">
        <v>-69.7</v>
      </c>
      <c r="R225">
        <v>-84.4</v>
      </c>
      <c r="T225">
        <v>-78.2</v>
      </c>
      <c r="U225">
        <v>-22.1</v>
      </c>
      <c r="V225" t="s">
        <v>322</v>
      </c>
      <c r="W225">
        <v>-25.6</v>
      </c>
      <c r="X225">
        <v>-69.099999999999994</v>
      </c>
      <c r="Y225">
        <v>-53.4</v>
      </c>
      <c r="Z225" t="s">
        <v>322</v>
      </c>
      <c r="AA225">
        <v>-29.7</v>
      </c>
      <c r="AB225" t="s">
        <v>322</v>
      </c>
      <c r="AC225">
        <v>-173.1</v>
      </c>
      <c r="AD225">
        <v>-68</v>
      </c>
      <c r="AE225">
        <v>-73.8</v>
      </c>
      <c r="AF225">
        <v>-20.5</v>
      </c>
      <c r="AG225" t="s">
        <v>322</v>
      </c>
      <c r="AH225">
        <v>-97.7</v>
      </c>
      <c r="AI225">
        <v>-28.7</v>
      </c>
      <c r="AJ225" t="s">
        <v>322</v>
      </c>
      <c r="AK225">
        <v>-147.30000000000001</v>
      </c>
      <c r="AL225" t="s">
        <v>322</v>
      </c>
      <c r="AM225">
        <v>-247.4</v>
      </c>
      <c r="AN225" t="s">
        <v>322</v>
      </c>
      <c r="AO225" t="s">
        <v>322</v>
      </c>
      <c r="AP225" t="s">
        <v>322</v>
      </c>
      <c r="AQ225" t="s">
        <v>322</v>
      </c>
      <c r="AR225" t="s">
        <v>322</v>
      </c>
      <c r="AS225" t="s">
        <v>322</v>
      </c>
      <c r="AT225" t="s">
        <v>322</v>
      </c>
    </row>
    <row r="226" spans="1:46" x14ac:dyDescent="0.15">
      <c r="A226" s="1">
        <v>40520</v>
      </c>
      <c r="B226" s="2">
        <f t="shared" si="3"/>
        <v>40520</v>
      </c>
      <c r="C226">
        <v>-51.7</v>
      </c>
      <c r="D226">
        <v>-63.6</v>
      </c>
      <c r="E226">
        <v>-66</v>
      </c>
      <c r="F226">
        <v>-67.3</v>
      </c>
      <c r="G226">
        <v>-75.3</v>
      </c>
      <c r="H226">
        <v>-24.8</v>
      </c>
      <c r="I226" t="s">
        <v>322</v>
      </c>
      <c r="J226" t="s">
        <v>322</v>
      </c>
      <c r="K226">
        <v>-59.3</v>
      </c>
      <c r="L226">
        <v>-85</v>
      </c>
      <c r="M226">
        <v>8.1</v>
      </c>
      <c r="N226">
        <v>-143.30000000000001</v>
      </c>
      <c r="O226" t="s">
        <v>322</v>
      </c>
      <c r="P226" t="s">
        <v>322</v>
      </c>
      <c r="Q226">
        <v>-49.4</v>
      </c>
      <c r="R226">
        <v>-68</v>
      </c>
      <c r="S226">
        <v>-60.6</v>
      </c>
      <c r="T226">
        <v>-69.900000000000006</v>
      </c>
      <c r="U226">
        <v>-25.5</v>
      </c>
      <c r="V226" t="s">
        <v>322</v>
      </c>
      <c r="W226">
        <v>-31.8</v>
      </c>
      <c r="X226">
        <v>-70.3</v>
      </c>
      <c r="Y226">
        <v>-43.7</v>
      </c>
      <c r="Z226" t="s">
        <v>322</v>
      </c>
      <c r="AA226">
        <v>-20.2</v>
      </c>
      <c r="AB226" t="s">
        <v>322</v>
      </c>
      <c r="AC226">
        <v>-172.5</v>
      </c>
      <c r="AD226">
        <v>-74.400000000000006</v>
      </c>
      <c r="AE226">
        <v>-74.7</v>
      </c>
      <c r="AF226">
        <v>-27.3</v>
      </c>
      <c r="AG226" t="s">
        <v>322</v>
      </c>
      <c r="AH226">
        <v>-90.6</v>
      </c>
      <c r="AI226">
        <v>-26.6</v>
      </c>
      <c r="AJ226" t="s">
        <v>322</v>
      </c>
      <c r="AK226">
        <v>-147.30000000000001</v>
      </c>
      <c r="AL226" t="s">
        <v>322</v>
      </c>
      <c r="AM226">
        <v>-247.4</v>
      </c>
      <c r="AN226" t="s">
        <v>322</v>
      </c>
      <c r="AO226" t="s">
        <v>322</v>
      </c>
      <c r="AP226" t="s">
        <v>322</v>
      </c>
      <c r="AQ226" t="s">
        <v>322</v>
      </c>
      <c r="AR226" t="s">
        <v>322</v>
      </c>
      <c r="AS226" t="s">
        <v>322</v>
      </c>
      <c r="AT226" t="s">
        <v>322</v>
      </c>
    </row>
    <row r="227" spans="1:46" x14ac:dyDescent="0.15">
      <c r="A227" s="1">
        <v>40521</v>
      </c>
      <c r="B227" s="2">
        <f t="shared" si="3"/>
        <v>40521</v>
      </c>
      <c r="C227">
        <v>-56.7</v>
      </c>
      <c r="D227">
        <v>-66.2</v>
      </c>
      <c r="E227">
        <v>-66.3</v>
      </c>
      <c r="F227">
        <v>-71.599999999999994</v>
      </c>
      <c r="G227">
        <v>-78.7</v>
      </c>
      <c r="H227">
        <v>-26.5</v>
      </c>
      <c r="I227" t="s">
        <v>322</v>
      </c>
      <c r="J227" t="s">
        <v>322</v>
      </c>
      <c r="K227">
        <v>-63.7</v>
      </c>
      <c r="L227">
        <v>-88.5</v>
      </c>
      <c r="M227">
        <v>3.5</v>
      </c>
      <c r="N227">
        <v>-143.9</v>
      </c>
      <c r="O227" t="s">
        <v>322</v>
      </c>
      <c r="P227" t="s">
        <v>322</v>
      </c>
      <c r="Q227">
        <v>-53.4</v>
      </c>
      <c r="R227">
        <v>-71.599999999999994</v>
      </c>
      <c r="S227">
        <v>-69.7</v>
      </c>
      <c r="T227">
        <v>-72.599999999999994</v>
      </c>
      <c r="U227">
        <v>-30.4</v>
      </c>
      <c r="V227" t="s">
        <v>322</v>
      </c>
      <c r="W227">
        <v>-32.5</v>
      </c>
      <c r="X227">
        <v>-79.099999999999994</v>
      </c>
      <c r="Y227">
        <v>-45.8</v>
      </c>
      <c r="Z227" t="s">
        <v>322</v>
      </c>
      <c r="AA227">
        <v>-24</v>
      </c>
      <c r="AB227" t="s">
        <v>322</v>
      </c>
      <c r="AD227">
        <v>-80.099999999999994</v>
      </c>
      <c r="AE227">
        <v>-81.8</v>
      </c>
      <c r="AF227">
        <v>-25.5</v>
      </c>
      <c r="AG227" t="s">
        <v>322</v>
      </c>
      <c r="AH227">
        <v>-91.4</v>
      </c>
      <c r="AI227">
        <v>-27.4</v>
      </c>
      <c r="AJ227" t="s">
        <v>322</v>
      </c>
      <c r="AK227">
        <v>-147.30000000000001</v>
      </c>
      <c r="AL227" t="s">
        <v>322</v>
      </c>
      <c r="AM227">
        <v>-247.4</v>
      </c>
      <c r="AN227" t="s">
        <v>322</v>
      </c>
      <c r="AO227" t="s">
        <v>322</v>
      </c>
      <c r="AP227" t="s">
        <v>322</v>
      </c>
      <c r="AQ227" t="s">
        <v>322</v>
      </c>
      <c r="AR227" t="s">
        <v>322</v>
      </c>
      <c r="AS227" t="s">
        <v>322</v>
      </c>
      <c r="AT227" t="s">
        <v>322</v>
      </c>
    </row>
    <row r="228" spans="1:46" x14ac:dyDescent="0.15">
      <c r="A228" s="1">
        <v>40522</v>
      </c>
      <c r="B228" s="2">
        <f t="shared" si="3"/>
        <v>40522</v>
      </c>
      <c r="C228">
        <v>-38.700000000000003</v>
      </c>
      <c r="D228">
        <v>-60.5</v>
      </c>
      <c r="E228">
        <v>-58.8</v>
      </c>
      <c r="F228">
        <v>-67.3</v>
      </c>
      <c r="G228">
        <v>-72.8</v>
      </c>
      <c r="H228">
        <v>-18.8</v>
      </c>
      <c r="I228" t="s">
        <v>322</v>
      </c>
      <c r="J228" t="s">
        <v>322</v>
      </c>
      <c r="L228">
        <v>-85</v>
      </c>
      <c r="M228">
        <v>14.1</v>
      </c>
      <c r="N228">
        <v>-144.6</v>
      </c>
      <c r="O228" t="s">
        <v>322</v>
      </c>
      <c r="P228" t="s">
        <v>322</v>
      </c>
      <c r="R228">
        <v>-66.900000000000006</v>
      </c>
      <c r="T228">
        <v>-69.900000000000006</v>
      </c>
      <c r="U228">
        <v>-21.9</v>
      </c>
      <c r="V228" t="s">
        <v>322</v>
      </c>
      <c r="W228">
        <v>-21.9</v>
      </c>
      <c r="X228">
        <v>-74.7</v>
      </c>
      <c r="Y228">
        <v>-50.9</v>
      </c>
      <c r="Z228" t="s">
        <v>322</v>
      </c>
      <c r="AA228">
        <v>-22.5</v>
      </c>
      <c r="AB228" t="s">
        <v>322</v>
      </c>
      <c r="AC228">
        <v>-161.6</v>
      </c>
      <c r="AD228">
        <v>-70.5</v>
      </c>
      <c r="AF228">
        <v>-15.9</v>
      </c>
      <c r="AG228" t="s">
        <v>322</v>
      </c>
      <c r="AH228">
        <v>-88.1</v>
      </c>
      <c r="AI228">
        <v>-29.4</v>
      </c>
      <c r="AJ228" t="s">
        <v>322</v>
      </c>
      <c r="AK228">
        <v>-147.30000000000001</v>
      </c>
      <c r="AL228" t="s">
        <v>322</v>
      </c>
      <c r="AM228">
        <v>-247.4</v>
      </c>
      <c r="AN228" t="s">
        <v>322</v>
      </c>
      <c r="AO228" t="s">
        <v>322</v>
      </c>
      <c r="AP228" t="s">
        <v>322</v>
      </c>
      <c r="AQ228" t="s">
        <v>322</v>
      </c>
      <c r="AR228" t="s">
        <v>322</v>
      </c>
      <c r="AS228" t="s">
        <v>322</v>
      </c>
      <c r="AT228" t="s">
        <v>322</v>
      </c>
    </row>
    <row r="229" spans="1:46" x14ac:dyDescent="0.15">
      <c r="A229" s="1">
        <v>40523</v>
      </c>
      <c r="B229" s="2">
        <f t="shared" si="3"/>
        <v>40523</v>
      </c>
    </row>
    <row r="230" spans="1:46" x14ac:dyDescent="0.15">
      <c r="A230" s="1">
        <v>40524</v>
      </c>
      <c r="B230" s="2">
        <f t="shared" si="3"/>
        <v>40524</v>
      </c>
    </row>
    <row r="231" spans="1:46" x14ac:dyDescent="0.15">
      <c r="A231" s="1">
        <v>40525</v>
      </c>
      <c r="B231" s="2">
        <f t="shared" si="3"/>
        <v>40525</v>
      </c>
      <c r="C231">
        <v>-51.5</v>
      </c>
      <c r="D231">
        <v>-61.5</v>
      </c>
      <c r="E231">
        <v>-68.900000000000006</v>
      </c>
      <c r="F231">
        <v>-70.900000000000006</v>
      </c>
      <c r="G231">
        <v>-77.7</v>
      </c>
      <c r="H231">
        <v>-29.2</v>
      </c>
      <c r="I231" t="s">
        <v>322</v>
      </c>
      <c r="J231" t="s">
        <v>322</v>
      </c>
      <c r="K231">
        <v>-61.6</v>
      </c>
      <c r="L231">
        <v>-88.3</v>
      </c>
      <c r="M231">
        <v>9.6</v>
      </c>
      <c r="N231">
        <v>-136.69999999999999</v>
      </c>
      <c r="O231" t="s">
        <v>322</v>
      </c>
      <c r="P231" t="s">
        <v>322</v>
      </c>
      <c r="Q231">
        <v>-50.3</v>
      </c>
      <c r="R231">
        <v>-69.5</v>
      </c>
      <c r="S231">
        <v>-67.900000000000006</v>
      </c>
      <c r="T231">
        <v>-76.8</v>
      </c>
      <c r="U231">
        <v>-25.1</v>
      </c>
      <c r="V231" t="s">
        <v>322</v>
      </c>
      <c r="W231">
        <v>-28.7</v>
      </c>
      <c r="X231">
        <v>-79.900000000000006</v>
      </c>
      <c r="Y231">
        <v>-40.700000000000003</v>
      </c>
      <c r="Z231" t="s">
        <v>322</v>
      </c>
      <c r="AA231">
        <v>-29.5</v>
      </c>
      <c r="AB231" t="s">
        <v>322</v>
      </c>
      <c r="AC231">
        <v>-163.5</v>
      </c>
      <c r="AD231">
        <v>-74.099999999999994</v>
      </c>
      <c r="AE231">
        <v>-80</v>
      </c>
      <c r="AF231">
        <v>-12.3</v>
      </c>
      <c r="AG231" t="s">
        <v>322</v>
      </c>
      <c r="AH231">
        <v>-92.8</v>
      </c>
      <c r="AJ231" t="s">
        <v>322</v>
      </c>
      <c r="AK231">
        <v>-147.30000000000001</v>
      </c>
      <c r="AL231" t="s">
        <v>322</v>
      </c>
      <c r="AM231">
        <v>-247.4</v>
      </c>
      <c r="AN231" t="s">
        <v>322</v>
      </c>
      <c r="AO231" t="s">
        <v>322</v>
      </c>
      <c r="AP231" t="s">
        <v>322</v>
      </c>
      <c r="AQ231" t="s">
        <v>322</v>
      </c>
      <c r="AR231" t="s">
        <v>322</v>
      </c>
      <c r="AS231" t="s">
        <v>322</v>
      </c>
      <c r="AT231" t="s">
        <v>322</v>
      </c>
    </row>
    <row r="232" spans="1:46" x14ac:dyDescent="0.15">
      <c r="A232" s="1">
        <v>40526</v>
      </c>
      <c r="B232" s="2">
        <f t="shared" si="3"/>
        <v>40526</v>
      </c>
      <c r="C232">
        <v>-98.5</v>
      </c>
      <c r="D232">
        <v>-35.6</v>
      </c>
      <c r="E232">
        <v>-100</v>
      </c>
      <c r="F232">
        <v>-99.5</v>
      </c>
      <c r="G232">
        <v>-81.3</v>
      </c>
      <c r="H232">
        <v>-22.9</v>
      </c>
      <c r="I232" t="s">
        <v>322</v>
      </c>
      <c r="J232" t="s">
        <v>322</v>
      </c>
      <c r="K232">
        <v>-52.3</v>
      </c>
      <c r="L232">
        <v>-88.2</v>
      </c>
      <c r="N232">
        <v>-133.19999999999999</v>
      </c>
      <c r="O232" t="s">
        <v>322</v>
      </c>
      <c r="P232" t="s">
        <v>322</v>
      </c>
      <c r="Q232">
        <v>-101.1</v>
      </c>
      <c r="R232">
        <v>-116.1</v>
      </c>
      <c r="S232">
        <v>-95.6</v>
      </c>
      <c r="T232">
        <v>-79.900000000000006</v>
      </c>
      <c r="V232" t="s">
        <v>322</v>
      </c>
      <c r="X232">
        <v>-71.900000000000006</v>
      </c>
      <c r="Y232">
        <v>-47.7</v>
      </c>
      <c r="Z232" t="s">
        <v>322</v>
      </c>
      <c r="AA232">
        <v>-19.899999999999999</v>
      </c>
      <c r="AB232" t="s">
        <v>322</v>
      </c>
      <c r="AD232">
        <v>-92.2</v>
      </c>
      <c r="AE232">
        <v>-87.1</v>
      </c>
      <c r="AF232">
        <v>223.5</v>
      </c>
      <c r="AG232" t="s">
        <v>322</v>
      </c>
      <c r="AH232">
        <v>-96.9</v>
      </c>
      <c r="AJ232" t="s">
        <v>322</v>
      </c>
      <c r="AK232">
        <v>-147.30000000000001</v>
      </c>
      <c r="AL232" t="s">
        <v>322</v>
      </c>
      <c r="AM232">
        <v>-247.4</v>
      </c>
      <c r="AN232" t="s">
        <v>322</v>
      </c>
      <c r="AO232" t="s">
        <v>322</v>
      </c>
      <c r="AP232" t="s">
        <v>322</v>
      </c>
      <c r="AQ232" t="s">
        <v>322</v>
      </c>
      <c r="AR232" t="s">
        <v>322</v>
      </c>
      <c r="AS232" t="s">
        <v>322</v>
      </c>
      <c r="AT232" t="s">
        <v>322</v>
      </c>
    </row>
    <row r="233" spans="1:46" x14ac:dyDescent="0.15">
      <c r="A233" s="1">
        <v>40527</v>
      </c>
      <c r="B233" s="2">
        <f t="shared" si="3"/>
        <v>40527</v>
      </c>
      <c r="C233">
        <v>-94</v>
      </c>
      <c r="D233">
        <v>-40.700000000000003</v>
      </c>
      <c r="E233">
        <v>-94.8</v>
      </c>
      <c r="F233">
        <v>-106.4</v>
      </c>
      <c r="G233">
        <v>-73.5</v>
      </c>
      <c r="H233">
        <v>-16.5</v>
      </c>
      <c r="I233" t="s">
        <v>322</v>
      </c>
      <c r="J233" t="s">
        <v>322</v>
      </c>
      <c r="K233">
        <v>-33.700000000000003</v>
      </c>
      <c r="L233">
        <v>-87.2</v>
      </c>
      <c r="N233">
        <v>-129.9</v>
      </c>
      <c r="O233" t="s">
        <v>322</v>
      </c>
      <c r="P233" t="s">
        <v>322</v>
      </c>
      <c r="Q233">
        <v>-93</v>
      </c>
      <c r="R233">
        <v>-97.1</v>
      </c>
      <c r="T233">
        <v>-74.900000000000006</v>
      </c>
      <c r="V233" t="s">
        <v>322</v>
      </c>
      <c r="W233">
        <v>114</v>
      </c>
      <c r="X233">
        <v>-64.900000000000006</v>
      </c>
      <c r="Y233">
        <v>-36.4</v>
      </c>
      <c r="Z233" t="s">
        <v>322</v>
      </c>
      <c r="AA233">
        <v>-19.3</v>
      </c>
      <c r="AB233" t="s">
        <v>322</v>
      </c>
      <c r="AD233">
        <v>-96.9</v>
      </c>
      <c r="AE233">
        <v>-79.3</v>
      </c>
      <c r="AF233">
        <v>250</v>
      </c>
      <c r="AG233" t="s">
        <v>322</v>
      </c>
      <c r="AH233">
        <v>-89.9</v>
      </c>
      <c r="AJ233" t="s">
        <v>322</v>
      </c>
      <c r="AK233">
        <v>-147.30000000000001</v>
      </c>
      <c r="AL233" t="s">
        <v>322</v>
      </c>
      <c r="AM233">
        <v>-247.4</v>
      </c>
      <c r="AN233" t="s">
        <v>322</v>
      </c>
      <c r="AO233" t="s">
        <v>322</v>
      </c>
      <c r="AP233" t="s">
        <v>322</v>
      </c>
      <c r="AQ233" t="s">
        <v>322</v>
      </c>
      <c r="AR233" t="s">
        <v>322</v>
      </c>
      <c r="AS233" t="s">
        <v>322</v>
      </c>
      <c r="AT233" t="s">
        <v>322</v>
      </c>
    </row>
    <row r="234" spans="1:46" x14ac:dyDescent="0.15">
      <c r="A234" s="1">
        <v>40528</v>
      </c>
      <c r="B234" s="2">
        <f t="shared" si="3"/>
        <v>40528</v>
      </c>
      <c r="C234">
        <v>-92.7</v>
      </c>
      <c r="D234">
        <v>-44.2</v>
      </c>
      <c r="E234">
        <v>-96.1</v>
      </c>
      <c r="F234">
        <v>-109.5</v>
      </c>
      <c r="G234">
        <v>-73.599999999999994</v>
      </c>
      <c r="H234">
        <v>-21.3</v>
      </c>
      <c r="I234" t="s">
        <v>322</v>
      </c>
      <c r="J234" t="s">
        <v>322</v>
      </c>
      <c r="K234">
        <v>-38</v>
      </c>
      <c r="L234">
        <v>-82.8</v>
      </c>
      <c r="N234">
        <v>-132.19999999999999</v>
      </c>
      <c r="O234" t="s">
        <v>322</v>
      </c>
      <c r="P234" t="s">
        <v>322</v>
      </c>
      <c r="Q234">
        <v>-91.4</v>
      </c>
      <c r="R234">
        <v>-105.1</v>
      </c>
      <c r="S234">
        <v>-96.2</v>
      </c>
      <c r="T234">
        <v>-77.599999999999994</v>
      </c>
      <c r="V234" t="s">
        <v>322</v>
      </c>
      <c r="X234">
        <v>-64.2</v>
      </c>
      <c r="Y234">
        <v>-49.8</v>
      </c>
      <c r="Z234" t="s">
        <v>322</v>
      </c>
      <c r="AA234">
        <v>-16.3</v>
      </c>
      <c r="AB234" t="s">
        <v>322</v>
      </c>
      <c r="AD234">
        <v>-95</v>
      </c>
      <c r="AE234">
        <v>-85.5</v>
      </c>
      <c r="AF234">
        <v>233.1</v>
      </c>
      <c r="AG234" t="s">
        <v>322</v>
      </c>
      <c r="AH234">
        <v>-86.1</v>
      </c>
      <c r="AJ234" t="s">
        <v>322</v>
      </c>
      <c r="AK234">
        <v>-147.30000000000001</v>
      </c>
      <c r="AL234" t="s">
        <v>322</v>
      </c>
      <c r="AM234">
        <v>-247.4</v>
      </c>
      <c r="AN234" t="s">
        <v>322</v>
      </c>
      <c r="AO234" t="s">
        <v>322</v>
      </c>
      <c r="AP234" t="s">
        <v>322</v>
      </c>
      <c r="AQ234" t="s">
        <v>322</v>
      </c>
      <c r="AR234" t="s">
        <v>322</v>
      </c>
      <c r="AS234" t="s">
        <v>322</v>
      </c>
      <c r="AT234" t="s">
        <v>322</v>
      </c>
    </row>
    <row r="235" spans="1:46" x14ac:dyDescent="0.15">
      <c r="A235" s="1">
        <v>40529</v>
      </c>
      <c r="B235" s="2">
        <f t="shared" si="3"/>
        <v>40529</v>
      </c>
      <c r="C235">
        <v>-90.9</v>
      </c>
      <c r="D235">
        <v>-48.3</v>
      </c>
      <c r="E235">
        <v>-100.2</v>
      </c>
      <c r="F235">
        <v>-124.5</v>
      </c>
      <c r="G235">
        <v>-75</v>
      </c>
      <c r="H235">
        <v>-27.5</v>
      </c>
      <c r="I235" t="s">
        <v>322</v>
      </c>
      <c r="J235" t="s">
        <v>322</v>
      </c>
      <c r="K235">
        <v>-42.5</v>
      </c>
      <c r="L235">
        <v>-85.2</v>
      </c>
      <c r="N235">
        <v>-132.4</v>
      </c>
      <c r="O235" t="s">
        <v>322</v>
      </c>
      <c r="P235" t="s">
        <v>322</v>
      </c>
      <c r="Q235">
        <v>-94.5</v>
      </c>
      <c r="R235">
        <v>-111</v>
      </c>
      <c r="S235">
        <v>-95.8</v>
      </c>
      <c r="T235">
        <v>-74.2</v>
      </c>
      <c r="V235" t="s">
        <v>322</v>
      </c>
      <c r="Y235">
        <v>-62.9</v>
      </c>
      <c r="Z235" t="s">
        <v>322</v>
      </c>
      <c r="AA235">
        <v>-18.7</v>
      </c>
      <c r="AB235" t="s">
        <v>322</v>
      </c>
      <c r="AD235">
        <v>-96.6</v>
      </c>
      <c r="AF235">
        <v>235.8</v>
      </c>
      <c r="AG235" t="s">
        <v>322</v>
      </c>
      <c r="AH235">
        <v>-91.4</v>
      </c>
      <c r="AJ235" t="s">
        <v>322</v>
      </c>
      <c r="AK235">
        <v>-147.30000000000001</v>
      </c>
      <c r="AL235" t="s">
        <v>322</v>
      </c>
      <c r="AM235">
        <v>-247.4</v>
      </c>
      <c r="AN235" t="s">
        <v>322</v>
      </c>
      <c r="AO235" t="s">
        <v>322</v>
      </c>
      <c r="AP235" t="s">
        <v>322</v>
      </c>
      <c r="AQ235" t="s">
        <v>322</v>
      </c>
      <c r="AR235" t="s">
        <v>322</v>
      </c>
      <c r="AS235" t="s">
        <v>322</v>
      </c>
      <c r="AT235" t="s">
        <v>322</v>
      </c>
    </row>
    <row r="236" spans="1:46" x14ac:dyDescent="0.15">
      <c r="A236" s="1">
        <v>40530</v>
      </c>
      <c r="B236" s="2">
        <f t="shared" si="3"/>
        <v>40530</v>
      </c>
    </row>
    <row r="237" spans="1:46" x14ac:dyDescent="0.15">
      <c r="A237" s="1">
        <v>40531</v>
      </c>
      <c r="B237" s="2">
        <f t="shared" si="3"/>
        <v>40531</v>
      </c>
    </row>
    <row r="238" spans="1:46" x14ac:dyDescent="0.15">
      <c r="A238" s="1">
        <v>40532</v>
      </c>
      <c r="B238" s="2">
        <f t="shared" si="3"/>
        <v>40532</v>
      </c>
      <c r="C238">
        <v>-84.7</v>
      </c>
      <c r="D238">
        <v>-16.2</v>
      </c>
      <c r="E238">
        <v>-51</v>
      </c>
      <c r="F238">
        <v>-68.5</v>
      </c>
      <c r="G238">
        <v>-72.2</v>
      </c>
      <c r="H238">
        <v>-23.9</v>
      </c>
      <c r="I238" t="s">
        <v>322</v>
      </c>
      <c r="J238" t="s">
        <v>322</v>
      </c>
      <c r="K238">
        <v>-43.6</v>
      </c>
      <c r="L238">
        <v>-87.7</v>
      </c>
      <c r="O238" t="s">
        <v>322</v>
      </c>
      <c r="P238" t="s">
        <v>322</v>
      </c>
      <c r="Q238">
        <v>-88</v>
      </c>
      <c r="R238">
        <v>-67.900000000000006</v>
      </c>
      <c r="S238">
        <v>-65.8</v>
      </c>
      <c r="T238">
        <v>-72</v>
      </c>
      <c r="U238">
        <v>-23.2</v>
      </c>
      <c r="V238" t="s">
        <v>322</v>
      </c>
      <c r="X238">
        <v>-84.1</v>
      </c>
      <c r="Y238">
        <v>11.4</v>
      </c>
      <c r="Z238" t="s">
        <v>322</v>
      </c>
      <c r="AA238">
        <v>-21.5</v>
      </c>
      <c r="AB238" t="s">
        <v>322</v>
      </c>
      <c r="AC238">
        <v>-167.7</v>
      </c>
      <c r="AD238">
        <v>-66</v>
      </c>
      <c r="AE238">
        <v>-76.900000000000006</v>
      </c>
      <c r="AF238">
        <v>241.5</v>
      </c>
      <c r="AG238" t="s">
        <v>322</v>
      </c>
      <c r="AH238">
        <v>-94.3</v>
      </c>
      <c r="AI238">
        <v>-27.3</v>
      </c>
      <c r="AJ238" t="s">
        <v>322</v>
      </c>
      <c r="AK238">
        <v>-147.30000000000001</v>
      </c>
      <c r="AL238" t="s">
        <v>322</v>
      </c>
      <c r="AM238">
        <v>-247.4</v>
      </c>
      <c r="AN238" t="s">
        <v>322</v>
      </c>
      <c r="AO238" t="s">
        <v>322</v>
      </c>
      <c r="AP238" t="s">
        <v>322</v>
      </c>
      <c r="AQ238" t="s">
        <v>322</v>
      </c>
      <c r="AR238" t="s">
        <v>322</v>
      </c>
      <c r="AS238" t="s">
        <v>322</v>
      </c>
      <c r="AT238" t="s">
        <v>322</v>
      </c>
    </row>
    <row r="239" spans="1:46" x14ac:dyDescent="0.15">
      <c r="A239" s="1">
        <v>40533</v>
      </c>
      <c r="B239" s="2">
        <f t="shared" si="3"/>
        <v>40533</v>
      </c>
      <c r="C239">
        <v>-83.7</v>
      </c>
      <c r="D239">
        <v>-19.5</v>
      </c>
      <c r="E239">
        <v>-54.2</v>
      </c>
      <c r="F239">
        <v>-72.400000000000006</v>
      </c>
      <c r="G239">
        <v>-62.2</v>
      </c>
      <c r="H239">
        <v>-23.3</v>
      </c>
      <c r="I239" t="s">
        <v>322</v>
      </c>
      <c r="J239" t="s">
        <v>322</v>
      </c>
      <c r="K239">
        <v>-19</v>
      </c>
      <c r="L239">
        <v>-83.5</v>
      </c>
      <c r="N239">
        <v>-130.1</v>
      </c>
      <c r="O239" t="s">
        <v>322</v>
      </c>
      <c r="P239" t="s">
        <v>322</v>
      </c>
      <c r="Q239">
        <v>-83.4</v>
      </c>
      <c r="R239">
        <v>-68.8</v>
      </c>
      <c r="S239">
        <v>-60.2</v>
      </c>
      <c r="T239">
        <v>-59.1</v>
      </c>
      <c r="U239">
        <v>-24.2</v>
      </c>
      <c r="V239" t="s">
        <v>322</v>
      </c>
      <c r="X239">
        <v>-91.8</v>
      </c>
      <c r="Y239">
        <v>-6.3</v>
      </c>
      <c r="Z239" t="s">
        <v>322</v>
      </c>
      <c r="AA239">
        <v>-18.7</v>
      </c>
      <c r="AB239" t="s">
        <v>322</v>
      </c>
      <c r="AC239">
        <v>-165.1</v>
      </c>
      <c r="AD239">
        <v>-65.8</v>
      </c>
      <c r="AE239">
        <v>-81.400000000000006</v>
      </c>
      <c r="AF239">
        <v>267.3</v>
      </c>
      <c r="AG239" t="s">
        <v>322</v>
      </c>
      <c r="AH239">
        <v>-81.3</v>
      </c>
      <c r="AI239">
        <v>-26.4</v>
      </c>
      <c r="AJ239" t="s">
        <v>322</v>
      </c>
      <c r="AK239">
        <v>-147.30000000000001</v>
      </c>
      <c r="AL239" t="s">
        <v>322</v>
      </c>
      <c r="AM239">
        <v>-247.4</v>
      </c>
      <c r="AN239" t="s">
        <v>322</v>
      </c>
      <c r="AO239" t="s">
        <v>322</v>
      </c>
      <c r="AP239" t="s">
        <v>322</v>
      </c>
      <c r="AQ239" t="s">
        <v>322</v>
      </c>
      <c r="AR239" t="s">
        <v>322</v>
      </c>
      <c r="AS239" t="s">
        <v>322</v>
      </c>
      <c r="AT239" t="s">
        <v>322</v>
      </c>
    </row>
    <row r="240" spans="1:46" x14ac:dyDescent="0.15">
      <c r="A240" s="1">
        <v>40534</v>
      </c>
      <c r="B240" s="2">
        <f t="shared" si="3"/>
        <v>40534</v>
      </c>
      <c r="C240">
        <v>-83.6</v>
      </c>
      <c r="D240">
        <v>-36.299999999999997</v>
      </c>
      <c r="E240">
        <v>-97.8</v>
      </c>
      <c r="F240">
        <v>-92.4</v>
      </c>
      <c r="G240">
        <v>-76</v>
      </c>
      <c r="H240">
        <v>-23.3</v>
      </c>
      <c r="I240" t="s">
        <v>322</v>
      </c>
      <c r="J240" t="s">
        <v>322</v>
      </c>
      <c r="K240">
        <v>-40.299999999999997</v>
      </c>
      <c r="L240">
        <v>-83.5</v>
      </c>
      <c r="N240">
        <v>-130</v>
      </c>
      <c r="O240" t="s">
        <v>322</v>
      </c>
      <c r="P240" t="s">
        <v>322</v>
      </c>
      <c r="R240">
        <v>-100</v>
      </c>
      <c r="S240">
        <v>-97.1</v>
      </c>
      <c r="T240">
        <v>-74.2</v>
      </c>
      <c r="V240" t="s">
        <v>322</v>
      </c>
      <c r="X240">
        <v>-63.3</v>
      </c>
      <c r="Y240">
        <v>-71.7</v>
      </c>
      <c r="Z240" t="s">
        <v>322</v>
      </c>
      <c r="AA240">
        <v>-23.6</v>
      </c>
      <c r="AB240" t="s">
        <v>322</v>
      </c>
      <c r="AD240">
        <v>-83.8</v>
      </c>
      <c r="AE240">
        <v>-80.2</v>
      </c>
      <c r="AF240">
        <v>237.9</v>
      </c>
      <c r="AG240" t="s">
        <v>322</v>
      </c>
      <c r="AH240">
        <v>-88.6</v>
      </c>
      <c r="AJ240" t="s">
        <v>322</v>
      </c>
      <c r="AK240">
        <v>-147.30000000000001</v>
      </c>
      <c r="AL240" t="s">
        <v>322</v>
      </c>
      <c r="AM240">
        <v>-247.4</v>
      </c>
      <c r="AN240" t="s">
        <v>322</v>
      </c>
      <c r="AO240" t="s">
        <v>322</v>
      </c>
      <c r="AP240" t="s">
        <v>322</v>
      </c>
      <c r="AQ240" t="s">
        <v>322</v>
      </c>
      <c r="AR240" t="s">
        <v>322</v>
      </c>
      <c r="AS240" t="s">
        <v>322</v>
      </c>
      <c r="AT240" t="s">
        <v>322</v>
      </c>
    </row>
    <row r="241" spans="1:46" x14ac:dyDescent="0.15">
      <c r="A241" s="1">
        <v>40535</v>
      </c>
      <c r="B241" s="2">
        <f t="shared" si="3"/>
        <v>40535</v>
      </c>
      <c r="C241">
        <v>-81</v>
      </c>
      <c r="D241">
        <v>-36.200000000000003</v>
      </c>
      <c r="E241">
        <v>-94.7</v>
      </c>
      <c r="F241">
        <v>-49.7</v>
      </c>
      <c r="G241">
        <v>-73</v>
      </c>
      <c r="H241">
        <v>-20.2</v>
      </c>
      <c r="I241" t="s">
        <v>322</v>
      </c>
      <c r="J241" t="s">
        <v>322</v>
      </c>
      <c r="K241">
        <v>-35.4</v>
      </c>
      <c r="L241">
        <v>-80.900000000000006</v>
      </c>
      <c r="N241">
        <v>-127.8</v>
      </c>
      <c r="O241" t="s">
        <v>322</v>
      </c>
      <c r="P241" t="s">
        <v>322</v>
      </c>
      <c r="R241">
        <v>-42.2</v>
      </c>
      <c r="S241">
        <v>-95</v>
      </c>
      <c r="T241">
        <v>-71.099999999999994</v>
      </c>
      <c r="V241" t="s">
        <v>322</v>
      </c>
      <c r="X241">
        <v>-51.1</v>
      </c>
      <c r="Y241">
        <v>-71.8</v>
      </c>
      <c r="Z241" t="s">
        <v>322</v>
      </c>
      <c r="AA241">
        <v>-20.6</v>
      </c>
      <c r="AB241" t="s">
        <v>322</v>
      </c>
      <c r="AD241">
        <v>-86.1</v>
      </c>
      <c r="AE241">
        <v>-79.2</v>
      </c>
      <c r="AF241">
        <v>237.4</v>
      </c>
      <c r="AG241" t="s">
        <v>322</v>
      </c>
      <c r="AH241">
        <v>-84.5</v>
      </c>
      <c r="AJ241" t="s">
        <v>322</v>
      </c>
      <c r="AK241">
        <v>-147.30000000000001</v>
      </c>
      <c r="AL241" t="s">
        <v>322</v>
      </c>
      <c r="AM241">
        <v>-247.4</v>
      </c>
      <c r="AN241" t="s">
        <v>322</v>
      </c>
      <c r="AO241" t="s">
        <v>322</v>
      </c>
      <c r="AP241" t="s">
        <v>322</v>
      </c>
      <c r="AQ241" t="s">
        <v>322</v>
      </c>
      <c r="AR241" t="s">
        <v>322</v>
      </c>
      <c r="AS241" t="s">
        <v>322</v>
      </c>
      <c r="AT241" t="s">
        <v>322</v>
      </c>
    </row>
    <row r="242" spans="1:46" x14ac:dyDescent="0.15">
      <c r="A242" s="1">
        <v>40536</v>
      </c>
      <c r="B242" s="2">
        <f t="shared" si="3"/>
        <v>40536</v>
      </c>
      <c r="C242">
        <v>-80.8</v>
      </c>
      <c r="D242">
        <v>-49.6</v>
      </c>
      <c r="E242">
        <v>-94.9</v>
      </c>
      <c r="F242">
        <v>-47.7</v>
      </c>
      <c r="G242">
        <v>-73.599999999999994</v>
      </c>
      <c r="H242">
        <v>-20.100000000000001</v>
      </c>
      <c r="I242" t="s">
        <v>322</v>
      </c>
      <c r="J242" t="s">
        <v>322</v>
      </c>
      <c r="L242">
        <v>-81.400000000000006</v>
      </c>
      <c r="N242">
        <v>-124.5</v>
      </c>
      <c r="O242" t="s">
        <v>322</v>
      </c>
      <c r="P242" t="s">
        <v>322</v>
      </c>
      <c r="V242" t="s">
        <v>322</v>
      </c>
      <c r="X242">
        <v>-49.3</v>
      </c>
      <c r="Y242">
        <v>-71.8</v>
      </c>
      <c r="Z242" t="s">
        <v>322</v>
      </c>
      <c r="AB242" t="s">
        <v>322</v>
      </c>
      <c r="AD242">
        <v>-87.5</v>
      </c>
      <c r="AF242">
        <v>237.4</v>
      </c>
      <c r="AG242" t="s">
        <v>322</v>
      </c>
      <c r="AJ242" t="s">
        <v>322</v>
      </c>
      <c r="AK242">
        <v>-147.30000000000001</v>
      </c>
      <c r="AL242" t="s">
        <v>322</v>
      </c>
      <c r="AM242">
        <v>-247.4</v>
      </c>
      <c r="AN242" t="s">
        <v>322</v>
      </c>
      <c r="AO242" t="s">
        <v>322</v>
      </c>
      <c r="AP242" t="s">
        <v>322</v>
      </c>
      <c r="AQ242" t="s">
        <v>322</v>
      </c>
      <c r="AR242" t="s">
        <v>322</v>
      </c>
      <c r="AS242" t="s">
        <v>322</v>
      </c>
      <c r="AT242" t="s">
        <v>322</v>
      </c>
    </row>
    <row r="243" spans="1:46" x14ac:dyDescent="0.15">
      <c r="A243" s="1">
        <v>40537</v>
      </c>
      <c r="B243" s="2">
        <f t="shared" si="3"/>
        <v>40537</v>
      </c>
    </row>
    <row r="244" spans="1:46" x14ac:dyDescent="0.15">
      <c r="A244" s="1">
        <v>40538</v>
      </c>
      <c r="B244" s="2">
        <f t="shared" si="3"/>
        <v>40538</v>
      </c>
    </row>
    <row r="245" spans="1:46" x14ac:dyDescent="0.15">
      <c r="A245" s="1">
        <v>40539</v>
      </c>
      <c r="B245" s="2">
        <f t="shared" si="3"/>
        <v>40539</v>
      </c>
      <c r="C245">
        <v>-16.3</v>
      </c>
      <c r="D245">
        <v>-43.2</v>
      </c>
      <c r="E245">
        <v>-49.7</v>
      </c>
      <c r="F245">
        <v>-46.7</v>
      </c>
      <c r="G245">
        <v>-54.5</v>
      </c>
      <c r="H245">
        <v>-23.1</v>
      </c>
      <c r="I245" t="s">
        <v>322</v>
      </c>
      <c r="J245" t="s">
        <v>322</v>
      </c>
      <c r="L245">
        <v>-81.400000000000006</v>
      </c>
      <c r="N245">
        <v>-124.5</v>
      </c>
      <c r="O245" t="s">
        <v>322</v>
      </c>
      <c r="P245" t="s">
        <v>322</v>
      </c>
      <c r="V245" t="s">
        <v>322</v>
      </c>
      <c r="X245">
        <v>-54.8</v>
      </c>
      <c r="Y245">
        <v>-41.3</v>
      </c>
      <c r="Z245" t="s">
        <v>322</v>
      </c>
      <c r="AB245" t="s">
        <v>322</v>
      </c>
      <c r="AD245">
        <v>-65.900000000000006</v>
      </c>
      <c r="AE245">
        <v>-76.099999999999994</v>
      </c>
      <c r="AF245">
        <v>237.4</v>
      </c>
      <c r="AG245" t="s">
        <v>322</v>
      </c>
      <c r="AH245">
        <v>-84</v>
      </c>
      <c r="AJ245" t="s">
        <v>322</v>
      </c>
      <c r="AK245">
        <v>-147.30000000000001</v>
      </c>
      <c r="AL245" t="s">
        <v>322</v>
      </c>
      <c r="AM245">
        <v>-247.4</v>
      </c>
      <c r="AN245" t="s">
        <v>322</v>
      </c>
      <c r="AO245" t="s">
        <v>322</v>
      </c>
      <c r="AP245" t="s">
        <v>322</v>
      </c>
      <c r="AQ245" t="s">
        <v>322</v>
      </c>
      <c r="AR245" t="s">
        <v>322</v>
      </c>
      <c r="AS245" t="s">
        <v>322</v>
      </c>
      <c r="AT245" t="s">
        <v>322</v>
      </c>
    </row>
    <row r="246" spans="1:46" x14ac:dyDescent="0.15">
      <c r="A246" s="1">
        <v>40540</v>
      </c>
      <c r="B246" s="2">
        <f t="shared" si="3"/>
        <v>40540</v>
      </c>
      <c r="C246">
        <v>-24</v>
      </c>
      <c r="D246">
        <v>-46.2</v>
      </c>
      <c r="E246">
        <v>-55.8</v>
      </c>
      <c r="F246">
        <v>-51.3</v>
      </c>
      <c r="G246">
        <v>-59.3</v>
      </c>
      <c r="H246">
        <v>-15.3</v>
      </c>
      <c r="I246" t="s">
        <v>322</v>
      </c>
      <c r="J246" t="s">
        <v>322</v>
      </c>
      <c r="L246">
        <v>-83.3</v>
      </c>
      <c r="N246">
        <v>-118.1</v>
      </c>
      <c r="O246" t="s">
        <v>322</v>
      </c>
      <c r="P246" t="s">
        <v>322</v>
      </c>
      <c r="V246" t="s">
        <v>322</v>
      </c>
      <c r="W246">
        <v>-17.2</v>
      </c>
      <c r="X246">
        <v>-60.1</v>
      </c>
      <c r="Y246">
        <v>-62.4</v>
      </c>
      <c r="Z246" t="s">
        <v>322</v>
      </c>
      <c r="AB246" t="s">
        <v>322</v>
      </c>
      <c r="AD246">
        <v>-101.4</v>
      </c>
      <c r="AE246">
        <v>-73.5</v>
      </c>
      <c r="AF246">
        <v>237.4</v>
      </c>
      <c r="AG246" t="s">
        <v>322</v>
      </c>
      <c r="AH246">
        <v>-86.8</v>
      </c>
      <c r="AJ246" t="s">
        <v>322</v>
      </c>
      <c r="AK246">
        <v>-147.30000000000001</v>
      </c>
      <c r="AL246" t="s">
        <v>322</v>
      </c>
      <c r="AM246">
        <v>-247.4</v>
      </c>
      <c r="AN246" t="s">
        <v>322</v>
      </c>
      <c r="AO246" t="s">
        <v>322</v>
      </c>
      <c r="AP246" t="s">
        <v>322</v>
      </c>
      <c r="AQ246" t="s">
        <v>322</v>
      </c>
      <c r="AR246" t="s">
        <v>322</v>
      </c>
      <c r="AS246" t="s">
        <v>322</v>
      </c>
      <c r="AT246" t="s">
        <v>322</v>
      </c>
    </row>
    <row r="247" spans="1:46" x14ac:dyDescent="0.15">
      <c r="A247" s="1">
        <v>40541</v>
      </c>
      <c r="B247" s="2">
        <f t="shared" si="3"/>
        <v>40541</v>
      </c>
      <c r="C247">
        <v>-73.8</v>
      </c>
      <c r="D247">
        <v>-19.899999999999999</v>
      </c>
      <c r="E247">
        <v>-86</v>
      </c>
      <c r="F247">
        <v>-90.5</v>
      </c>
      <c r="G247">
        <v>-62.5</v>
      </c>
      <c r="H247">
        <v>-14.2</v>
      </c>
      <c r="I247" t="s">
        <v>322</v>
      </c>
      <c r="J247" t="s">
        <v>322</v>
      </c>
      <c r="K247">
        <v>-21.3</v>
      </c>
      <c r="L247">
        <v>-83.6</v>
      </c>
      <c r="N247">
        <v>-120.5</v>
      </c>
      <c r="O247" t="s">
        <v>322</v>
      </c>
      <c r="P247" t="s">
        <v>322</v>
      </c>
      <c r="Q247">
        <v>-74.400000000000006</v>
      </c>
      <c r="R247">
        <v>-90.3</v>
      </c>
      <c r="S247">
        <v>-87.3</v>
      </c>
      <c r="T247">
        <v>-59.7</v>
      </c>
      <c r="V247" t="s">
        <v>322</v>
      </c>
      <c r="Y247">
        <v>-53.4</v>
      </c>
      <c r="Z247" t="s">
        <v>322</v>
      </c>
      <c r="AA247">
        <v>-14.6</v>
      </c>
      <c r="AB247" t="s">
        <v>322</v>
      </c>
      <c r="AD247">
        <v>-87.9</v>
      </c>
      <c r="AE247">
        <v>-71.3</v>
      </c>
      <c r="AG247" t="s">
        <v>322</v>
      </c>
      <c r="AH247">
        <v>-88.1</v>
      </c>
      <c r="AJ247" t="s">
        <v>322</v>
      </c>
      <c r="AK247">
        <v>-147.30000000000001</v>
      </c>
      <c r="AL247" t="s">
        <v>322</v>
      </c>
      <c r="AM247">
        <v>-247.4</v>
      </c>
      <c r="AN247" t="s">
        <v>322</v>
      </c>
      <c r="AO247" t="s">
        <v>322</v>
      </c>
      <c r="AP247" t="s">
        <v>322</v>
      </c>
      <c r="AQ247" t="s">
        <v>322</v>
      </c>
      <c r="AR247" t="s">
        <v>322</v>
      </c>
      <c r="AS247" t="s">
        <v>322</v>
      </c>
      <c r="AT247" t="s">
        <v>322</v>
      </c>
    </row>
    <row r="248" spans="1:46" x14ac:dyDescent="0.15">
      <c r="A248" s="1">
        <v>40542</v>
      </c>
      <c r="B248" s="2">
        <f t="shared" si="3"/>
        <v>40542</v>
      </c>
      <c r="C248">
        <v>-83.6</v>
      </c>
      <c r="D248">
        <v>-34</v>
      </c>
      <c r="E248">
        <v>-94.9</v>
      </c>
      <c r="F248">
        <v>-89.7</v>
      </c>
      <c r="G248">
        <v>-72</v>
      </c>
      <c r="H248">
        <v>-13.9</v>
      </c>
      <c r="I248" t="s">
        <v>322</v>
      </c>
      <c r="J248" t="s">
        <v>322</v>
      </c>
      <c r="L248">
        <v>-80.8</v>
      </c>
      <c r="N248">
        <v>-126.8</v>
      </c>
      <c r="O248" t="s">
        <v>322</v>
      </c>
      <c r="P248" t="s">
        <v>322</v>
      </c>
      <c r="V248" t="s">
        <v>322</v>
      </c>
      <c r="X248">
        <v>-64.599999999999994</v>
      </c>
      <c r="Y248">
        <v>-48.1</v>
      </c>
      <c r="Z248" t="s">
        <v>322</v>
      </c>
      <c r="AB248" t="s">
        <v>322</v>
      </c>
      <c r="AD248">
        <v>-88.9</v>
      </c>
      <c r="AE248">
        <v>-71.8</v>
      </c>
      <c r="AF248">
        <v>239.9</v>
      </c>
      <c r="AG248" t="s">
        <v>322</v>
      </c>
      <c r="AH248">
        <v>-85.3</v>
      </c>
      <c r="AJ248" t="s">
        <v>322</v>
      </c>
      <c r="AK248">
        <v>-147.30000000000001</v>
      </c>
      <c r="AL248" t="s">
        <v>322</v>
      </c>
      <c r="AM248">
        <v>-247.4</v>
      </c>
      <c r="AN248" t="s">
        <v>322</v>
      </c>
      <c r="AO248" t="s">
        <v>322</v>
      </c>
      <c r="AP248" t="s">
        <v>322</v>
      </c>
      <c r="AQ248" t="s">
        <v>322</v>
      </c>
      <c r="AR248" t="s">
        <v>322</v>
      </c>
      <c r="AS248" t="s">
        <v>322</v>
      </c>
      <c r="AT248" t="s">
        <v>322</v>
      </c>
    </row>
    <row r="249" spans="1:46" x14ac:dyDescent="0.15">
      <c r="A249" s="1">
        <v>40543</v>
      </c>
      <c r="B249" s="2">
        <f t="shared" si="3"/>
        <v>40543</v>
      </c>
      <c r="C249">
        <v>-84.7</v>
      </c>
      <c r="D249">
        <v>-36.799999999999997</v>
      </c>
      <c r="E249">
        <v>-97</v>
      </c>
      <c r="F249">
        <v>-89.8</v>
      </c>
      <c r="G249">
        <v>-72.3</v>
      </c>
      <c r="H249">
        <v>8</v>
      </c>
      <c r="I249" t="s">
        <v>322</v>
      </c>
      <c r="J249" t="s">
        <v>322</v>
      </c>
      <c r="K249">
        <v>-33.299999999999997</v>
      </c>
      <c r="L249">
        <v>-76.2</v>
      </c>
      <c r="N249">
        <v>-127.1</v>
      </c>
      <c r="O249" t="s">
        <v>322</v>
      </c>
      <c r="P249" t="s">
        <v>322</v>
      </c>
      <c r="Q249">
        <v>-82.8</v>
      </c>
      <c r="R249">
        <v>-88.5</v>
      </c>
      <c r="S249">
        <v>-94.5</v>
      </c>
      <c r="T249">
        <v>-70.3</v>
      </c>
      <c r="V249" t="s">
        <v>322</v>
      </c>
      <c r="Y249">
        <v>-50</v>
      </c>
      <c r="Z249" t="s">
        <v>322</v>
      </c>
      <c r="AA249">
        <v>-13.6</v>
      </c>
      <c r="AB249" t="s">
        <v>322</v>
      </c>
      <c r="AD249">
        <v>-90.2</v>
      </c>
      <c r="AF249">
        <v>239.4</v>
      </c>
      <c r="AG249" t="s">
        <v>322</v>
      </c>
      <c r="AH249">
        <v>-85.6</v>
      </c>
      <c r="AJ249" t="s">
        <v>322</v>
      </c>
      <c r="AK249">
        <v>-147.30000000000001</v>
      </c>
      <c r="AL249" t="s">
        <v>322</v>
      </c>
      <c r="AM249">
        <v>-247.4</v>
      </c>
      <c r="AN249" t="s">
        <v>322</v>
      </c>
      <c r="AO249" t="s">
        <v>322</v>
      </c>
      <c r="AP249" t="s">
        <v>322</v>
      </c>
      <c r="AQ249" t="s">
        <v>322</v>
      </c>
      <c r="AR249" t="s">
        <v>322</v>
      </c>
      <c r="AS249" t="s">
        <v>322</v>
      </c>
      <c r="AT249" t="s">
        <v>322</v>
      </c>
    </row>
    <row r="250" spans="1:46" x14ac:dyDescent="0.15">
      <c r="A250" s="1">
        <v>40544</v>
      </c>
      <c r="B250" s="2">
        <f t="shared" si="3"/>
        <v>40544</v>
      </c>
    </row>
    <row r="251" spans="1:46" x14ac:dyDescent="0.15">
      <c r="A251" s="1">
        <v>40545</v>
      </c>
      <c r="B251" s="2">
        <f t="shared" si="3"/>
        <v>40545</v>
      </c>
    </row>
    <row r="252" spans="1:46" x14ac:dyDescent="0.15">
      <c r="A252" s="1">
        <v>40546</v>
      </c>
      <c r="B252" s="2">
        <f t="shared" si="3"/>
        <v>40546</v>
      </c>
      <c r="C252">
        <v>-47.2</v>
      </c>
      <c r="D252">
        <v>-4.9000000000000004</v>
      </c>
      <c r="E252">
        <v>-71.900000000000006</v>
      </c>
      <c r="F252">
        <v>-30.3</v>
      </c>
      <c r="G252">
        <v>-40.1</v>
      </c>
      <c r="H252">
        <v>-9.1999999999999993</v>
      </c>
      <c r="I252" t="s">
        <v>322</v>
      </c>
      <c r="J252" t="s">
        <v>322</v>
      </c>
      <c r="K252">
        <v>-13.5</v>
      </c>
      <c r="L252">
        <v>-73.099999999999994</v>
      </c>
      <c r="N252">
        <v>-95.4</v>
      </c>
      <c r="O252" t="s">
        <v>322</v>
      </c>
      <c r="P252" t="s">
        <v>322</v>
      </c>
      <c r="Q252">
        <v>-84.8</v>
      </c>
      <c r="R252">
        <v>-79.599999999999994</v>
      </c>
      <c r="S252">
        <v>-95.4</v>
      </c>
      <c r="T252">
        <v>-48.2</v>
      </c>
      <c r="V252" t="s">
        <v>322</v>
      </c>
      <c r="X252">
        <v>-55.4</v>
      </c>
      <c r="Y252">
        <v>-87.5</v>
      </c>
      <c r="Z252" t="s">
        <v>322</v>
      </c>
      <c r="AA252">
        <v>-11.2</v>
      </c>
      <c r="AB252" t="s">
        <v>322</v>
      </c>
      <c r="AD252">
        <v>-88.1</v>
      </c>
      <c r="AE252">
        <v>-74.7</v>
      </c>
      <c r="AF252">
        <v>239.6</v>
      </c>
      <c r="AG252" t="s">
        <v>322</v>
      </c>
      <c r="AH252">
        <v>-81.3</v>
      </c>
      <c r="AJ252" t="s">
        <v>322</v>
      </c>
      <c r="AK252">
        <v>-147.30000000000001</v>
      </c>
      <c r="AL252" t="s">
        <v>322</v>
      </c>
      <c r="AM252">
        <v>-247.4</v>
      </c>
      <c r="AN252" t="s">
        <v>322</v>
      </c>
      <c r="AO252" t="s">
        <v>322</v>
      </c>
      <c r="AP252" t="s">
        <v>322</v>
      </c>
      <c r="AQ252" t="s">
        <v>322</v>
      </c>
      <c r="AR252" t="s">
        <v>322</v>
      </c>
      <c r="AS252" t="s">
        <v>322</v>
      </c>
      <c r="AT252" t="s">
        <v>322</v>
      </c>
    </row>
    <row r="253" spans="1:46" x14ac:dyDescent="0.15">
      <c r="A253" s="1">
        <v>40547</v>
      </c>
      <c r="B253" s="2">
        <f t="shared" si="3"/>
        <v>40547</v>
      </c>
      <c r="C253">
        <v>-59.3</v>
      </c>
      <c r="D253">
        <v>-52.6</v>
      </c>
      <c r="E253">
        <v>-61.5</v>
      </c>
      <c r="F253">
        <v>-37.5</v>
      </c>
      <c r="G253">
        <v>-52.5</v>
      </c>
      <c r="H253">
        <v>-16.3</v>
      </c>
      <c r="I253" t="s">
        <v>322</v>
      </c>
      <c r="J253" t="s">
        <v>322</v>
      </c>
      <c r="K253">
        <v>-50.5</v>
      </c>
      <c r="L253">
        <v>-77.099999999999994</v>
      </c>
      <c r="M253">
        <v>22.2</v>
      </c>
      <c r="N253">
        <v>-106.9</v>
      </c>
      <c r="O253" t="s">
        <v>322</v>
      </c>
      <c r="P253" t="s">
        <v>322</v>
      </c>
      <c r="Q253">
        <v>-53.3</v>
      </c>
      <c r="R253">
        <v>-50.2</v>
      </c>
      <c r="S253">
        <v>-53.8</v>
      </c>
      <c r="T253">
        <v>-55.8</v>
      </c>
      <c r="V253" t="s">
        <v>322</v>
      </c>
      <c r="X253">
        <v>-77</v>
      </c>
      <c r="Y253">
        <v>-45.2</v>
      </c>
      <c r="Z253" t="s">
        <v>322</v>
      </c>
      <c r="AA253">
        <v>-18.2</v>
      </c>
      <c r="AB253" t="s">
        <v>322</v>
      </c>
      <c r="AD253">
        <v>-85.6</v>
      </c>
      <c r="AE253">
        <v>-76.599999999999994</v>
      </c>
      <c r="AF253">
        <v>3.3</v>
      </c>
      <c r="AG253" t="s">
        <v>322</v>
      </c>
      <c r="AH253">
        <v>-78.8</v>
      </c>
      <c r="AJ253" t="s">
        <v>322</v>
      </c>
      <c r="AK253">
        <v>-147.30000000000001</v>
      </c>
      <c r="AL253" t="s">
        <v>322</v>
      </c>
      <c r="AM253">
        <v>-247.4</v>
      </c>
      <c r="AN253" t="s">
        <v>322</v>
      </c>
      <c r="AO253" t="s">
        <v>322</v>
      </c>
      <c r="AP253" t="s">
        <v>322</v>
      </c>
      <c r="AQ253" t="s">
        <v>322</v>
      </c>
      <c r="AR253" t="s">
        <v>322</v>
      </c>
      <c r="AS253" t="s">
        <v>322</v>
      </c>
      <c r="AT253" t="s">
        <v>322</v>
      </c>
    </row>
    <row r="254" spans="1:46" x14ac:dyDescent="0.15">
      <c r="A254" s="1">
        <v>40548</v>
      </c>
      <c r="B254" s="2">
        <f t="shared" si="3"/>
        <v>40548</v>
      </c>
      <c r="C254">
        <v>-63.7</v>
      </c>
      <c r="D254">
        <v>-59.5</v>
      </c>
      <c r="E254">
        <v>-57.9</v>
      </c>
      <c r="F254">
        <v>-36.299999999999997</v>
      </c>
      <c r="G254">
        <v>-57.9</v>
      </c>
      <c r="H254">
        <v>-16.8</v>
      </c>
      <c r="I254" t="s">
        <v>322</v>
      </c>
      <c r="J254" t="s">
        <v>322</v>
      </c>
      <c r="K254">
        <v>-50.5</v>
      </c>
      <c r="L254">
        <v>-75.900000000000006</v>
      </c>
      <c r="M254">
        <v>23.5</v>
      </c>
      <c r="N254">
        <v>-115.2</v>
      </c>
      <c r="O254" t="s">
        <v>322</v>
      </c>
      <c r="P254" t="s">
        <v>322</v>
      </c>
      <c r="Q254">
        <v>-53.3</v>
      </c>
      <c r="R254">
        <v>-50.2</v>
      </c>
      <c r="V254" t="s">
        <v>322</v>
      </c>
      <c r="X254">
        <v>-65.599999999999994</v>
      </c>
      <c r="Y254">
        <v>-36.5</v>
      </c>
      <c r="Z254" t="s">
        <v>322</v>
      </c>
      <c r="AA254">
        <v>-18.2</v>
      </c>
      <c r="AB254" t="s">
        <v>322</v>
      </c>
      <c r="AD254">
        <v>-90.1</v>
      </c>
      <c r="AE254">
        <v>-73.400000000000006</v>
      </c>
      <c r="AF254">
        <v>-0.8</v>
      </c>
      <c r="AG254" t="s">
        <v>322</v>
      </c>
      <c r="AH254">
        <v>-78.8</v>
      </c>
      <c r="AJ254" t="s">
        <v>322</v>
      </c>
      <c r="AK254">
        <v>-147.30000000000001</v>
      </c>
      <c r="AL254" t="s">
        <v>322</v>
      </c>
      <c r="AM254">
        <v>-247.4</v>
      </c>
      <c r="AN254" t="s">
        <v>322</v>
      </c>
      <c r="AO254" t="s">
        <v>322</v>
      </c>
      <c r="AP254" t="s">
        <v>322</v>
      </c>
      <c r="AQ254" t="s">
        <v>322</v>
      </c>
      <c r="AR254" t="s">
        <v>322</v>
      </c>
      <c r="AS254" t="s">
        <v>322</v>
      </c>
      <c r="AT254" t="s">
        <v>322</v>
      </c>
    </row>
    <row r="255" spans="1:46" x14ac:dyDescent="0.15">
      <c r="A255" s="1">
        <v>40549</v>
      </c>
      <c r="B255" s="2">
        <f t="shared" si="3"/>
        <v>40549</v>
      </c>
      <c r="C255">
        <v>-23.9</v>
      </c>
      <c r="D255">
        <v>-53.6</v>
      </c>
      <c r="E255">
        <v>-60.4</v>
      </c>
      <c r="F255">
        <v>-35.5</v>
      </c>
      <c r="G255">
        <v>-50.6</v>
      </c>
      <c r="H255">
        <v>-3.6</v>
      </c>
      <c r="I255" t="s">
        <v>322</v>
      </c>
      <c r="J255" t="s">
        <v>322</v>
      </c>
      <c r="K255">
        <v>-50.5</v>
      </c>
      <c r="L255">
        <v>-69.7</v>
      </c>
      <c r="M255">
        <v>13.6</v>
      </c>
      <c r="N255">
        <v>-112.3</v>
      </c>
      <c r="O255" t="s">
        <v>322</v>
      </c>
      <c r="P255" t="s">
        <v>322</v>
      </c>
      <c r="Q255">
        <v>-53.3</v>
      </c>
      <c r="R255">
        <v>-50.2</v>
      </c>
      <c r="T255">
        <v>-55.8</v>
      </c>
      <c r="U255">
        <v>-27.9</v>
      </c>
      <c r="V255" t="s">
        <v>322</v>
      </c>
      <c r="W255">
        <v>-10.3</v>
      </c>
      <c r="X255">
        <v>-52.9</v>
      </c>
      <c r="Y255">
        <v>-53.2</v>
      </c>
      <c r="Z255" t="s">
        <v>322</v>
      </c>
      <c r="AA255">
        <v>-18.2</v>
      </c>
      <c r="AB255" t="s">
        <v>322</v>
      </c>
      <c r="AC255">
        <v>-144.9</v>
      </c>
      <c r="AD255">
        <v>-38.9</v>
      </c>
      <c r="AE255">
        <v>-65.8</v>
      </c>
      <c r="AF255">
        <v>10.9</v>
      </c>
      <c r="AG255" t="s">
        <v>322</v>
      </c>
      <c r="AH255">
        <v>-78.8</v>
      </c>
      <c r="AJ255" t="s">
        <v>322</v>
      </c>
      <c r="AK255">
        <v>-147.30000000000001</v>
      </c>
      <c r="AL255" t="s">
        <v>322</v>
      </c>
      <c r="AM255">
        <v>-247.4</v>
      </c>
      <c r="AN255" t="s">
        <v>322</v>
      </c>
      <c r="AO255" t="s">
        <v>322</v>
      </c>
      <c r="AP255" t="s">
        <v>322</v>
      </c>
      <c r="AQ255" t="s">
        <v>322</v>
      </c>
      <c r="AR255" t="s">
        <v>322</v>
      </c>
      <c r="AS255" t="s">
        <v>322</v>
      </c>
      <c r="AT255" t="s">
        <v>322</v>
      </c>
    </row>
    <row r="256" spans="1:46" x14ac:dyDescent="0.15">
      <c r="A256" s="1">
        <v>40550</v>
      </c>
      <c r="B256" s="2">
        <f t="shared" si="3"/>
        <v>40550</v>
      </c>
      <c r="C256">
        <v>-23.9</v>
      </c>
      <c r="D256">
        <v>-53.6</v>
      </c>
      <c r="E256">
        <v>-60.4</v>
      </c>
      <c r="F256">
        <v>-74.8</v>
      </c>
      <c r="G256">
        <v>-50.6</v>
      </c>
      <c r="H256">
        <v>-3.6</v>
      </c>
      <c r="I256" t="s">
        <v>322</v>
      </c>
      <c r="J256" t="s">
        <v>322</v>
      </c>
      <c r="K256">
        <v>-32</v>
      </c>
      <c r="L256">
        <v>-65</v>
      </c>
      <c r="M256">
        <v>13.6</v>
      </c>
      <c r="N256">
        <v>-109.7</v>
      </c>
      <c r="O256" t="s">
        <v>322</v>
      </c>
      <c r="P256" t="s">
        <v>322</v>
      </c>
      <c r="V256" t="s">
        <v>322</v>
      </c>
      <c r="W256">
        <v>-10.3</v>
      </c>
      <c r="Y256">
        <v>-53.2</v>
      </c>
      <c r="Z256" t="s">
        <v>322</v>
      </c>
      <c r="AB256" t="s">
        <v>322</v>
      </c>
      <c r="AC256">
        <v>-144.9</v>
      </c>
      <c r="AD256">
        <v>-38.9</v>
      </c>
      <c r="AE256">
        <v>-65.8</v>
      </c>
      <c r="AF256">
        <v>10.9</v>
      </c>
      <c r="AG256" t="s">
        <v>322</v>
      </c>
      <c r="AH256">
        <v>-70.5</v>
      </c>
      <c r="AJ256" t="s">
        <v>322</v>
      </c>
      <c r="AK256">
        <v>-147.30000000000001</v>
      </c>
      <c r="AL256" t="s">
        <v>322</v>
      </c>
      <c r="AM256">
        <v>-247.4</v>
      </c>
      <c r="AN256" t="s">
        <v>322</v>
      </c>
      <c r="AO256" t="s">
        <v>322</v>
      </c>
      <c r="AP256" t="s">
        <v>322</v>
      </c>
      <c r="AQ256" t="s">
        <v>322</v>
      </c>
      <c r="AR256" t="s">
        <v>322</v>
      </c>
      <c r="AS256" t="s">
        <v>322</v>
      </c>
      <c r="AT256" t="s">
        <v>322</v>
      </c>
    </row>
    <row r="257" spans="1:46" x14ac:dyDescent="0.15">
      <c r="A257" s="1">
        <v>40551</v>
      </c>
      <c r="B257" s="2">
        <f t="shared" si="3"/>
        <v>40551</v>
      </c>
    </row>
    <row r="258" spans="1:46" x14ac:dyDescent="0.15">
      <c r="A258" s="1">
        <v>40552</v>
      </c>
      <c r="B258" s="2">
        <f t="shared" si="3"/>
        <v>40552</v>
      </c>
    </row>
    <row r="259" spans="1:46" x14ac:dyDescent="0.15">
      <c r="A259" s="1">
        <v>40553</v>
      </c>
      <c r="B259" s="2">
        <f t="shared" si="3"/>
        <v>40553</v>
      </c>
      <c r="C259">
        <v>-60.1</v>
      </c>
      <c r="D259">
        <v>-27.8</v>
      </c>
      <c r="E259">
        <v>-51.8</v>
      </c>
      <c r="F259">
        <v>-66.599999999999994</v>
      </c>
      <c r="G259">
        <v>-50.5</v>
      </c>
      <c r="H259">
        <v>-5.3</v>
      </c>
      <c r="I259" t="s">
        <v>322</v>
      </c>
      <c r="J259" t="s">
        <v>322</v>
      </c>
      <c r="K259">
        <v>-37.200000000000003</v>
      </c>
      <c r="L259">
        <v>-77.2</v>
      </c>
      <c r="O259" t="s">
        <v>322</v>
      </c>
      <c r="P259" t="s">
        <v>322</v>
      </c>
      <c r="Q259">
        <v>-52.6</v>
      </c>
      <c r="R259">
        <v>-63.5</v>
      </c>
      <c r="S259">
        <v>-46.8</v>
      </c>
      <c r="U259">
        <v>-19.5</v>
      </c>
      <c r="V259" t="s">
        <v>322</v>
      </c>
      <c r="X259">
        <v>-38.5</v>
      </c>
      <c r="Y259">
        <v>9.3000000000000007</v>
      </c>
      <c r="Z259" t="s">
        <v>322</v>
      </c>
      <c r="AA259">
        <v>-3.8</v>
      </c>
      <c r="AB259" t="s">
        <v>322</v>
      </c>
      <c r="AC259">
        <v>-153.19999999999999</v>
      </c>
      <c r="AD259">
        <v>-27.5</v>
      </c>
      <c r="AE259">
        <v>-55.7</v>
      </c>
      <c r="AF259">
        <v>241.9</v>
      </c>
      <c r="AG259" t="s">
        <v>322</v>
      </c>
      <c r="AH259">
        <v>-85.8</v>
      </c>
      <c r="AI259">
        <v>-22.6</v>
      </c>
      <c r="AJ259" t="s">
        <v>322</v>
      </c>
      <c r="AK259">
        <v>-147.30000000000001</v>
      </c>
      <c r="AL259" t="s">
        <v>322</v>
      </c>
      <c r="AM259">
        <v>-247.4</v>
      </c>
      <c r="AN259" t="s">
        <v>322</v>
      </c>
      <c r="AO259" t="s">
        <v>322</v>
      </c>
      <c r="AP259" t="s">
        <v>322</v>
      </c>
      <c r="AQ259" t="s">
        <v>322</v>
      </c>
      <c r="AR259" t="s">
        <v>322</v>
      </c>
      <c r="AS259" t="s">
        <v>322</v>
      </c>
      <c r="AT259" t="s">
        <v>322</v>
      </c>
    </row>
    <row r="260" spans="1:46" x14ac:dyDescent="0.15">
      <c r="A260" s="1">
        <v>40554</v>
      </c>
      <c r="B260" s="2">
        <f t="shared" si="3"/>
        <v>40554</v>
      </c>
      <c r="C260">
        <v>-61.4</v>
      </c>
      <c r="D260">
        <v>-64.2</v>
      </c>
      <c r="E260">
        <v>-58.3</v>
      </c>
      <c r="F260">
        <v>-76.8</v>
      </c>
      <c r="G260">
        <v>-57.4</v>
      </c>
      <c r="H260">
        <v>-8.1999999999999993</v>
      </c>
      <c r="I260" t="s">
        <v>322</v>
      </c>
      <c r="J260" t="s">
        <v>322</v>
      </c>
      <c r="L260">
        <v>-78.8</v>
      </c>
      <c r="N260">
        <v>-132</v>
      </c>
      <c r="O260" t="s">
        <v>322</v>
      </c>
      <c r="P260" t="s">
        <v>322</v>
      </c>
      <c r="U260">
        <v>-26.9</v>
      </c>
      <c r="V260" t="s">
        <v>322</v>
      </c>
      <c r="X260">
        <v>-50.3</v>
      </c>
      <c r="Y260">
        <v>-36.700000000000003</v>
      </c>
      <c r="Z260" t="s">
        <v>322</v>
      </c>
      <c r="AA260">
        <v>-8.8000000000000007</v>
      </c>
      <c r="AB260" t="s">
        <v>322</v>
      </c>
      <c r="AC260">
        <v>-158.1</v>
      </c>
      <c r="AD260">
        <v>-36</v>
      </c>
      <c r="AE260">
        <v>-64.7</v>
      </c>
      <c r="AF260">
        <v>241.9</v>
      </c>
      <c r="AG260" t="s">
        <v>322</v>
      </c>
      <c r="AH260">
        <v>-84.1</v>
      </c>
      <c r="AJ260" t="s">
        <v>322</v>
      </c>
      <c r="AK260">
        <v>-147.30000000000001</v>
      </c>
      <c r="AL260" t="s">
        <v>322</v>
      </c>
      <c r="AM260">
        <v>-247.4</v>
      </c>
      <c r="AN260" t="s">
        <v>322</v>
      </c>
      <c r="AO260" t="s">
        <v>322</v>
      </c>
      <c r="AP260" t="s">
        <v>322</v>
      </c>
      <c r="AQ260" t="s">
        <v>322</v>
      </c>
      <c r="AR260" t="s">
        <v>322</v>
      </c>
      <c r="AS260" t="s">
        <v>322</v>
      </c>
      <c r="AT260" t="s">
        <v>322</v>
      </c>
    </row>
    <row r="261" spans="1:46" x14ac:dyDescent="0.15">
      <c r="A261" s="1">
        <v>40555</v>
      </c>
      <c r="B261" s="2">
        <f t="shared" si="3"/>
        <v>40555</v>
      </c>
      <c r="C261">
        <v>-24.9</v>
      </c>
      <c r="D261">
        <v>-59.3</v>
      </c>
      <c r="E261">
        <v>-60.5</v>
      </c>
      <c r="F261">
        <v>-32.4</v>
      </c>
      <c r="G261">
        <v>-53.8</v>
      </c>
      <c r="H261">
        <v>-8.6</v>
      </c>
      <c r="I261" t="s">
        <v>322</v>
      </c>
      <c r="J261" t="s">
        <v>322</v>
      </c>
      <c r="K261">
        <v>-61</v>
      </c>
      <c r="L261">
        <v>-77.3</v>
      </c>
      <c r="M261">
        <v>23.5</v>
      </c>
      <c r="N261">
        <v>-130.69999999999999</v>
      </c>
      <c r="O261" t="s">
        <v>322</v>
      </c>
      <c r="P261" t="s">
        <v>322</v>
      </c>
      <c r="Q261">
        <v>-23.8</v>
      </c>
      <c r="R261">
        <v>-35</v>
      </c>
      <c r="S261">
        <v>-58.6</v>
      </c>
      <c r="T261">
        <v>-52.2</v>
      </c>
      <c r="U261">
        <v>-28.1</v>
      </c>
      <c r="V261" t="s">
        <v>322</v>
      </c>
      <c r="X261">
        <v>-55.4</v>
      </c>
      <c r="Y261">
        <v>-26.5</v>
      </c>
      <c r="Z261" t="s">
        <v>322</v>
      </c>
      <c r="AA261">
        <v>-7.7</v>
      </c>
      <c r="AB261" t="s">
        <v>322</v>
      </c>
      <c r="AC261">
        <v>-158.6</v>
      </c>
      <c r="AD261">
        <v>-41</v>
      </c>
      <c r="AE261">
        <v>-67.099999999999994</v>
      </c>
      <c r="AF261">
        <v>19.8</v>
      </c>
      <c r="AG261" t="s">
        <v>322</v>
      </c>
      <c r="AH261">
        <v>-89.7</v>
      </c>
      <c r="AI261">
        <v>-31.9</v>
      </c>
      <c r="AJ261" t="s">
        <v>322</v>
      </c>
      <c r="AK261">
        <v>-147.30000000000001</v>
      </c>
      <c r="AL261" t="s">
        <v>322</v>
      </c>
      <c r="AM261">
        <v>-247.4</v>
      </c>
      <c r="AN261" t="s">
        <v>322</v>
      </c>
      <c r="AO261" t="s">
        <v>322</v>
      </c>
      <c r="AP261" t="s">
        <v>322</v>
      </c>
      <c r="AQ261" t="s">
        <v>322</v>
      </c>
      <c r="AR261" t="s">
        <v>322</v>
      </c>
      <c r="AS261" t="s">
        <v>322</v>
      </c>
      <c r="AT261" t="s">
        <v>322</v>
      </c>
    </row>
    <row r="262" spans="1:46" x14ac:dyDescent="0.15">
      <c r="A262" s="1">
        <v>40556</v>
      </c>
      <c r="B262" s="2">
        <f t="shared" ref="B262:B325" si="4">A262</f>
        <v>40556</v>
      </c>
      <c r="C262">
        <v>-24.2</v>
      </c>
      <c r="D262">
        <v>-64.2</v>
      </c>
      <c r="E262">
        <v>-60.7</v>
      </c>
      <c r="F262">
        <v>-30.3</v>
      </c>
      <c r="G262">
        <v>-52.6</v>
      </c>
      <c r="H262">
        <v>-2.7</v>
      </c>
      <c r="I262" t="s">
        <v>322</v>
      </c>
      <c r="J262" t="s">
        <v>322</v>
      </c>
      <c r="K262">
        <v>-64.900000000000006</v>
      </c>
      <c r="L262">
        <v>-74.8</v>
      </c>
      <c r="M262">
        <v>20.8</v>
      </c>
      <c r="N262">
        <v>-128.1</v>
      </c>
      <c r="O262" t="s">
        <v>322</v>
      </c>
      <c r="P262" t="s">
        <v>322</v>
      </c>
      <c r="Q262">
        <v>-23.3</v>
      </c>
      <c r="S262">
        <v>-57.9</v>
      </c>
      <c r="T262">
        <v>-51.4</v>
      </c>
      <c r="U262">
        <v>-29.1</v>
      </c>
      <c r="V262" t="s">
        <v>322</v>
      </c>
      <c r="W262">
        <v>-7.4</v>
      </c>
      <c r="X262">
        <v>-53.2</v>
      </c>
      <c r="Y262">
        <v>-28.2</v>
      </c>
      <c r="Z262" t="s">
        <v>322</v>
      </c>
      <c r="AA262">
        <v>1.6</v>
      </c>
      <c r="AB262" t="s">
        <v>322</v>
      </c>
      <c r="AC262">
        <v>-145.4</v>
      </c>
      <c r="AD262">
        <v>-38.6</v>
      </c>
      <c r="AE262">
        <v>-60.6</v>
      </c>
      <c r="AF262">
        <v>17.7</v>
      </c>
      <c r="AG262" t="s">
        <v>322</v>
      </c>
      <c r="AH262">
        <v>-77.900000000000006</v>
      </c>
      <c r="AI262">
        <v>-34.5</v>
      </c>
      <c r="AJ262" t="s">
        <v>322</v>
      </c>
      <c r="AK262">
        <v>-147.30000000000001</v>
      </c>
      <c r="AL262" t="s">
        <v>322</v>
      </c>
      <c r="AM262">
        <v>-247.4</v>
      </c>
      <c r="AN262" t="s">
        <v>322</v>
      </c>
      <c r="AO262" t="s">
        <v>322</v>
      </c>
      <c r="AP262" t="s">
        <v>322</v>
      </c>
      <c r="AQ262" t="s">
        <v>322</v>
      </c>
      <c r="AR262" t="s">
        <v>322</v>
      </c>
      <c r="AS262" t="s">
        <v>322</v>
      </c>
      <c r="AT262" t="s">
        <v>322</v>
      </c>
    </row>
    <row r="263" spans="1:46" x14ac:dyDescent="0.15">
      <c r="A263" s="1">
        <v>40557</v>
      </c>
      <c r="B263" s="2">
        <f t="shared" si="4"/>
        <v>40557</v>
      </c>
      <c r="C263">
        <v>-29</v>
      </c>
      <c r="D263">
        <v>-61.8</v>
      </c>
      <c r="E263">
        <v>-63</v>
      </c>
      <c r="F263">
        <v>-35.200000000000003</v>
      </c>
      <c r="G263">
        <v>-64</v>
      </c>
      <c r="H263">
        <v>-3.1</v>
      </c>
      <c r="I263" t="s">
        <v>322</v>
      </c>
      <c r="J263" t="s">
        <v>322</v>
      </c>
      <c r="K263">
        <v>-62.1</v>
      </c>
      <c r="L263">
        <v>-74.2</v>
      </c>
      <c r="M263">
        <v>21.2</v>
      </c>
      <c r="N263">
        <v>-127.4</v>
      </c>
      <c r="O263" t="s">
        <v>322</v>
      </c>
      <c r="P263" t="s">
        <v>322</v>
      </c>
      <c r="Q263">
        <v>-19.100000000000001</v>
      </c>
      <c r="S263">
        <v>-54.7</v>
      </c>
      <c r="T263">
        <v>-55.7</v>
      </c>
      <c r="U263">
        <v>-28.9</v>
      </c>
      <c r="V263" t="s">
        <v>322</v>
      </c>
      <c r="W263">
        <v>-7.1</v>
      </c>
      <c r="X263">
        <v>-58.9</v>
      </c>
      <c r="Y263">
        <v>-29.4</v>
      </c>
      <c r="Z263" t="s">
        <v>322</v>
      </c>
      <c r="AA263">
        <v>5</v>
      </c>
      <c r="AB263" t="s">
        <v>322</v>
      </c>
      <c r="AC263">
        <v>-146</v>
      </c>
      <c r="AD263">
        <v>-41.5</v>
      </c>
      <c r="AF263">
        <v>18.100000000000001</v>
      </c>
      <c r="AG263" t="s">
        <v>322</v>
      </c>
      <c r="AH263">
        <v>-72.900000000000006</v>
      </c>
      <c r="AI263">
        <v>-30.4</v>
      </c>
      <c r="AJ263" t="s">
        <v>322</v>
      </c>
      <c r="AK263">
        <v>-147.30000000000001</v>
      </c>
      <c r="AL263" t="s">
        <v>322</v>
      </c>
      <c r="AM263">
        <v>-247.4</v>
      </c>
      <c r="AN263" t="s">
        <v>322</v>
      </c>
      <c r="AO263" t="s">
        <v>322</v>
      </c>
      <c r="AP263" t="s">
        <v>322</v>
      </c>
      <c r="AQ263" t="s">
        <v>322</v>
      </c>
      <c r="AR263" t="s">
        <v>322</v>
      </c>
      <c r="AS263" t="s">
        <v>322</v>
      </c>
      <c r="AT263" t="s">
        <v>322</v>
      </c>
    </row>
    <row r="264" spans="1:46" x14ac:dyDescent="0.15">
      <c r="A264" s="1">
        <v>40558</v>
      </c>
      <c r="B264" s="2">
        <f t="shared" si="4"/>
        <v>40558</v>
      </c>
    </row>
    <row r="265" spans="1:46" x14ac:dyDescent="0.15">
      <c r="A265" s="1">
        <v>40559</v>
      </c>
      <c r="B265" s="2">
        <f t="shared" si="4"/>
        <v>40559</v>
      </c>
    </row>
    <row r="266" spans="1:46" x14ac:dyDescent="0.15">
      <c r="A266" s="1">
        <v>40560</v>
      </c>
      <c r="B266" s="2">
        <f t="shared" si="4"/>
        <v>40560</v>
      </c>
      <c r="C266">
        <v>-28.6</v>
      </c>
      <c r="D266">
        <v>-61.6</v>
      </c>
      <c r="E266">
        <v>-62.6</v>
      </c>
      <c r="F266">
        <v>-35.1</v>
      </c>
      <c r="G266">
        <v>-64</v>
      </c>
      <c r="H266">
        <v>-2.7</v>
      </c>
      <c r="I266" t="s">
        <v>322</v>
      </c>
      <c r="J266" t="s">
        <v>322</v>
      </c>
      <c r="L266">
        <v>-73.2</v>
      </c>
      <c r="M266">
        <v>21.5</v>
      </c>
      <c r="N266">
        <v>-130.1</v>
      </c>
      <c r="O266" t="s">
        <v>322</v>
      </c>
      <c r="P266" t="s">
        <v>322</v>
      </c>
      <c r="U266">
        <v>-28.4</v>
      </c>
      <c r="V266" t="s">
        <v>322</v>
      </c>
      <c r="W266">
        <v>-7.2</v>
      </c>
      <c r="X266">
        <v>-58.3</v>
      </c>
      <c r="Y266">
        <v>-52.3</v>
      </c>
      <c r="Z266" t="s">
        <v>322</v>
      </c>
      <c r="AB266" t="s">
        <v>322</v>
      </c>
      <c r="AC266">
        <v>-145.6</v>
      </c>
      <c r="AD266">
        <v>-41.7</v>
      </c>
      <c r="AE266">
        <v>-58.8</v>
      </c>
      <c r="AF266">
        <v>18.100000000000001</v>
      </c>
      <c r="AG266" t="s">
        <v>322</v>
      </c>
      <c r="AJ266" t="s">
        <v>322</v>
      </c>
      <c r="AK266">
        <v>-147.30000000000001</v>
      </c>
      <c r="AL266" t="s">
        <v>322</v>
      </c>
      <c r="AM266">
        <v>-247.4</v>
      </c>
      <c r="AN266" t="s">
        <v>322</v>
      </c>
      <c r="AO266" t="s">
        <v>322</v>
      </c>
      <c r="AP266" t="s">
        <v>322</v>
      </c>
      <c r="AQ266" t="s">
        <v>322</v>
      </c>
      <c r="AR266" t="s">
        <v>322</v>
      </c>
      <c r="AS266" t="s">
        <v>322</v>
      </c>
      <c r="AT266" t="s">
        <v>322</v>
      </c>
    </row>
    <row r="267" spans="1:46" x14ac:dyDescent="0.15">
      <c r="A267" s="1">
        <v>40561</v>
      </c>
      <c r="B267" s="2">
        <f t="shared" si="4"/>
        <v>40561</v>
      </c>
      <c r="C267">
        <v>-75.900000000000006</v>
      </c>
      <c r="D267">
        <v>-32.799999999999997</v>
      </c>
      <c r="E267">
        <v>-91.2</v>
      </c>
      <c r="F267">
        <v>-80.7</v>
      </c>
      <c r="G267">
        <v>-67.3</v>
      </c>
      <c r="H267">
        <v>-0.6</v>
      </c>
      <c r="I267" t="s">
        <v>322</v>
      </c>
      <c r="J267" t="s">
        <v>322</v>
      </c>
      <c r="L267">
        <v>-74.2</v>
      </c>
      <c r="M267">
        <v>21.1</v>
      </c>
      <c r="N267">
        <v>-128.30000000000001</v>
      </c>
      <c r="O267" t="s">
        <v>322</v>
      </c>
      <c r="P267" t="s">
        <v>322</v>
      </c>
      <c r="V267" t="s">
        <v>322</v>
      </c>
      <c r="W267">
        <v>-6</v>
      </c>
      <c r="X267">
        <v>-82.3</v>
      </c>
      <c r="Y267">
        <v>-53.2</v>
      </c>
      <c r="Z267" t="s">
        <v>322</v>
      </c>
      <c r="AB267" t="s">
        <v>322</v>
      </c>
      <c r="AD267">
        <v>-85.6</v>
      </c>
      <c r="AE267">
        <v>-60.3</v>
      </c>
      <c r="AF267">
        <v>17.100000000000001</v>
      </c>
      <c r="AG267" t="s">
        <v>322</v>
      </c>
      <c r="AH267">
        <v>-78.3</v>
      </c>
      <c r="AJ267" t="s">
        <v>322</v>
      </c>
      <c r="AK267">
        <v>-147.30000000000001</v>
      </c>
      <c r="AL267" t="s">
        <v>322</v>
      </c>
      <c r="AM267">
        <v>-247.4</v>
      </c>
      <c r="AN267" t="s">
        <v>322</v>
      </c>
      <c r="AO267" t="s">
        <v>322</v>
      </c>
      <c r="AP267" t="s">
        <v>322</v>
      </c>
      <c r="AQ267" t="s">
        <v>322</v>
      </c>
      <c r="AR267" t="s">
        <v>322</v>
      </c>
      <c r="AS267" t="s">
        <v>322</v>
      </c>
      <c r="AT267" t="s">
        <v>322</v>
      </c>
    </row>
    <row r="268" spans="1:46" x14ac:dyDescent="0.15">
      <c r="A268" s="1">
        <v>40562</v>
      </c>
      <c r="B268" s="2">
        <f t="shared" si="4"/>
        <v>40562</v>
      </c>
      <c r="C268">
        <v>-40.799999999999997</v>
      </c>
      <c r="D268">
        <v>-65</v>
      </c>
      <c r="E268">
        <v>-63</v>
      </c>
      <c r="F268">
        <v>-30.3</v>
      </c>
      <c r="G268">
        <v>-64.5</v>
      </c>
      <c r="H268">
        <v>-2.7</v>
      </c>
      <c r="I268" t="s">
        <v>322</v>
      </c>
      <c r="J268" t="s">
        <v>322</v>
      </c>
      <c r="K268">
        <v>-57.4</v>
      </c>
      <c r="L268">
        <v>-71.900000000000006</v>
      </c>
      <c r="M268">
        <v>19.3</v>
      </c>
      <c r="N268">
        <v>-123.7</v>
      </c>
      <c r="O268" t="s">
        <v>322</v>
      </c>
      <c r="P268" t="s">
        <v>322</v>
      </c>
      <c r="R268">
        <v>-32.5</v>
      </c>
      <c r="S268">
        <v>-63.4</v>
      </c>
      <c r="U268">
        <v>-58.8</v>
      </c>
      <c r="V268" t="s">
        <v>322</v>
      </c>
      <c r="W268">
        <v>-9.1999999999999993</v>
      </c>
      <c r="X268">
        <v>-59.5</v>
      </c>
      <c r="Y268">
        <v>-44.9</v>
      </c>
      <c r="Z268" t="s">
        <v>322</v>
      </c>
      <c r="AA268">
        <v>-1.5</v>
      </c>
      <c r="AB268" t="s">
        <v>322</v>
      </c>
      <c r="AC268">
        <v>-140.6</v>
      </c>
      <c r="AD268">
        <v>-35.700000000000003</v>
      </c>
      <c r="AE268">
        <v>-54.4</v>
      </c>
      <c r="AF268">
        <v>17.7</v>
      </c>
      <c r="AG268" t="s">
        <v>322</v>
      </c>
      <c r="AH268">
        <v>-71.7</v>
      </c>
      <c r="AI268">
        <v>-61.5</v>
      </c>
      <c r="AJ268" t="s">
        <v>322</v>
      </c>
      <c r="AK268">
        <v>-147.30000000000001</v>
      </c>
      <c r="AL268" t="s">
        <v>322</v>
      </c>
      <c r="AM268">
        <v>-247.4</v>
      </c>
      <c r="AN268" t="s">
        <v>322</v>
      </c>
      <c r="AO268" t="s">
        <v>322</v>
      </c>
      <c r="AP268" t="s">
        <v>322</v>
      </c>
      <c r="AQ268" t="s">
        <v>322</v>
      </c>
      <c r="AR268" t="s">
        <v>322</v>
      </c>
      <c r="AS268" t="s">
        <v>322</v>
      </c>
      <c r="AT268" t="s">
        <v>322</v>
      </c>
    </row>
    <row r="269" spans="1:46" x14ac:dyDescent="0.15">
      <c r="A269" s="1">
        <v>40563</v>
      </c>
      <c r="B269" s="2">
        <f t="shared" si="4"/>
        <v>40563</v>
      </c>
      <c r="C269">
        <v>-31.2</v>
      </c>
      <c r="D269">
        <v>-54.5</v>
      </c>
      <c r="E269">
        <v>-58.2</v>
      </c>
      <c r="F269">
        <v>-31.9</v>
      </c>
      <c r="G269">
        <v>-68.7</v>
      </c>
      <c r="H269">
        <v>-5</v>
      </c>
      <c r="I269" t="s">
        <v>322</v>
      </c>
      <c r="J269" t="s">
        <v>322</v>
      </c>
      <c r="L269">
        <v>-71.099999999999994</v>
      </c>
      <c r="M269">
        <v>33.1</v>
      </c>
      <c r="N269">
        <v>-123.8</v>
      </c>
      <c r="O269" t="s">
        <v>322</v>
      </c>
      <c r="P269" t="s">
        <v>322</v>
      </c>
      <c r="Q269">
        <v>-32.799999999999997</v>
      </c>
      <c r="R269">
        <v>-31.5</v>
      </c>
      <c r="S269">
        <v>-54.4</v>
      </c>
      <c r="T269">
        <v>-56.3</v>
      </c>
      <c r="U269">
        <v>-55.8</v>
      </c>
      <c r="V269" t="s">
        <v>322</v>
      </c>
      <c r="W269">
        <v>-18</v>
      </c>
      <c r="X269">
        <v>-47.2</v>
      </c>
      <c r="Y269">
        <v>-34.200000000000003</v>
      </c>
      <c r="Z269" t="s">
        <v>322</v>
      </c>
      <c r="AB269" t="s">
        <v>322</v>
      </c>
      <c r="AC269">
        <v>-140.6</v>
      </c>
      <c r="AD269">
        <v>-35.5</v>
      </c>
      <c r="AE269">
        <v>-39.799999999999997</v>
      </c>
      <c r="AF269">
        <v>14.9</v>
      </c>
      <c r="AG269" t="s">
        <v>322</v>
      </c>
      <c r="AH269">
        <v>-70.8</v>
      </c>
      <c r="AI269">
        <v>-58.9</v>
      </c>
      <c r="AJ269" t="s">
        <v>322</v>
      </c>
      <c r="AK269">
        <v>-147.30000000000001</v>
      </c>
      <c r="AL269" t="s">
        <v>322</v>
      </c>
      <c r="AM269">
        <v>-247.4</v>
      </c>
      <c r="AN269" t="s">
        <v>322</v>
      </c>
      <c r="AO269" t="s">
        <v>322</v>
      </c>
      <c r="AP269" t="s">
        <v>322</v>
      </c>
      <c r="AQ269" t="s">
        <v>322</v>
      </c>
      <c r="AR269" t="s">
        <v>322</v>
      </c>
      <c r="AS269" t="s">
        <v>322</v>
      </c>
      <c r="AT269" t="s">
        <v>322</v>
      </c>
    </row>
    <row r="270" spans="1:46" x14ac:dyDescent="0.15">
      <c r="A270" s="1">
        <v>40564</v>
      </c>
      <c r="B270" s="2">
        <f t="shared" si="4"/>
        <v>40564</v>
      </c>
      <c r="C270">
        <v>-31.8</v>
      </c>
      <c r="D270">
        <v>-50.8</v>
      </c>
      <c r="E270">
        <v>-49.9</v>
      </c>
      <c r="F270">
        <v>-34.5</v>
      </c>
      <c r="G270">
        <v>-62</v>
      </c>
      <c r="H270">
        <v>-11</v>
      </c>
      <c r="I270" t="s">
        <v>322</v>
      </c>
      <c r="J270" t="s">
        <v>322</v>
      </c>
      <c r="L270">
        <v>-72.7</v>
      </c>
      <c r="M270">
        <v>37.6</v>
      </c>
      <c r="N270">
        <v>-121.2</v>
      </c>
      <c r="O270" t="s">
        <v>322</v>
      </c>
      <c r="P270" t="s">
        <v>322</v>
      </c>
      <c r="S270">
        <v>-53.3</v>
      </c>
      <c r="T270">
        <v>-76.400000000000006</v>
      </c>
      <c r="U270">
        <v>-60.5</v>
      </c>
      <c r="V270" t="s">
        <v>322</v>
      </c>
      <c r="W270">
        <v>11.5</v>
      </c>
      <c r="X270">
        <v>-56.5</v>
      </c>
      <c r="Y270">
        <v>-48.3</v>
      </c>
      <c r="Z270" t="s">
        <v>322</v>
      </c>
      <c r="AB270" t="s">
        <v>322</v>
      </c>
      <c r="AC270">
        <v>-143.6</v>
      </c>
      <c r="AD270">
        <v>-40</v>
      </c>
      <c r="AF270">
        <v>12.6</v>
      </c>
      <c r="AG270" t="s">
        <v>322</v>
      </c>
      <c r="AH270">
        <v>-79.099999999999994</v>
      </c>
      <c r="AI270">
        <v>-59.9</v>
      </c>
      <c r="AJ270" t="s">
        <v>322</v>
      </c>
      <c r="AK270">
        <v>-147.30000000000001</v>
      </c>
      <c r="AL270" t="s">
        <v>322</v>
      </c>
      <c r="AM270">
        <v>-247.4</v>
      </c>
      <c r="AN270" t="s">
        <v>322</v>
      </c>
      <c r="AO270" t="s">
        <v>322</v>
      </c>
      <c r="AP270" t="s">
        <v>322</v>
      </c>
      <c r="AQ270" t="s">
        <v>322</v>
      </c>
      <c r="AR270" t="s">
        <v>322</v>
      </c>
      <c r="AS270" t="s">
        <v>322</v>
      </c>
      <c r="AT270" t="s">
        <v>322</v>
      </c>
    </row>
    <row r="271" spans="1:46" x14ac:dyDescent="0.15">
      <c r="A271" s="1">
        <v>40565</v>
      </c>
      <c r="B271" s="2">
        <f t="shared" si="4"/>
        <v>40565</v>
      </c>
    </row>
    <row r="272" spans="1:46" x14ac:dyDescent="0.15">
      <c r="A272" s="1">
        <v>40566</v>
      </c>
      <c r="B272" s="2">
        <f t="shared" si="4"/>
        <v>40566</v>
      </c>
    </row>
    <row r="273" spans="1:46" x14ac:dyDescent="0.15">
      <c r="A273" s="1">
        <v>40567</v>
      </c>
      <c r="B273" s="2">
        <f t="shared" si="4"/>
        <v>40567</v>
      </c>
      <c r="C273">
        <v>-24.2</v>
      </c>
      <c r="D273">
        <v>-45.7</v>
      </c>
      <c r="E273">
        <v>-50.9</v>
      </c>
      <c r="F273">
        <v>-27.4</v>
      </c>
      <c r="G273">
        <v>-60.7</v>
      </c>
      <c r="H273">
        <v>1.8</v>
      </c>
      <c r="I273" t="s">
        <v>322</v>
      </c>
      <c r="J273" t="s">
        <v>322</v>
      </c>
      <c r="L273">
        <v>-68.599999999999994</v>
      </c>
      <c r="M273">
        <v>42.9</v>
      </c>
      <c r="N273">
        <v>-113.9</v>
      </c>
      <c r="O273" t="s">
        <v>322</v>
      </c>
      <c r="P273" t="s">
        <v>322</v>
      </c>
      <c r="U273">
        <v>-59.6</v>
      </c>
      <c r="V273" t="s">
        <v>322</v>
      </c>
      <c r="W273">
        <v>-8.4</v>
      </c>
      <c r="X273">
        <v>-56.6</v>
      </c>
      <c r="Y273">
        <v>-47.4</v>
      </c>
      <c r="Z273" t="s">
        <v>322</v>
      </c>
      <c r="AB273" t="s">
        <v>322</v>
      </c>
      <c r="AC273">
        <v>-143.69999999999999</v>
      </c>
      <c r="AD273">
        <v>-39</v>
      </c>
      <c r="AE273">
        <v>-45</v>
      </c>
      <c r="AF273">
        <v>11.5</v>
      </c>
      <c r="AG273" t="s">
        <v>322</v>
      </c>
      <c r="AH273">
        <v>-76.3</v>
      </c>
      <c r="AJ273" t="s">
        <v>322</v>
      </c>
      <c r="AK273">
        <v>-147.30000000000001</v>
      </c>
      <c r="AL273" t="s">
        <v>322</v>
      </c>
      <c r="AM273">
        <v>-247.4</v>
      </c>
      <c r="AN273" t="s">
        <v>322</v>
      </c>
      <c r="AO273" t="s">
        <v>322</v>
      </c>
      <c r="AP273" t="s">
        <v>322</v>
      </c>
      <c r="AQ273" t="s">
        <v>322</v>
      </c>
      <c r="AR273" t="s">
        <v>322</v>
      </c>
      <c r="AS273" t="s">
        <v>322</v>
      </c>
      <c r="AT273" t="s">
        <v>322</v>
      </c>
    </row>
    <row r="274" spans="1:46" x14ac:dyDescent="0.15">
      <c r="A274" s="1">
        <v>40568</v>
      </c>
      <c r="B274" s="2">
        <f t="shared" si="4"/>
        <v>40568</v>
      </c>
      <c r="C274">
        <v>-73.7</v>
      </c>
      <c r="D274">
        <v>-30.8</v>
      </c>
      <c r="E274">
        <v>-75.599999999999994</v>
      </c>
      <c r="F274">
        <v>-68.400000000000006</v>
      </c>
      <c r="G274">
        <v>-68.599999999999994</v>
      </c>
      <c r="H274">
        <v>-6.8</v>
      </c>
      <c r="I274" t="s">
        <v>322</v>
      </c>
      <c r="J274" t="s">
        <v>322</v>
      </c>
      <c r="K274">
        <v>-40.299999999999997</v>
      </c>
      <c r="L274">
        <v>-71</v>
      </c>
      <c r="N274">
        <v>-109.2</v>
      </c>
      <c r="O274" t="s">
        <v>322</v>
      </c>
      <c r="P274" t="s">
        <v>322</v>
      </c>
      <c r="R274">
        <v>-22.3</v>
      </c>
      <c r="S274">
        <v>-46.5</v>
      </c>
      <c r="T274">
        <v>-55.8</v>
      </c>
      <c r="V274" t="s">
        <v>322</v>
      </c>
      <c r="X274">
        <v>-45.2</v>
      </c>
      <c r="Y274">
        <v>-44.5</v>
      </c>
      <c r="Z274" t="s">
        <v>322</v>
      </c>
      <c r="AA274">
        <v>7.6</v>
      </c>
      <c r="AB274" t="s">
        <v>322</v>
      </c>
      <c r="AD274">
        <v>-93.1</v>
      </c>
      <c r="AE274">
        <v>-39.9</v>
      </c>
      <c r="AF274">
        <v>302.60000000000002</v>
      </c>
      <c r="AG274" t="s">
        <v>322</v>
      </c>
      <c r="AH274">
        <v>-73.8</v>
      </c>
      <c r="AI274">
        <v>-67.099999999999994</v>
      </c>
      <c r="AJ274" t="s">
        <v>322</v>
      </c>
      <c r="AK274">
        <v>-147.30000000000001</v>
      </c>
      <c r="AL274" t="s">
        <v>322</v>
      </c>
      <c r="AM274">
        <v>-247.4</v>
      </c>
      <c r="AN274" t="s">
        <v>322</v>
      </c>
      <c r="AO274" t="s">
        <v>322</v>
      </c>
      <c r="AP274" t="s">
        <v>322</v>
      </c>
      <c r="AQ274" t="s">
        <v>322</v>
      </c>
      <c r="AR274" t="s">
        <v>322</v>
      </c>
      <c r="AS274" t="s">
        <v>322</v>
      </c>
      <c r="AT274" t="s">
        <v>322</v>
      </c>
    </row>
    <row r="275" spans="1:46" x14ac:dyDescent="0.15">
      <c r="A275" s="1">
        <v>40569</v>
      </c>
      <c r="B275" s="2">
        <f t="shared" si="4"/>
        <v>40569</v>
      </c>
      <c r="C275">
        <v>-38.700000000000003</v>
      </c>
      <c r="D275">
        <v>-53.9</v>
      </c>
      <c r="E275">
        <v>-58.5</v>
      </c>
      <c r="F275">
        <v>-32.6</v>
      </c>
      <c r="G275">
        <v>-69</v>
      </c>
      <c r="H275">
        <v>-7.4</v>
      </c>
      <c r="I275" t="s">
        <v>322</v>
      </c>
      <c r="J275" t="s">
        <v>322</v>
      </c>
      <c r="L275">
        <v>-72.2</v>
      </c>
      <c r="M275">
        <v>32.4</v>
      </c>
      <c r="N275">
        <v>-114.4</v>
      </c>
      <c r="O275" t="s">
        <v>322</v>
      </c>
      <c r="P275" t="s">
        <v>322</v>
      </c>
      <c r="Q275">
        <v>-24.1</v>
      </c>
      <c r="T275">
        <v>-56.6</v>
      </c>
      <c r="U275">
        <v>-74.3</v>
      </c>
      <c r="V275" t="s">
        <v>322</v>
      </c>
      <c r="W275">
        <v>-12.7</v>
      </c>
      <c r="X275">
        <v>-37.9</v>
      </c>
      <c r="Y275">
        <v>-45</v>
      </c>
      <c r="Z275" t="s">
        <v>322</v>
      </c>
      <c r="AB275" t="s">
        <v>322</v>
      </c>
      <c r="AC275">
        <v>-149.4</v>
      </c>
      <c r="AD275">
        <v>-41.3</v>
      </c>
      <c r="AE275">
        <v>-39.9</v>
      </c>
      <c r="AF275">
        <v>6.5</v>
      </c>
      <c r="AG275" t="s">
        <v>322</v>
      </c>
      <c r="AH275">
        <v>-79.599999999999994</v>
      </c>
      <c r="AI275">
        <v>-67.3</v>
      </c>
      <c r="AJ275" t="s">
        <v>322</v>
      </c>
      <c r="AK275">
        <v>-147.30000000000001</v>
      </c>
      <c r="AL275" t="s">
        <v>322</v>
      </c>
      <c r="AM275">
        <v>-247.4</v>
      </c>
      <c r="AN275" t="s">
        <v>322</v>
      </c>
      <c r="AO275" t="s">
        <v>322</v>
      </c>
      <c r="AP275" t="s">
        <v>322</v>
      </c>
      <c r="AQ275" t="s">
        <v>322</v>
      </c>
      <c r="AR275" t="s">
        <v>322</v>
      </c>
      <c r="AS275" t="s">
        <v>322</v>
      </c>
      <c r="AT275" t="s">
        <v>322</v>
      </c>
    </row>
    <row r="276" spans="1:46" x14ac:dyDescent="0.15">
      <c r="A276" s="1">
        <v>40570</v>
      </c>
      <c r="B276" s="2">
        <f t="shared" si="4"/>
        <v>40570</v>
      </c>
      <c r="C276">
        <v>-32.700000000000003</v>
      </c>
      <c r="D276">
        <v>-47.7</v>
      </c>
      <c r="E276">
        <v>-55.8</v>
      </c>
      <c r="F276">
        <v>-30.1</v>
      </c>
      <c r="G276">
        <v>-66.3</v>
      </c>
      <c r="H276">
        <v>-12.4</v>
      </c>
      <c r="I276" t="s">
        <v>322</v>
      </c>
      <c r="J276" t="s">
        <v>322</v>
      </c>
      <c r="L276">
        <v>-71.900000000000006</v>
      </c>
      <c r="M276">
        <v>35.299999999999997</v>
      </c>
      <c r="N276">
        <v>-116.2</v>
      </c>
      <c r="O276" t="s">
        <v>322</v>
      </c>
      <c r="P276" t="s">
        <v>322</v>
      </c>
      <c r="U276">
        <v>-70.2</v>
      </c>
      <c r="V276" t="s">
        <v>322</v>
      </c>
      <c r="W276">
        <v>-12.2</v>
      </c>
      <c r="X276">
        <v>-34.5</v>
      </c>
      <c r="Y276">
        <v>-45.3</v>
      </c>
      <c r="Z276" t="s">
        <v>322</v>
      </c>
      <c r="AB276" t="s">
        <v>322</v>
      </c>
      <c r="AC276">
        <v>-147.9</v>
      </c>
      <c r="AD276">
        <v>-39.1</v>
      </c>
      <c r="AE276">
        <v>-34</v>
      </c>
      <c r="AF276">
        <v>5.9</v>
      </c>
      <c r="AG276" t="s">
        <v>322</v>
      </c>
      <c r="AH276">
        <v>-75.2</v>
      </c>
      <c r="AJ276" t="s">
        <v>322</v>
      </c>
      <c r="AK276">
        <v>-147.30000000000001</v>
      </c>
      <c r="AL276" t="s">
        <v>322</v>
      </c>
      <c r="AM276">
        <v>-247.4</v>
      </c>
      <c r="AN276" t="s">
        <v>322</v>
      </c>
      <c r="AO276" t="s">
        <v>322</v>
      </c>
      <c r="AP276" t="s">
        <v>322</v>
      </c>
      <c r="AQ276" t="s">
        <v>322</v>
      </c>
      <c r="AR276" t="s">
        <v>322</v>
      </c>
      <c r="AS276" t="s">
        <v>322</v>
      </c>
      <c r="AT276" t="s">
        <v>322</v>
      </c>
    </row>
    <row r="277" spans="1:46" x14ac:dyDescent="0.15">
      <c r="A277" s="1">
        <v>40571</v>
      </c>
      <c r="B277" s="2">
        <f t="shared" si="4"/>
        <v>40571</v>
      </c>
      <c r="C277">
        <v>-38.4</v>
      </c>
      <c r="D277">
        <v>-49.6</v>
      </c>
      <c r="E277">
        <v>-55.3</v>
      </c>
      <c r="F277">
        <v>-21.2</v>
      </c>
      <c r="G277">
        <v>-68.099999999999994</v>
      </c>
      <c r="H277">
        <v>-3.1</v>
      </c>
      <c r="I277" t="s">
        <v>322</v>
      </c>
      <c r="J277" t="s">
        <v>322</v>
      </c>
      <c r="K277">
        <v>-49.2</v>
      </c>
      <c r="L277">
        <v>-74.5</v>
      </c>
      <c r="M277">
        <v>31.8</v>
      </c>
      <c r="N277">
        <v>-119.7</v>
      </c>
      <c r="O277" t="s">
        <v>322</v>
      </c>
      <c r="P277" t="s">
        <v>322</v>
      </c>
      <c r="Q277">
        <v>-29</v>
      </c>
      <c r="S277">
        <v>-49.5</v>
      </c>
      <c r="T277">
        <v>-53.6</v>
      </c>
      <c r="U277">
        <v>-74.5</v>
      </c>
      <c r="V277" t="s">
        <v>322</v>
      </c>
      <c r="W277">
        <v>-1.3</v>
      </c>
      <c r="X277">
        <v>-27.7</v>
      </c>
      <c r="Y277">
        <v>-40.799999999999997</v>
      </c>
      <c r="Z277" t="s">
        <v>322</v>
      </c>
      <c r="AA277">
        <v>0.5</v>
      </c>
      <c r="AB277" t="s">
        <v>322</v>
      </c>
      <c r="AC277">
        <v>-150.9</v>
      </c>
      <c r="AD277">
        <v>-29.3</v>
      </c>
      <c r="AF277">
        <v>16.600000000000001</v>
      </c>
      <c r="AG277" t="s">
        <v>322</v>
      </c>
      <c r="AH277">
        <v>-75.7</v>
      </c>
      <c r="AI277">
        <v>-67.099999999999994</v>
      </c>
      <c r="AJ277" t="s">
        <v>322</v>
      </c>
      <c r="AK277">
        <v>-147.30000000000001</v>
      </c>
      <c r="AL277" t="s">
        <v>322</v>
      </c>
      <c r="AM277">
        <v>-247.4</v>
      </c>
      <c r="AN277" t="s">
        <v>322</v>
      </c>
      <c r="AO277" t="s">
        <v>322</v>
      </c>
      <c r="AP277" t="s">
        <v>322</v>
      </c>
      <c r="AQ277" t="s">
        <v>322</v>
      </c>
      <c r="AR277" t="s">
        <v>322</v>
      </c>
      <c r="AS277" t="s">
        <v>322</v>
      </c>
      <c r="AT277" t="s">
        <v>322</v>
      </c>
    </row>
    <row r="278" spans="1:46" x14ac:dyDescent="0.15">
      <c r="A278" s="1">
        <v>40572</v>
      </c>
      <c r="B278" s="2">
        <f t="shared" si="4"/>
        <v>40572</v>
      </c>
    </row>
    <row r="279" spans="1:46" x14ac:dyDescent="0.15">
      <c r="A279" s="1">
        <v>40573</v>
      </c>
      <c r="B279" s="2">
        <f t="shared" si="4"/>
        <v>40573</v>
      </c>
    </row>
    <row r="280" spans="1:46" x14ac:dyDescent="0.15">
      <c r="A280" s="1">
        <v>40574</v>
      </c>
      <c r="B280" s="2">
        <f t="shared" si="4"/>
        <v>40574</v>
      </c>
      <c r="C280">
        <v>-28.3</v>
      </c>
      <c r="D280">
        <v>-44.4</v>
      </c>
      <c r="E280">
        <v>-52.2</v>
      </c>
      <c r="F280">
        <v>-26.5</v>
      </c>
      <c r="G280">
        <v>-64</v>
      </c>
      <c r="H280">
        <v>1.3</v>
      </c>
      <c r="I280" t="s">
        <v>322</v>
      </c>
      <c r="J280" t="s">
        <v>322</v>
      </c>
      <c r="K280">
        <v>-48.4</v>
      </c>
      <c r="L280">
        <v>-69.3</v>
      </c>
      <c r="M280">
        <v>26.9</v>
      </c>
      <c r="N280">
        <v>-116.9</v>
      </c>
      <c r="O280" t="s">
        <v>322</v>
      </c>
      <c r="P280" t="s">
        <v>322</v>
      </c>
      <c r="Q280">
        <v>-33.1</v>
      </c>
      <c r="R280">
        <v>-16.5</v>
      </c>
      <c r="S280">
        <v>-52.5</v>
      </c>
      <c r="T280">
        <v>-62.9</v>
      </c>
      <c r="U280">
        <v>-74.099999999999994</v>
      </c>
      <c r="V280" t="s">
        <v>322</v>
      </c>
      <c r="W280">
        <v>-3.2</v>
      </c>
      <c r="X280">
        <v>-31.1</v>
      </c>
      <c r="Y280">
        <v>-30.7</v>
      </c>
      <c r="Z280" t="s">
        <v>322</v>
      </c>
      <c r="AA280">
        <v>-1.7</v>
      </c>
      <c r="AB280" t="s">
        <v>322</v>
      </c>
      <c r="AC280">
        <v>-147.19999999999999</v>
      </c>
      <c r="AD280">
        <v>-29.6</v>
      </c>
      <c r="AE280">
        <v>-40.6</v>
      </c>
      <c r="AF280">
        <v>13.7</v>
      </c>
      <c r="AG280" t="s">
        <v>322</v>
      </c>
      <c r="AH280">
        <v>-74.2</v>
      </c>
      <c r="AJ280" t="s">
        <v>322</v>
      </c>
      <c r="AK280">
        <v>-147.30000000000001</v>
      </c>
      <c r="AL280" t="s">
        <v>322</v>
      </c>
      <c r="AM280">
        <v>-247.4</v>
      </c>
      <c r="AN280" t="s">
        <v>322</v>
      </c>
      <c r="AO280" t="s">
        <v>322</v>
      </c>
      <c r="AP280" t="s">
        <v>322</v>
      </c>
      <c r="AQ280" t="s">
        <v>322</v>
      </c>
      <c r="AR280" t="s">
        <v>322</v>
      </c>
      <c r="AS280" t="s">
        <v>322</v>
      </c>
      <c r="AT280" t="s">
        <v>322</v>
      </c>
    </row>
    <row r="281" spans="1:46" x14ac:dyDescent="0.15">
      <c r="A281" s="1">
        <v>40575</v>
      </c>
      <c r="B281" s="2">
        <f t="shared" si="4"/>
        <v>40575</v>
      </c>
      <c r="C281">
        <v>-30.7</v>
      </c>
      <c r="D281">
        <v>-49.6</v>
      </c>
      <c r="E281">
        <v>-54.6</v>
      </c>
      <c r="F281">
        <v>-40.5</v>
      </c>
      <c r="G281">
        <v>-68.3</v>
      </c>
      <c r="H281">
        <v>-4.9000000000000004</v>
      </c>
      <c r="I281" t="s">
        <v>322</v>
      </c>
      <c r="J281" t="s">
        <v>322</v>
      </c>
      <c r="K281">
        <v>-44.5</v>
      </c>
      <c r="L281">
        <v>-68.2</v>
      </c>
      <c r="M281">
        <v>25.8</v>
      </c>
      <c r="N281">
        <v>-121.8</v>
      </c>
      <c r="O281" t="s">
        <v>322</v>
      </c>
      <c r="P281" t="s">
        <v>322</v>
      </c>
      <c r="R281">
        <v>-21.4</v>
      </c>
      <c r="S281">
        <v>-51.5</v>
      </c>
      <c r="T281">
        <v>-61.8</v>
      </c>
      <c r="U281">
        <v>-78.900000000000006</v>
      </c>
      <c r="V281" t="s">
        <v>322</v>
      </c>
      <c r="W281">
        <v>-12.3</v>
      </c>
      <c r="X281">
        <v>-43.2</v>
      </c>
      <c r="Y281">
        <v>-31.3</v>
      </c>
      <c r="Z281" t="s">
        <v>322</v>
      </c>
      <c r="AA281">
        <v>3</v>
      </c>
      <c r="AB281" t="s">
        <v>322</v>
      </c>
      <c r="AC281">
        <v>-141.19999999999999</v>
      </c>
      <c r="AD281">
        <v>-37.700000000000003</v>
      </c>
      <c r="AE281">
        <v>-47.2</v>
      </c>
      <c r="AF281">
        <v>4.7</v>
      </c>
      <c r="AG281" t="s">
        <v>322</v>
      </c>
      <c r="AH281">
        <v>-72.5</v>
      </c>
      <c r="AI281">
        <v>-71.599999999999994</v>
      </c>
      <c r="AJ281" t="s">
        <v>322</v>
      </c>
      <c r="AK281">
        <v>-147.30000000000001</v>
      </c>
      <c r="AL281" t="s">
        <v>322</v>
      </c>
      <c r="AM281">
        <v>-247.4</v>
      </c>
      <c r="AN281" t="s">
        <v>322</v>
      </c>
      <c r="AO281" t="s">
        <v>322</v>
      </c>
      <c r="AP281" t="s">
        <v>322</v>
      </c>
      <c r="AQ281" t="s">
        <v>322</v>
      </c>
      <c r="AR281" t="s">
        <v>322</v>
      </c>
      <c r="AS281" t="s">
        <v>322</v>
      </c>
      <c r="AT281" t="s">
        <v>322</v>
      </c>
    </row>
    <row r="282" spans="1:46" x14ac:dyDescent="0.15">
      <c r="A282" s="1">
        <v>40576</v>
      </c>
      <c r="B282" s="2">
        <f t="shared" si="4"/>
        <v>40576</v>
      </c>
      <c r="C282">
        <v>-32.700000000000003</v>
      </c>
      <c r="D282">
        <v>-48.6</v>
      </c>
      <c r="E282">
        <v>-56.2</v>
      </c>
      <c r="F282">
        <v>-29.8</v>
      </c>
      <c r="G282">
        <v>-55.8</v>
      </c>
      <c r="H282">
        <v>-9.8000000000000007</v>
      </c>
      <c r="I282" t="s">
        <v>322</v>
      </c>
      <c r="J282" t="s">
        <v>322</v>
      </c>
      <c r="L282">
        <v>-76.599999999999994</v>
      </c>
      <c r="M282">
        <v>19.5</v>
      </c>
      <c r="N282">
        <v>-121.7</v>
      </c>
      <c r="O282" t="s">
        <v>322</v>
      </c>
      <c r="P282" t="s">
        <v>322</v>
      </c>
      <c r="U282">
        <v>-79.599999999999994</v>
      </c>
      <c r="V282" t="s">
        <v>322</v>
      </c>
      <c r="W282">
        <v>-12.5</v>
      </c>
      <c r="X282">
        <v>-45.5</v>
      </c>
      <c r="Y282">
        <v>-34.799999999999997</v>
      </c>
      <c r="Z282" t="s">
        <v>322</v>
      </c>
      <c r="AB282" t="s">
        <v>322</v>
      </c>
      <c r="AC282">
        <v>-135.5</v>
      </c>
      <c r="AD282">
        <v>-39.799999999999997</v>
      </c>
      <c r="AE282">
        <v>-47.6</v>
      </c>
      <c r="AF282">
        <v>6.8</v>
      </c>
      <c r="AG282" t="s">
        <v>322</v>
      </c>
      <c r="AH282">
        <v>-75.400000000000006</v>
      </c>
      <c r="AI282">
        <v>-76.7</v>
      </c>
      <c r="AJ282" t="s">
        <v>322</v>
      </c>
      <c r="AK282">
        <v>-147.30000000000001</v>
      </c>
      <c r="AL282" t="s">
        <v>322</v>
      </c>
      <c r="AM282">
        <v>-247.4</v>
      </c>
      <c r="AN282" t="s">
        <v>322</v>
      </c>
      <c r="AO282" t="s">
        <v>322</v>
      </c>
      <c r="AP282" t="s">
        <v>322</v>
      </c>
      <c r="AQ282" t="s">
        <v>322</v>
      </c>
      <c r="AR282" t="s">
        <v>322</v>
      </c>
      <c r="AS282" t="s">
        <v>322</v>
      </c>
      <c r="AT282" t="s">
        <v>322</v>
      </c>
    </row>
    <row r="283" spans="1:46" x14ac:dyDescent="0.15">
      <c r="A283" s="1">
        <v>40577</v>
      </c>
      <c r="B283" s="2">
        <f t="shared" si="4"/>
        <v>40577</v>
      </c>
      <c r="C283">
        <v>-24.8</v>
      </c>
      <c r="D283">
        <v>-41.4</v>
      </c>
      <c r="E283">
        <v>-48.5</v>
      </c>
      <c r="F283">
        <v>-18.5</v>
      </c>
      <c r="G283">
        <v>-51.8</v>
      </c>
      <c r="H283">
        <v>5.5</v>
      </c>
      <c r="I283" t="s">
        <v>322</v>
      </c>
      <c r="J283" t="s">
        <v>322</v>
      </c>
      <c r="K283">
        <v>-41.2</v>
      </c>
      <c r="L283">
        <v>-74.3</v>
      </c>
      <c r="M283">
        <v>27.6</v>
      </c>
      <c r="N283">
        <v>-115.2</v>
      </c>
      <c r="O283" t="s">
        <v>322</v>
      </c>
      <c r="P283" t="s">
        <v>322</v>
      </c>
      <c r="Q283">
        <v>-2.4</v>
      </c>
      <c r="R283">
        <v>-18.399999999999999</v>
      </c>
      <c r="S283">
        <v>-46.8</v>
      </c>
      <c r="T283">
        <v>-46.1</v>
      </c>
      <c r="U283">
        <v>-76.7</v>
      </c>
      <c r="V283" t="s">
        <v>322</v>
      </c>
      <c r="W283">
        <v>-0.1</v>
      </c>
      <c r="X283">
        <v>-21.2</v>
      </c>
      <c r="Y283">
        <v>-25.3</v>
      </c>
      <c r="Z283" t="s">
        <v>322</v>
      </c>
      <c r="AA283">
        <v>-0.7</v>
      </c>
      <c r="AB283" t="s">
        <v>322</v>
      </c>
      <c r="AC283">
        <v>-131.6</v>
      </c>
      <c r="AD283">
        <v>-36.200000000000003</v>
      </c>
      <c r="AE283">
        <v>-23.3</v>
      </c>
      <c r="AF283">
        <v>10.4</v>
      </c>
      <c r="AG283" t="s">
        <v>322</v>
      </c>
      <c r="AH283">
        <v>-71.599999999999994</v>
      </c>
      <c r="AI283">
        <v>-72.599999999999994</v>
      </c>
      <c r="AJ283" t="s">
        <v>322</v>
      </c>
      <c r="AK283">
        <v>-147.30000000000001</v>
      </c>
      <c r="AL283" t="s">
        <v>322</v>
      </c>
      <c r="AM283">
        <v>-247.4</v>
      </c>
      <c r="AN283" t="s">
        <v>322</v>
      </c>
      <c r="AO283" t="s">
        <v>322</v>
      </c>
      <c r="AP283" t="s">
        <v>322</v>
      </c>
      <c r="AQ283" t="s">
        <v>322</v>
      </c>
      <c r="AR283" t="s">
        <v>322</v>
      </c>
      <c r="AS283" t="s">
        <v>322</v>
      </c>
      <c r="AT283" t="s">
        <v>322</v>
      </c>
    </row>
    <row r="284" spans="1:46" x14ac:dyDescent="0.15">
      <c r="A284" s="1">
        <v>40578</v>
      </c>
      <c r="B284" s="2">
        <f t="shared" si="4"/>
        <v>40578</v>
      </c>
      <c r="C284">
        <v>-15.1</v>
      </c>
      <c r="D284">
        <v>-78.2</v>
      </c>
      <c r="E284">
        <v>-40.5</v>
      </c>
      <c r="F284">
        <v>-67</v>
      </c>
      <c r="G284">
        <v>-51.9</v>
      </c>
      <c r="H284">
        <v>0.9</v>
      </c>
      <c r="I284" t="s">
        <v>322</v>
      </c>
      <c r="J284" t="s">
        <v>322</v>
      </c>
      <c r="L284">
        <v>-65.900000000000006</v>
      </c>
      <c r="M284">
        <v>16.600000000000001</v>
      </c>
      <c r="N284">
        <v>-111.6</v>
      </c>
      <c r="O284" t="s">
        <v>322</v>
      </c>
      <c r="P284" t="s">
        <v>322</v>
      </c>
      <c r="R284">
        <v>-58.2</v>
      </c>
      <c r="T284">
        <v>-52</v>
      </c>
      <c r="U284">
        <v>-80.8</v>
      </c>
      <c r="V284" t="s">
        <v>322</v>
      </c>
      <c r="W284">
        <v>-13.6</v>
      </c>
      <c r="X284">
        <v>-26.4</v>
      </c>
      <c r="Y284">
        <v>-18.399999999999999</v>
      </c>
      <c r="Z284" t="s">
        <v>322</v>
      </c>
      <c r="AB284" t="s">
        <v>322</v>
      </c>
      <c r="AC284">
        <v>-135.80000000000001</v>
      </c>
      <c r="AD284">
        <v>-78.599999999999994</v>
      </c>
      <c r="AF284">
        <v>4.0999999999999996</v>
      </c>
      <c r="AG284" t="s">
        <v>322</v>
      </c>
      <c r="AH284">
        <v>-75.3</v>
      </c>
      <c r="AJ284" t="s">
        <v>322</v>
      </c>
      <c r="AK284">
        <v>-147.30000000000001</v>
      </c>
      <c r="AL284" t="s">
        <v>322</v>
      </c>
      <c r="AM284">
        <v>-247.4</v>
      </c>
      <c r="AN284" t="s">
        <v>322</v>
      </c>
      <c r="AO284" t="s">
        <v>322</v>
      </c>
      <c r="AP284" t="s">
        <v>322</v>
      </c>
      <c r="AQ284" t="s">
        <v>322</v>
      </c>
      <c r="AR284" t="s">
        <v>322</v>
      </c>
      <c r="AS284" t="s">
        <v>322</v>
      </c>
      <c r="AT284" t="s">
        <v>322</v>
      </c>
    </row>
    <row r="285" spans="1:46" x14ac:dyDescent="0.15">
      <c r="A285" s="1">
        <v>40579</v>
      </c>
      <c r="B285" s="2">
        <f t="shared" si="4"/>
        <v>40579</v>
      </c>
    </row>
    <row r="286" spans="1:46" x14ac:dyDescent="0.15">
      <c r="A286" s="1">
        <v>40580</v>
      </c>
      <c r="B286" s="2">
        <f t="shared" si="4"/>
        <v>40580</v>
      </c>
    </row>
    <row r="287" spans="1:46" x14ac:dyDescent="0.15">
      <c r="A287" s="1">
        <v>40581</v>
      </c>
      <c r="B287" s="2">
        <f t="shared" si="4"/>
        <v>40581</v>
      </c>
      <c r="C287">
        <v>-17.100000000000001</v>
      </c>
      <c r="D287">
        <v>-81.2</v>
      </c>
      <c r="E287">
        <v>-40.700000000000003</v>
      </c>
      <c r="F287">
        <v>-71.7</v>
      </c>
      <c r="G287">
        <v>-48.6</v>
      </c>
      <c r="H287">
        <v>2.5</v>
      </c>
      <c r="I287" t="s">
        <v>322</v>
      </c>
      <c r="J287" t="s">
        <v>322</v>
      </c>
      <c r="K287">
        <v>-81.7</v>
      </c>
      <c r="L287">
        <v>-66.400000000000006</v>
      </c>
      <c r="M287">
        <v>18</v>
      </c>
      <c r="N287">
        <v>-116.7</v>
      </c>
      <c r="O287" t="s">
        <v>322</v>
      </c>
      <c r="P287" t="s">
        <v>322</v>
      </c>
      <c r="Q287">
        <v>-12.5</v>
      </c>
      <c r="R287">
        <v>-67.099999999999994</v>
      </c>
      <c r="S287">
        <v>-41</v>
      </c>
      <c r="T287">
        <v>-53.6</v>
      </c>
      <c r="U287">
        <v>-83.7</v>
      </c>
      <c r="V287" t="s">
        <v>322</v>
      </c>
      <c r="W287">
        <v>-17.899999999999999</v>
      </c>
      <c r="X287">
        <v>-40</v>
      </c>
      <c r="Y287">
        <v>-26.7</v>
      </c>
      <c r="Z287" t="s">
        <v>322</v>
      </c>
      <c r="AB287" t="s">
        <v>322</v>
      </c>
      <c r="AC287">
        <v>-138</v>
      </c>
      <c r="AD287">
        <v>-82.9</v>
      </c>
      <c r="AE287">
        <v>-21.6</v>
      </c>
      <c r="AF287">
        <v>3.2</v>
      </c>
      <c r="AG287" t="s">
        <v>322</v>
      </c>
      <c r="AH287">
        <v>-71.3</v>
      </c>
      <c r="AI287">
        <v>-78.900000000000006</v>
      </c>
      <c r="AJ287" t="s">
        <v>322</v>
      </c>
      <c r="AK287">
        <v>-147.30000000000001</v>
      </c>
      <c r="AL287" t="s">
        <v>322</v>
      </c>
      <c r="AM287">
        <v>-247.4</v>
      </c>
      <c r="AN287" t="s">
        <v>322</v>
      </c>
      <c r="AO287" t="s">
        <v>322</v>
      </c>
      <c r="AP287" t="s">
        <v>322</v>
      </c>
      <c r="AQ287" t="s">
        <v>322</v>
      </c>
      <c r="AR287" t="s">
        <v>322</v>
      </c>
      <c r="AS287" t="s">
        <v>322</v>
      </c>
      <c r="AT287" t="s">
        <v>322</v>
      </c>
    </row>
    <row r="288" spans="1:46" x14ac:dyDescent="0.15">
      <c r="A288" s="1">
        <v>40582</v>
      </c>
      <c r="B288" s="2">
        <f t="shared" si="4"/>
        <v>40582</v>
      </c>
      <c r="C288">
        <v>-17</v>
      </c>
      <c r="D288">
        <v>-49.9</v>
      </c>
      <c r="E288">
        <v>-47.5</v>
      </c>
      <c r="F288">
        <v>-77.7</v>
      </c>
      <c r="G288">
        <v>-44.4</v>
      </c>
      <c r="H288">
        <v>2.4</v>
      </c>
      <c r="I288" t="s">
        <v>322</v>
      </c>
      <c r="J288" t="s">
        <v>322</v>
      </c>
      <c r="K288">
        <v>-38.299999999999997</v>
      </c>
      <c r="L288">
        <v>-65.400000000000006</v>
      </c>
      <c r="M288">
        <v>17.5</v>
      </c>
      <c r="N288">
        <v>-118.5</v>
      </c>
      <c r="O288" t="s">
        <v>322</v>
      </c>
      <c r="P288" t="s">
        <v>322</v>
      </c>
      <c r="U288">
        <v>-84.9</v>
      </c>
      <c r="V288" t="s">
        <v>322</v>
      </c>
      <c r="W288">
        <v>-20.6</v>
      </c>
      <c r="X288">
        <v>-38.700000000000003</v>
      </c>
      <c r="Y288">
        <v>-30.4</v>
      </c>
      <c r="Z288" t="s">
        <v>322</v>
      </c>
      <c r="AA288">
        <v>2.7</v>
      </c>
      <c r="AB288" t="s">
        <v>322</v>
      </c>
      <c r="AC288">
        <v>-128.1</v>
      </c>
      <c r="AD288">
        <v>-86.8</v>
      </c>
      <c r="AE288">
        <v>-22.4</v>
      </c>
      <c r="AF288">
        <v>4.2</v>
      </c>
      <c r="AG288" t="s">
        <v>322</v>
      </c>
      <c r="AH288">
        <v>-65.3</v>
      </c>
      <c r="AI288">
        <v>-79.599999999999994</v>
      </c>
      <c r="AJ288" t="s">
        <v>322</v>
      </c>
      <c r="AK288">
        <v>-147.30000000000001</v>
      </c>
      <c r="AL288" t="s">
        <v>322</v>
      </c>
      <c r="AM288">
        <v>-247.4</v>
      </c>
      <c r="AN288" t="s">
        <v>322</v>
      </c>
      <c r="AO288" t="s">
        <v>322</v>
      </c>
      <c r="AP288" t="s">
        <v>322</v>
      </c>
      <c r="AQ288" t="s">
        <v>322</v>
      </c>
      <c r="AR288" t="s">
        <v>322</v>
      </c>
      <c r="AS288" t="s">
        <v>322</v>
      </c>
      <c r="AT288" t="s">
        <v>322</v>
      </c>
    </row>
    <row r="289" spans="1:46" x14ac:dyDescent="0.15">
      <c r="A289" s="1">
        <v>40583</v>
      </c>
      <c r="B289" s="2">
        <f t="shared" si="4"/>
        <v>40583</v>
      </c>
      <c r="C289">
        <v>-5.8</v>
      </c>
      <c r="D289">
        <v>-84.2</v>
      </c>
      <c r="E289">
        <v>-40.700000000000003</v>
      </c>
      <c r="F289">
        <v>-75.400000000000006</v>
      </c>
      <c r="G289">
        <v>-38.299999999999997</v>
      </c>
      <c r="H289">
        <v>6.6</v>
      </c>
      <c r="I289" t="s">
        <v>322</v>
      </c>
      <c r="J289" t="s">
        <v>322</v>
      </c>
      <c r="K289">
        <v>-82.7</v>
      </c>
      <c r="L289">
        <v>-57.3</v>
      </c>
      <c r="M289">
        <v>25.7</v>
      </c>
      <c r="N289">
        <v>-117.7</v>
      </c>
      <c r="O289" t="s">
        <v>322</v>
      </c>
      <c r="P289" t="s">
        <v>322</v>
      </c>
      <c r="Q289">
        <v>-14.8</v>
      </c>
      <c r="R289">
        <v>-69.3</v>
      </c>
      <c r="S289">
        <v>-43.2</v>
      </c>
      <c r="T289">
        <v>-43.5</v>
      </c>
      <c r="U289">
        <v>-83.6</v>
      </c>
      <c r="V289" t="s">
        <v>322</v>
      </c>
      <c r="W289">
        <v>-19.7</v>
      </c>
      <c r="X289">
        <v>-23</v>
      </c>
      <c r="Y289">
        <v>-29.4</v>
      </c>
      <c r="Z289" t="s">
        <v>322</v>
      </c>
      <c r="AB289" t="s">
        <v>322</v>
      </c>
      <c r="AC289">
        <v>-126.3</v>
      </c>
      <c r="AD289">
        <v>-45.4</v>
      </c>
      <c r="AE289">
        <v>-13.5</v>
      </c>
      <c r="AF289">
        <v>14.2</v>
      </c>
      <c r="AG289" t="s">
        <v>322</v>
      </c>
      <c r="AH289">
        <v>-65.3</v>
      </c>
      <c r="AI289">
        <v>-82.3</v>
      </c>
      <c r="AJ289" t="s">
        <v>322</v>
      </c>
      <c r="AK289">
        <v>-147.30000000000001</v>
      </c>
      <c r="AL289" t="s">
        <v>322</v>
      </c>
      <c r="AM289">
        <v>-247.4</v>
      </c>
      <c r="AN289" t="s">
        <v>322</v>
      </c>
      <c r="AO289" t="s">
        <v>322</v>
      </c>
      <c r="AP289" t="s">
        <v>322</v>
      </c>
      <c r="AQ289" t="s">
        <v>322</v>
      </c>
      <c r="AR289" t="s">
        <v>322</v>
      </c>
      <c r="AS289" t="s">
        <v>322</v>
      </c>
      <c r="AT289" t="s">
        <v>322</v>
      </c>
    </row>
    <row r="290" spans="1:46" x14ac:dyDescent="0.15">
      <c r="A290" s="1">
        <v>40584</v>
      </c>
      <c r="B290" s="2">
        <f t="shared" si="4"/>
        <v>40584</v>
      </c>
      <c r="C290">
        <v>-13.2</v>
      </c>
      <c r="D290">
        <v>-81.599999999999994</v>
      </c>
      <c r="E290">
        <v>-47.4</v>
      </c>
      <c r="F290">
        <v>-68</v>
      </c>
      <c r="G290">
        <v>-46.3</v>
      </c>
      <c r="H290">
        <v>4.3</v>
      </c>
      <c r="I290" t="s">
        <v>322</v>
      </c>
      <c r="J290" t="s">
        <v>322</v>
      </c>
      <c r="L290">
        <v>-59.3</v>
      </c>
      <c r="M290">
        <v>23.4</v>
      </c>
      <c r="N290">
        <v>-117.3</v>
      </c>
      <c r="O290" t="s">
        <v>322</v>
      </c>
      <c r="P290" t="s">
        <v>322</v>
      </c>
      <c r="Q290">
        <v>5.3</v>
      </c>
      <c r="R290">
        <v>-66.099999999999994</v>
      </c>
      <c r="T290">
        <v>-32.299999999999997</v>
      </c>
      <c r="U290">
        <v>-85.3</v>
      </c>
      <c r="V290" t="s">
        <v>322</v>
      </c>
      <c r="W290">
        <v>-9.1999999999999993</v>
      </c>
      <c r="X290">
        <v>-19.399999999999999</v>
      </c>
      <c r="Y290">
        <v>-22.5</v>
      </c>
      <c r="Z290" t="s">
        <v>322</v>
      </c>
      <c r="AA290">
        <v>9.6</v>
      </c>
      <c r="AB290" t="s">
        <v>322</v>
      </c>
      <c r="AC290">
        <v>-123.9</v>
      </c>
      <c r="AD290">
        <v>-39.4</v>
      </c>
      <c r="AE290">
        <v>-6.6</v>
      </c>
      <c r="AF290">
        <v>11.9</v>
      </c>
      <c r="AG290" t="s">
        <v>322</v>
      </c>
      <c r="AH290">
        <v>-60.2</v>
      </c>
      <c r="AJ290" t="s">
        <v>322</v>
      </c>
      <c r="AK290">
        <v>-147.30000000000001</v>
      </c>
      <c r="AL290" t="s">
        <v>322</v>
      </c>
      <c r="AM290">
        <v>-247.4</v>
      </c>
      <c r="AN290" t="s">
        <v>322</v>
      </c>
      <c r="AO290" t="s">
        <v>322</v>
      </c>
      <c r="AP290" t="s">
        <v>322</v>
      </c>
      <c r="AQ290" t="s">
        <v>322</v>
      </c>
      <c r="AR290" t="s">
        <v>322</v>
      </c>
      <c r="AS290" t="s">
        <v>322</v>
      </c>
      <c r="AT290" t="s">
        <v>322</v>
      </c>
    </row>
    <row r="291" spans="1:46" x14ac:dyDescent="0.15">
      <c r="A291" s="1">
        <v>40585</v>
      </c>
      <c r="B291" s="2">
        <f t="shared" si="4"/>
        <v>40585</v>
      </c>
      <c r="C291">
        <v>-45.2</v>
      </c>
      <c r="D291">
        <v>-88.5</v>
      </c>
      <c r="E291">
        <v>-50.6</v>
      </c>
      <c r="F291">
        <v>-73</v>
      </c>
      <c r="G291">
        <v>-50.6</v>
      </c>
      <c r="H291">
        <v>6.7</v>
      </c>
      <c r="I291" t="s">
        <v>322</v>
      </c>
      <c r="J291" t="s">
        <v>322</v>
      </c>
      <c r="K291">
        <v>-79.8</v>
      </c>
      <c r="L291">
        <v>-52.6</v>
      </c>
      <c r="N291">
        <v>-112.5</v>
      </c>
      <c r="O291" t="s">
        <v>322</v>
      </c>
      <c r="P291" t="s">
        <v>322</v>
      </c>
      <c r="Q291">
        <v>-37.799999999999997</v>
      </c>
      <c r="R291">
        <v>-63.9</v>
      </c>
      <c r="S291">
        <v>-48.3</v>
      </c>
      <c r="T291">
        <v>-48.3</v>
      </c>
      <c r="V291" t="s">
        <v>322</v>
      </c>
      <c r="W291">
        <v>-22.5</v>
      </c>
      <c r="X291">
        <v>-141.69999999999999</v>
      </c>
      <c r="Y291">
        <v>-34.6</v>
      </c>
      <c r="Z291" t="s">
        <v>322</v>
      </c>
      <c r="AA291">
        <v>4</v>
      </c>
      <c r="AB291" t="s">
        <v>322</v>
      </c>
      <c r="AD291">
        <v>-40.299999999999997</v>
      </c>
      <c r="AG291" t="s">
        <v>322</v>
      </c>
      <c r="AH291">
        <v>-63.5</v>
      </c>
      <c r="AJ291" t="s">
        <v>322</v>
      </c>
      <c r="AK291">
        <v>-147.30000000000001</v>
      </c>
      <c r="AL291" t="s">
        <v>322</v>
      </c>
      <c r="AM291">
        <v>-247.4</v>
      </c>
      <c r="AN291" t="s">
        <v>322</v>
      </c>
      <c r="AO291" t="s">
        <v>322</v>
      </c>
      <c r="AP291" t="s">
        <v>322</v>
      </c>
      <c r="AQ291" t="s">
        <v>322</v>
      </c>
      <c r="AR291" t="s">
        <v>322</v>
      </c>
      <c r="AS291" t="s">
        <v>322</v>
      </c>
      <c r="AT291" t="s">
        <v>322</v>
      </c>
    </row>
    <row r="292" spans="1:46" x14ac:dyDescent="0.15">
      <c r="A292" s="1">
        <v>40586</v>
      </c>
      <c r="B292" s="2">
        <f t="shared" si="4"/>
        <v>40586</v>
      </c>
    </row>
    <row r="293" spans="1:46" x14ac:dyDescent="0.15">
      <c r="A293" s="1">
        <v>40587</v>
      </c>
      <c r="B293" s="2">
        <f t="shared" si="4"/>
        <v>40587</v>
      </c>
    </row>
    <row r="294" spans="1:46" x14ac:dyDescent="0.15">
      <c r="A294" s="1">
        <v>40588</v>
      </c>
      <c r="B294" s="2">
        <f t="shared" si="4"/>
        <v>40588</v>
      </c>
      <c r="C294">
        <v>-3.4</v>
      </c>
      <c r="D294">
        <v>-31.7</v>
      </c>
      <c r="E294">
        <v>-38.799999999999997</v>
      </c>
      <c r="F294">
        <v>-48.9</v>
      </c>
      <c r="G294">
        <v>-38.9</v>
      </c>
      <c r="H294">
        <v>51.7</v>
      </c>
      <c r="I294" t="s">
        <v>322</v>
      </c>
      <c r="J294" t="s">
        <v>322</v>
      </c>
      <c r="L294">
        <v>-38.5</v>
      </c>
      <c r="M294">
        <v>48.7</v>
      </c>
      <c r="O294" t="s">
        <v>322</v>
      </c>
      <c r="P294" t="s">
        <v>322</v>
      </c>
      <c r="Q294">
        <v>-3.7</v>
      </c>
      <c r="S294">
        <v>-42.1</v>
      </c>
      <c r="T294">
        <v>-35.6</v>
      </c>
      <c r="U294">
        <v>-77</v>
      </c>
      <c r="V294" t="s">
        <v>322</v>
      </c>
      <c r="W294">
        <v>25.3</v>
      </c>
      <c r="X294">
        <v>-28.1</v>
      </c>
      <c r="Y294">
        <v>-27.1</v>
      </c>
      <c r="Z294" t="s">
        <v>322</v>
      </c>
      <c r="AB294" t="s">
        <v>322</v>
      </c>
      <c r="AC294">
        <v>-111.2</v>
      </c>
      <c r="AD294">
        <v>-39.1</v>
      </c>
      <c r="AE294">
        <v>-46.8</v>
      </c>
      <c r="AF294">
        <v>-6.2</v>
      </c>
      <c r="AG294" t="s">
        <v>322</v>
      </c>
      <c r="AH294">
        <v>-40.9</v>
      </c>
      <c r="AJ294" t="s">
        <v>322</v>
      </c>
      <c r="AK294">
        <v>-147.30000000000001</v>
      </c>
      <c r="AL294" t="s">
        <v>322</v>
      </c>
      <c r="AM294">
        <v>-247.4</v>
      </c>
      <c r="AN294" t="s">
        <v>322</v>
      </c>
      <c r="AO294" t="s">
        <v>322</v>
      </c>
      <c r="AP294" t="s">
        <v>322</v>
      </c>
      <c r="AQ294" t="s">
        <v>322</v>
      </c>
      <c r="AR294" t="s">
        <v>322</v>
      </c>
      <c r="AS294" t="s">
        <v>322</v>
      </c>
      <c r="AT294" t="s">
        <v>322</v>
      </c>
    </row>
    <row r="295" spans="1:46" x14ac:dyDescent="0.15">
      <c r="A295" s="1">
        <v>40589</v>
      </c>
      <c r="B295" s="2">
        <f t="shared" si="4"/>
        <v>40589</v>
      </c>
      <c r="C295">
        <v>-39.9</v>
      </c>
      <c r="D295">
        <v>-80.8</v>
      </c>
      <c r="E295">
        <v>-47.9</v>
      </c>
      <c r="F295">
        <v>-66.400000000000006</v>
      </c>
      <c r="G295">
        <v>-47.2</v>
      </c>
      <c r="H295">
        <v>9</v>
      </c>
      <c r="I295" t="s">
        <v>322</v>
      </c>
      <c r="J295" t="s">
        <v>322</v>
      </c>
      <c r="K295">
        <v>-82.2</v>
      </c>
      <c r="L295">
        <v>-54.9</v>
      </c>
      <c r="N295">
        <v>-108.1</v>
      </c>
      <c r="O295" t="s">
        <v>322</v>
      </c>
      <c r="P295" t="s">
        <v>322</v>
      </c>
      <c r="Q295">
        <v>-38</v>
      </c>
      <c r="R295">
        <v>-65.2</v>
      </c>
      <c r="S295">
        <v>-47.5</v>
      </c>
      <c r="T295">
        <v>-45.5</v>
      </c>
      <c r="V295" t="s">
        <v>322</v>
      </c>
      <c r="W295">
        <v>-20.3</v>
      </c>
      <c r="X295">
        <v>-145.9</v>
      </c>
      <c r="Y295">
        <v>-27.1</v>
      </c>
      <c r="Z295" t="s">
        <v>322</v>
      </c>
      <c r="AB295" t="s">
        <v>322</v>
      </c>
      <c r="AD295">
        <v>-40.799999999999997</v>
      </c>
      <c r="AE295">
        <v>-25.7</v>
      </c>
      <c r="AG295" t="s">
        <v>322</v>
      </c>
      <c r="AH295">
        <v>-58.8</v>
      </c>
      <c r="AJ295" t="s">
        <v>322</v>
      </c>
      <c r="AK295">
        <v>-147.30000000000001</v>
      </c>
      <c r="AL295" t="s">
        <v>322</v>
      </c>
      <c r="AM295">
        <v>-247.4</v>
      </c>
      <c r="AN295" t="s">
        <v>322</v>
      </c>
      <c r="AO295" t="s">
        <v>322</v>
      </c>
      <c r="AP295" t="s">
        <v>322</v>
      </c>
      <c r="AQ295" t="s">
        <v>322</v>
      </c>
      <c r="AR295" t="s">
        <v>322</v>
      </c>
      <c r="AS295" t="s">
        <v>322</v>
      </c>
      <c r="AT295" t="s">
        <v>322</v>
      </c>
    </row>
    <row r="296" spans="1:46" x14ac:dyDescent="0.15">
      <c r="A296" s="1">
        <v>40590</v>
      </c>
      <c r="B296" s="2">
        <f t="shared" si="4"/>
        <v>40590</v>
      </c>
      <c r="C296">
        <v>-11.5</v>
      </c>
      <c r="D296">
        <v>-47.5</v>
      </c>
      <c r="E296">
        <v>-39</v>
      </c>
      <c r="F296">
        <v>-72.599999999999994</v>
      </c>
      <c r="G296">
        <v>-58.8</v>
      </c>
      <c r="H296">
        <v>4.2</v>
      </c>
      <c r="I296" t="s">
        <v>322</v>
      </c>
      <c r="J296" t="s">
        <v>322</v>
      </c>
      <c r="K296">
        <v>-46.6</v>
      </c>
      <c r="L296">
        <v>-55.1</v>
      </c>
      <c r="M296">
        <v>25.5</v>
      </c>
      <c r="N296">
        <v>-109.6</v>
      </c>
      <c r="O296" t="s">
        <v>322</v>
      </c>
      <c r="P296" t="s">
        <v>322</v>
      </c>
      <c r="Q296">
        <v>-8.3000000000000007</v>
      </c>
      <c r="R296">
        <v>-48.4</v>
      </c>
      <c r="S296">
        <v>-37.4</v>
      </c>
      <c r="T296">
        <v>-54.6</v>
      </c>
      <c r="U296">
        <v>-84</v>
      </c>
      <c r="V296" t="s">
        <v>322</v>
      </c>
      <c r="W296">
        <v>26</v>
      </c>
      <c r="X296">
        <v>-29.7</v>
      </c>
      <c r="Y296">
        <v>-19.2</v>
      </c>
      <c r="Z296" t="s">
        <v>322</v>
      </c>
      <c r="AA296">
        <v>38.700000000000003</v>
      </c>
      <c r="AB296" t="s">
        <v>322</v>
      </c>
      <c r="AC296">
        <v>-115.8</v>
      </c>
      <c r="AD296">
        <v>-32.799999999999997</v>
      </c>
      <c r="AE296">
        <v>-30</v>
      </c>
      <c r="AG296" t="s">
        <v>322</v>
      </c>
      <c r="AH296">
        <v>-53.7</v>
      </c>
      <c r="AI296">
        <v>-80.099999999999994</v>
      </c>
      <c r="AJ296" t="s">
        <v>322</v>
      </c>
      <c r="AK296">
        <v>-147.30000000000001</v>
      </c>
      <c r="AL296" t="s">
        <v>322</v>
      </c>
      <c r="AM296">
        <v>-247.4</v>
      </c>
      <c r="AN296" t="s">
        <v>322</v>
      </c>
      <c r="AO296" t="s">
        <v>322</v>
      </c>
      <c r="AP296" t="s">
        <v>322</v>
      </c>
      <c r="AQ296" t="s">
        <v>322</v>
      </c>
      <c r="AR296" t="s">
        <v>322</v>
      </c>
      <c r="AS296" t="s">
        <v>322</v>
      </c>
      <c r="AT296" t="s">
        <v>322</v>
      </c>
    </row>
    <row r="297" spans="1:46" x14ac:dyDescent="0.15">
      <c r="A297" s="1">
        <v>40591</v>
      </c>
      <c r="B297" s="2">
        <f t="shared" si="4"/>
        <v>40591</v>
      </c>
      <c r="C297">
        <v>-10.4</v>
      </c>
      <c r="D297">
        <v>-75</v>
      </c>
      <c r="E297">
        <v>-41.1</v>
      </c>
      <c r="F297">
        <v>-72.2</v>
      </c>
      <c r="G297">
        <v>-51.8</v>
      </c>
      <c r="H297">
        <v>11.5</v>
      </c>
      <c r="I297" t="s">
        <v>322</v>
      </c>
      <c r="J297" t="s">
        <v>322</v>
      </c>
      <c r="K297">
        <v>-76.599999999999994</v>
      </c>
      <c r="L297">
        <v>-53.3</v>
      </c>
      <c r="M297">
        <v>23.5</v>
      </c>
      <c r="N297">
        <v>-112.5</v>
      </c>
      <c r="O297" t="s">
        <v>322</v>
      </c>
      <c r="P297" t="s">
        <v>322</v>
      </c>
      <c r="Q297">
        <v>-10.3</v>
      </c>
      <c r="R297">
        <v>-71.2</v>
      </c>
      <c r="T297">
        <v>-48.8</v>
      </c>
      <c r="U297">
        <v>-81.3</v>
      </c>
      <c r="V297" t="s">
        <v>322</v>
      </c>
      <c r="W297">
        <v>30</v>
      </c>
      <c r="X297">
        <v>-29.8</v>
      </c>
      <c r="Y297">
        <v>-29.8</v>
      </c>
      <c r="Z297" t="s">
        <v>322</v>
      </c>
      <c r="AA297">
        <v>3.2</v>
      </c>
      <c r="AB297" t="s">
        <v>322</v>
      </c>
      <c r="AC297">
        <v>-114.4</v>
      </c>
      <c r="AD297">
        <v>-33.200000000000003</v>
      </c>
      <c r="AE297">
        <v>-24.6</v>
      </c>
      <c r="AG297" t="s">
        <v>322</v>
      </c>
      <c r="AH297">
        <v>-54.8</v>
      </c>
      <c r="AI297">
        <v>-75.5</v>
      </c>
      <c r="AJ297" t="s">
        <v>322</v>
      </c>
      <c r="AK297">
        <v>-147.30000000000001</v>
      </c>
      <c r="AL297" t="s">
        <v>322</v>
      </c>
      <c r="AM297">
        <v>-247.4</v>
      </c>
      <c r="AN297" t="s">
        <v>322</v>
      </c>
      <c r="AO297" t="s">
        <v>322</v>
      </c>
      <c r="AP297" t="s">
        <v>322</v>
      </c>
      <c r="AQ297" t="s">
        <v>322</v>
      </c>
      <c r="AR297" t="s">
        <v>322</v>
      </c>
      <c r="AS297" t="s">
        <v>322</v>
      </c>
      <c r="AT297" t="s">
        <v>322</v>
      </c>
    </row>
    <row r="298" spans="1:46" x14ac:dyDescent="0.15">
      <c r="A298" s="1">
        <v>40592</v>
      </c>
      <c r="B298" s="2">
        <f t="shared" si="4"/>
        <v>40592</v>
      </c>
      <c r="C298">
        <v>-7.8</v>
      </c>
      <c r="D298">
        <v>-41.8</v>
      </c>
      <c r="E298">
        <v>-52.2</v>
      </c>
      <c r="F298">
        <v>-76.8</v>
      </c>
      <c r="G298">
        <v>-50.8</v>
      </c>
      <c r="H298">
        <v>1.9</v>
      </c>
      <c r="I298" t="s">
        <v>322</v>
      </c>
      <c r="J298" t="s">
        <v>322</v>
      </c>
      <c r="K298">
        <v>-44.5</v>
      </c>
      <c r="L298">
        <v>-53</v>
      </c>
      <c r="M298">
        <v>26.9</v>
      </c>
      <c r="N298">
        <v>-109.8</v>
      </c>
      <c r="O298" t="s">
        <v>322</v>
      </c>
      <c r="P298" t="s">
        <v>322</v>
      </c>
      <c r="Q298">
        <v>-12</v>
      </c>
      <c r="R298">
        <v>-70</v>
      </c>
      <c r="S298">
        <v>-52.1</v>
      </c>
      <c r="T298">
        <v>-51.2</v>
      </c>
      <c r="U298">
        <v>-82.6</v>
      </c>
      <c r="V298" t="s">
        <v>322</v>
      </c>
      <c r="W298">
        <v>27.8</v>
      </c>
      <c r="X298">
        <v>-32.6</v>
      </c>
      <c r="Y298">
        <v>-20.8</v>
      </c>
      <c r="Z298" t="s">
        <v>322</v>
      </c>
      <c r="AA298">
        <v>8.1999999999999993</v>
      </c>
      <c r="AB298" t="s">
        <v>322</v>
      </c>
      <c r="AC298">
        <v>-126.5</v>
      </c>
      <c r="AD298">
        <v>-39.299999999999997</v>
      </c>
      <c r="AG298" t="s">
        <v>322</v>
      </c>
      <c r="AH298">
        <v>-52.8</v>
      </c>
      <c r="AI298">
        <v>-80.7</v>
      </c>
      <c r="AJ298" t="s">
        <v>322</v>
      </c>
      <c r="AK298">
        <v>-147.30000000000001</v>
      </c>
      <c r="AL298" t="s">
        <v>322</v>
      </c>
      <c r="AM298">
        <v>-247.4</v>
      </c>
      <c r="AN298" t="s">
        <v>322</v>
      </c>
      <c r="AO298" t="s">
        <v>322</v>
      </c>
      <c r="AP298" t="s">
        <v>322</v>
      </c>
      <c r="AQ298" t="s">
        <v>322</v>
      </c>
      <c r="AR298" t="s">
        <v>322</v>
      </c>
      <c r="AS298" t="s">
        <v>322</v>
      </c>
      <c r="AT298" t="s">
        <v>322</v>
      </c>
    </row>
    <row r="299" spans="1:46" x14ac:dyDescent="0.15">
      <c r="A299" s="1">
        <v>40593</v>
      </c>
      <c r="B299" s="2">
        <f t="shared" si="4"/>
        <v>40593</v>
      </c>
    </row>
    <row r="300" spans="1:46" x14ac:dyDescent="0.15">
      <c r="A300" s="1">
        <v>40594</v>
      </c>
      <c r="B300" s="2">
        <f t="shared" si="4"/>
        <v>40594</v>
      </c>
    </row>
    <row r="301" spans="1:46" x14ac:dyDescent="0.15">
      <c r="A301" s="1">
        <v>40595</v>
      </c>
      <c r="B301" s="2">
        <f t="shared" si="4"/>
        <v>40595</v>
      </c>
      <c r="C301">
        <v>-11.3</v>
      </c>
      <c r="D301">
        <v>-82.2</v>
      </c>
      <c r="E301">
        <v>-56.1</v>
      </c>
      <c r="F301">
        <v>-73</v>
      </c>
      <c r="G301">
        <v>-48.6</v>
      </c>
      <c r="H301">
        <v>-2</v>
      </c>
      <c r="I301" t="s">
        <v>322</v>
      </c>
      <c r="J301" t="s">
        <v>322</v>
      </c>
      <c r="L301">
        <v>-52.6</v>
      </c>
      <c r="M301">
        <v>24.2</v>
      </c>
      <c r="N301">
        <v>-109</v>
      </c>
      <c r="O301" t="s">
        <v>322</v>
      </c>
      <c r="P301" t="s">
        <v>322</v>
      </c>
      <c r="U301">
        <v>-84.1</v>
      </c>
      <c r="V301" t="s">
        <v>322</v>
      </c>
      <c r="W301">
        <v>25.5</v>
      </c>
      <c r="X301">
        <v>-36.4</v>
      </c>
      <c r="Y301">
        <v>-26.8</v>
      </c>
      <c r="Z301" t="s">
        <v>322</v>
      </c>
      <c r="AB301" t="s">
        <v>322</v>
      </c>
      <c r="AC301">
        <v>-128.69999999999999</v>
      </c>
      <c r="AD301">
        <v>-34.1</v>
      </c>
      <c r="AE301">
        <v>-2.1</v>
      </c>
      <c r="AG301" t="s">
        <v>322</v>
      </c>
      <c r="AJ301" t="s">
        <v>322</v>
      </c>
      <c r="AK301">
        <v>-147.30000000000001</v>
      </c>
      <c r="AL301" t="s">
        <v>322</v>
      </c>
      <c r="AM301">
        <v>-247.4</v>
      </c>
      <c r="AN301" t="s">
        <v>322</v>
      </c>
      <c r="AO301" t="s">
        <v>322</v>
      </c>
      <c r="AP301" t="s">
        <v>322</v>
      </c>
      <c r="AQ301" t="s">
        <v>322</v>
      </c>
      <c r="AR301" t="s">
        <v>322</v>
      </c>
      <c r="AS301" t="s">
        <v>322</v>
      </c>
      <c r="AT301" t="s">
        <v>322</v>
      </c>
    </row>
    <row r="302" spans="1:46" x14ac:dyDescent="0.15">
      <c r="A302" s="1">
        <v>40596</v>
      </c>
      <c r="B302" s="2">
        <f t="shared" si="4"/>
        <v>40596</v>
      </c>
      <c r="C302">
        <v>-11.7</v>
      </c>
      <c r="D302">
        <v>-33.200000000000003</v>
      </c>
      <c r="E302">
        <v>-41.6</v>
      </c>
      <c r="F302">
        <v>-63.7</v>
      </c>
      <c r="G302">
        <v>-49.7</v>
      </c>
      <c r="H302">
        <v>13.6</v>
      </c>
      <c r="I302" t="s">
        <v>322</v>
      </c>
      <c r="J302" t="s">
        <v>322</v>
      </c>
      <c r="L302">
        <v>-50.2</v>
      </c>
      <c r="M302">
        <v>35</v>
      </c>
      <c r="N302">
        <v>-110.6</v>
      </c>
      <c r="O302" t="s">
        <v>322</v>
      </c>
      <c r="P302" t="s">
        <v>322</v>
      </c>
      <c r="S302">
        <v>-46.7</v>
      </c>
      <c r="T302">
        <v>-40.299999999999997</v>
      </c>
      <c r="U302">
        <v>-71.900000000000006</v>
      </c>
      <c r="V302" t="s">
        <v>322</v>
      </c>
      <c r="W302">
        <v>30</v>
      </c>
      <c r="X302">
        <v>-17.5</v>
      </c>
      <c r="Y302">
        <v>-23.4</v>
      </c>
      <c r="Z302" t="s">
        <v>322</v>
      </c>
      <c r="AA302">
        <v>6.2</v>
      </c>
      <c r="AB302" t="s">
        <v>322</v>
      </c>
      <c r="AC302">
        <v>-101.6</v>
      </c>
      <c r="AD302">
        <v>-26.8</v>
      </c>
      <c r="AE302">
        <v>-13.9</v>
      </c>
      <c r="AG302" t="s">
        <v>322</v>
      </c>
      <c r="AH302">
        <v>-61.3</v>
      </c>
      <c r="AI302">
        <v>-77.3</v>
      </c>
      <c r="AJ302" t="s">
        <v>322</v>
      </c>
      <c r="AK302">
        <v>-147.30000000000001</v>
      </c>
      <c r="AL302" t="s">
        <v>322</v>
      </c>
      <c r="AM302">
        <v>-247.4</v>
      </c>
      <c r="AN302" t="s">
        <v>322</v>
      </c>
      <c r="AO302" t="s">
        <v>322</v>
      </c>
      <c r="AP302" t="s">
        <v>322</v>
      </c>
      <c r="AQ302" t="s">
        <v>322</v>
      </c>
      <c r="AR302" t="s">
        <v>322</v>
      </c>
      <c r="AS302" t="s">
        <v>322</v>
      </c>
      <c r="AT302" t="s">
        <v>322</v>
      </c>
    </row>
    <row r="303" spans="1:46" x14ac:dyDescent="0.15">
      <c r="A303" s="1">
        <v>40597</v>
      </c>
      <c r="B303" s="2">
        <f t="shared" si="4"/>
        <v>40597</v>
      </c>
      <c r="C303">
        <v>-10.6</v>
      </c>
      <c r="D303">
        <v>-38.1</v>
      </c>
      <c r="E303">
        <v>-48.2</v>
      </c>
      <c r="F303">
        <v>-56.3</v>
      </c>
      <c r="G303">
        <v>-49.1</v>
      </c>
      <c r="H303">
        <v>8.4</v>
      </c>
      <c r="I303" t="s">
        <v>322</v>
      </c>
      <c r="J303" t="s">
        <v>322</v>
      </c>
      <c r="K303">
        <v>-36.299999999999997</v>
      </c>
      <c r="L303">
        <v>-48.3</v>
      </c>
      <c r="M303">
        <v>20</v>
      </c>
      <c r="N303">
        <v>-107.5</v>
      </c>
      <c r="O303" t="s">
        <v>322</v>
      </c>
      <c r="P303" t="s">
        <v>322</v>
      </c>
      <c r="U303">
        <v>-67.5</v>
      </c>
      <c r="V303" t="s">
        <v>322</v>
      </c>
      <c r="W303">
        <v>30.1</v>
      </c>
      <c r="X303">
        <v>-13.6</v>
      </c>
      <c r="Y303">
        <v>-23.3</v>
      </c>
      <c r="Z303" t="s">
        <v>322</v>
      </c>
      <c r="AB303" t="s">
        <v>322</v>
      </c>
      <c r="AC303">
        <v>-100.3</v>
      </c>
      <c r="AD303">
        <v>-23</v>
      </c>
      <c r="AE303">
        <v>12.2</v>
      </c>
      <c r="AG303" t="s">
        <v>322</v>
      </c>
      <c r="AH303">
        <v>-55.2</v>
      </c>
      <c r="AJ303" t="s">
        <v>322</v>
      </c>
      <c r="AK303">
        <v>-147.30000000000001</v>
      </c>
      <c r="AL303" t="s">
        <v>322</v>
      </c>
      <c r="AM303">
        <v>-247.4</v>
      </c>
      <c r="AN303" t="s">
        <v>322</v>
      </c>
      <c r="AO303" t="s">
        <v>322</v>
      </c>
      <c r="AP303" t="s">
        <v>322</v>
      </c>
      <c r="AQ303" t="s">
        <v>322</v>
      </c>
      <c r="AR303" t="s">
        <v>322</v>
      </c>
      <c r="AS303" t="s">
        <v>322</v>
      </c>
      <c r="AT303" t="s">
        <v>322</v>
      </c>
    </row>
    <row r="304" spans="1:46" x14ac:dyDescent="0.15">
      <c r="A304" s="1">
        <v>40598</v>
      </c>
      <c r="B304" s="2">
        <f t="shared" si="4"/>
        <v>40598</v>
      </c>
      <c r="C304">
        <v>-2.2000000000000002</v>
      </c>
      <c r="D304">
        <v>-69.5</v>
      </c>
      <c r="E304">
        <v>-46.2</v>
      </c>
      <c r="F304">
        <v>-57</v>
      </c>
      <c r="G304">
        <v>-43.8</v>
      </c>
      <c r="H304">
        <v>20.5</v>
      </c>
      <c r="I304" t="s">
        <v>322</v>
      </c>
      <c r="J304" t="s">
        <v>322</v>
      </c>
      <c r="L304">
        <v>-50</v>
      </c>
      <c r="M304">
        <v>22.9</v>
      </c>
      <c r="N304">
        <v>-106.1</v>
      </c>
      <c r="O304" t="s">
        <v>322</v>
      </c>
      <c r="P304" t="s">
        <v>322</v>
      </c>
      <c r="S304">
        <v>-40.6</v>
      </c>
      <c r="U304">
        <v>-64</v>
      </c>
      <c r="V304" t="s">
        <v>322</v>
      </c>
      <c r="W304">
        <v>34.1</v>
      </c>
      <c r="X304">
        <v>-27.2</v>
      </c>
      <c r="Y304">
        <v>-25.7</v>
      </c>
      <c r="Z304" t="s">
        <v>322</v>
      </c>
      <c r="AB304" t="s">
        <v>322</v>
      </c>
      <c r="AC304">
        <v>-98.7</v>
      </c>
      <c r="AD304">
        <v>-16.899999999999999</v>
      </c>
      <c r="AE304">
        <v>9.6999999999999993</v>
      </c>
      <c r="AG304" t="s">
        <v>322</v>
      </c>
      <c r="AH304">
        <v>-50.5</v>
      </c>
      <c r="AJ304" t="s">
        <v>322</v>
      </c>
      <c r="AK304">
        <v>-147.30000000000001</v>
      </c>
      <c r="AL304" t="s">
        <v>322</v>
      </c>
      <c r="AM304">
        <v>-247.4</v>
      </c>
      <c r="AN304" t="s">
        <v>322</v>
      </c>
      <c r="AO304" t="s">
        <v>322</v>
      </c>
      <c r="AP304" t="s">
        <v>322</v>
      </c>
      <c r="AQ304" t="s">
        <v>322</v>
      </c>
      <c r="AR304" t="s">
        <v>322</v>
      </c>
      <c r="AS304" t="s">
        <v>322</v>
      </c>
      <c r="AT304" t="s">
        <v>322</v>
      </c>
    </row>
    <row r="305" spans="1:46" x14ac:dyDescent="0.15">
      <c r="A305" s="1">
        <v>40599</v>
      </c>
      <c r="B305" s="2">
        <f t="shared" si="4"/>
        <v>40599</v>
      </c>
      <c r="C305">
        <v>-7</v>
      </c>
      <c r="D305">
        <v>-38.700000000000003</v>
      </c>
      <c r="E305">
        <v>-56.6</v>
      </c>
      <c r="F305">
        <v>-66.599999999999994</v>
      </c>
      <c r="G305">
        <v>-44.1</v>
      </c>
      <c r="H305">
        <v>-1</v>
      </c>
      <c r="I305" t="s">
        <v>322</v>
      </c>
      <c r="J305" t="s">
        <v>322</v>
      </c>
      <c r="K305">
        <v>-41.5</v>
      </c>
      <c r="L305">
        <v>-51.1</v>
      </c>
      <c r="M305">
        <v>15.9</v>
      </c>
      <c r="N305">
        <v>-103.3</v>
      </c>
      <c r="O305" t="s">
        <v>322</v>
      </c>
      <c r="P305" t="s">
        <v>322</v>
      </c>
      <c r="Q305">
        <v>-9.3000000000000007</v>
      </c>
      <c r="R305">
        <v>-59.6</v>
      </c>
      <c r="S305">
        <v>-51.8</v>
      </c>
      <c r="U305">
        <v>-72.099999999999994</v>
      </c>
      <c r="V305" t="s">
        <v>322</v>
      </c>
      <c r="W305">
        <v>22.4</v>
      </c>
      <c r="X305">
        <v>-29</v>
      </c>
      <c r="Y305">
        <v>-29.2</v>
      </c>
      <c r="Z305" t="s">
        <v>322</v>
      </c>
      <c r="AA305">
        <v>12.9</v>
      </c>
      <c r="AB305" t="s">
        <v>322</v>
      </c>
      <c r="AC305">
        <v>-108.3</v>
      </c>
      <c r="AD305">
        <v>-24</v>
      </c>
      <c r="AG305" t="s">
        <v>322</v>
      </c>
      <c r="AH305">
        <v>-52.1</v>
      </c>
      <c r="AI305">
        <v>-70.7</v>
      </c>
      <c r="AJ305" t="s">
        <v>322</v>
      </c>
      <c r="AK305">
        <v>-147.30000000000001</v>
      </c>
      <c r="AL305" t="s">
        <v>322</v>
      </c>
      <c r="AM305">
        <v>-247.4</v>
      </c>
      <c r="AN305" t="s">
        <v>322</v>
      </c>
      <c r="AO305" t="s">
        <v>322</v>
      </c>
      <c r="AP305" t="s">
        <v>322</v>
      </c>
      <c r="AQ305" t="s">
        <v>322</v>
      </c>
      <c r="AR305" t="s">
        <v>322</v>
      </c>
      <c r="AS305" t="s">
        <v>322</v>
      </c>
      <c r="AT305" t="s">
        <v>322</v>
      </c>
    </row>
    <row r="306" spans="1:46" x14ac:dyDescent="0.15">
      <c r="A306" s="1">
        <v>40600</v>
      </c>
      <c r="B306" s="2">
        <f t="shared" si="4"/>
        <v>40600</v>
      </c>
    </row>
    <row r="307" spans="1:46" x14ac:dyDescent="0.15">
      <c r="A307" s="1">
        <v>40601</v>
      </c>
      <c r="B307" s="2">
        <f t="shared" si="4"/>
        <v>40601</v>
      </c>
    </row>
    <row r="308" spans="1:46" x14ac:dyDescent="0.15">
      <c r="A308" s="1">
        <v>40602</v>
      </c>
      <c r="B308" s="2">
        <f t="shared" si="4"/>
        <v>40602</v>
      </c>
      <c r="C308">
        <v>-4.0999999999999996</v>
      </c>
      <c r="D308">
        <v>-76.2</v>
      </c>
      <c r="E308">
        <v>-40.799999999999997</v>
      </c>
      <c r="F308">
        <v>-66.599999999999994</v>
      </c>
      <c r="G308">
        <v>-41.5</v>
      </c>
      <c r="H308">
        <v>10.199999999999999</v>
      </c>
      <c r="I308" t="s">
        <v>322</v>
      </c>
      <c r="J308" t="s">
        <v>322</v>
      </c>
      <c r="K308">
        <v>-78.099999999999994</v>
      </c>
      <c r="L308">
        <v>-51.6</v>
      </c>
      <c r="M308">
        <v>23.9</v>
      </c>
      <c r="N308">
        <v>-97</v>
      </c>
      <c r="O308" t="s">
        <v>322</v>
      </c>
      <c r="P308" t="s">
        <v>322</v>
      </c>
      <c r="Q308">
        <v>-6.8</v>
      </c>
      <c r="R308">
        <v>-63.9</v>
      </c>
      <c r="S308">
        <v>-53.3</v>
      </c>
      <c r="T308">
        <v>-42.1</v>
      </c>
      <c r="U308">
        <v>-68.599999999999994</v>
      </c>
      <c r="V308" t="s">
        <v>322</v>
      </c>
      <c r="W308">
        <v>19.7</v>
      </c>
      <c r="X308">
        <v>-24.9</v>
      </c>
      <c r="Y308">
        <v>-30.2</v>
      </c>
      <c r="Z308" t="s">
        <v>322</v>
      </c>
      <c r="AA308">
        <v>7.8</v>
      </c>
      <c r="AB308" t="s">
        <v>322</v>
      </c>
      <c r="AC308">
        <v>-99.2</v>
      </c>
      <c r="AD308">
        <v>-22.8</v>
      </c>
      <c r="AE308">
        <v>1.4</v>
      </c>
      <c r="AG308" t="s">
        <v>322</v>
      </c>
      <c r="AH308">
        <v>-59.5</v>
      </c>
      <c r="AI308">
        <v>-70</v>
      </c>
      <c r="AJ308" t="s">
        <v>322</v>
      </c>
      <c r="AK308">
        <v>-147.30000000000001</v>
      </c>
      <c r="AL308" t="s">
        <v>322</v>
      </c>
      <c r="AM308">
        <v>-247.4</v>
      </c>
      <c r="AN308" t="s">
        <v>322</v>
      </c>
      <c r="AO308" t="s">
        <v>322</v>
      </c>
      <c r="AP308" t="s">
        <v>322</v>
      </c>
      <c r="AQ308" t="s">
        <v>322</v>
      </c>
      <c r="AR308" t="s">
        <v>322</v>
      </c>
      <c r="AS308" t="s">
        <v>322</v>
      </c>
      <c r="AT308" t="s">
        <v>322</v>
      </c>
    </row>
    <row r="309" spans="1:46" x14ac:dyDescent="0.15">
      <c r="A309" s="1">
        <v>40603</v>
      </c>
      <c r="B309" s="2">
        <f t="shared" si="4"/>
        <v>40603</v>
      </c>
      <c r="C309">
        <v>-7.7</v>
      </c>
      <c r="D309">
        <v>-40.299999999999997</v>
      </c>
      <c r="E309">
        <v>-46.5</v>
      </c>
      <c r="F309">
        <v>-12.9</v>
      </c>
      <c r="G309">
        <v>-45.1</v>
      </c>
      <c r="H309">
        <v>-0.8</v>
      </c>
      <c r="I309" t="s">
        <v>322</v>
      </c>
      <c r="J309" t="s">
        <v>322</v>
      </c>
      <c r="K309">
        <v>-48</v>
      </c>
      <c r="L309">
        <v>-50.5</v>
      </c>
      <c r="M309">
        <v>21.4</v>
      </c>
      <c r="N309">
        <v>-99.9</v>
      </c>
      <c r="O309" t="s">
        <v>322</v>
      </c>
      <c r="P309" t="s">
        <v>322</v>
      </c>
      <c r="Q309">
        <v>-11.5</v>
      </c>
      <c r="R309">
        <v>-15.7</v>
      </c>
      <c r="S309">
        <v>-48.1</v>
      </c>
      <c r="T309">
        <v>-46.2</v>
      </c>
      <c r="U309">
        <v>-57.3</v>
      </c>
      <c r="V309" t="s">
        <v>322</v>
      </c>
      <c r="W309">
        <v>16.7</v>
      </c>
      <c r="X309">
        <v>-31</v>
      </c>
      <c r="Y309">
        <v>-13.2</v>
      </c>
      <c r="Z309" t="s">
        <v>322</v>
      </c>
      <c r="AA309">
        <v>2.6</v>
      </c>
      <c r="AB309" t="s">
        <v>322</v>
      </c>
      <c r="AC309">
        <v>-106.3</v>
      </c>
      <c r="AD309">
        <v>-23.8</v>
      </c>
      <c r="AE309">
        <v>8.6999999999999993</v>
      </c>
      <c r="AG309" t="s">
        <v>322</v>
      </c>
      <c r="AH309">
        <v>-52.8</v>
      </c>
      <c r="AJ309" t="s">
        <v>322</v>
      </c>
      <c r="AK309">
        <v>-147.30000000000001</v>
      </c>
      <c r="AL309" t="s">
        <v>322</v>
      </c>
      <c r="AM309">
        <v>-247.4</v>
      </c>
      <c r="AN309" t="s">
        <v>322</v>
      </c>
      <c r="AO309" t="s">
        <v>322</v>
      </c>
      <c r="AP309" t="s">
        <v>322</v>
      </c>
      <c r="AQ309" t="s">
        <v>322</v>
      </c>
      <c r="AR309" t="s">
        <v>322</v>
      </c>
      <c r="AS309" t="s">
        <v>322</v>
      </c>
      <c r="AT309" t="s">
        <v>322</v>
      </c>
    </row>
    <row r="310" spans="1:46" x14ac:dyDescent="0.15">
      <c r="A310" s="1">
        <v>40604</v>
      </c>
      <c r="B310" s="2">
        <f t="shared" si="4"/>
        <v>40604</v>
      </c>
      <c r="C310">
        <v>-5.5</v>
      </c>
      <c r="D310">
        <v>-75.900000000000006</v>
      </c>
      <c r="E310">
        <v>-40.299999999999997</v>
      </c>
      <c r="F310">
        <v>-64</v>
      </c>
      <c r="G310">
        <v>-45.9</v>
      </c>
      <c r="H310">
        <v>1.9</v>
      </c>
      <c r="I310" t="s">
        <v>322</v>
      </c>
      <c r="J310" t="s">
        <v>322</v>
      </c>
      <c r="L310">
        <v>-51.3</v>
      </c>
      <c r="M310">
        <v>22.3</v>
      </c>
      <c r="N310">
        <v>-101.9</v>
      </c>
      <c r="O310" t="s">
        <v>322</v>
      </c>
      <c r="P310" t="s">
        <v>322</v>
      </c>
      <c r="U310">
        <v>-51.6</v>
      </c>
      <c r="V310" t="s">
        <v>322</v>
      </c>
      <c r="W310">
        <v>16.5</v>
      </c>
      <c r="X310">
        <v>-23.4</v>
      </c>
      <c r="Y310">
        <v>-14.8</v>
      </c>
      <c r="Z310" t="s">
        <v>322</v>
      </c>
      <c r="AB310" t="s">
        <v>322</v>
      </c>
      <c r="AC310">
        <v>-99.9</v>
      </c>
      <c r="AD310">
        <v>-23.3</v>
      </c>
      <c r="AE310">
        <v>3.6</v>
      </c>
      <c r="AG310" t="s">
        <v>322</v>
      </c>
      <c r="AJ310" t="s">
        <v>322</v>
      </c>
      <c r="AK310">
        <v>-147.30000000000001</v>
      </c>
      <c r="AL310" t="s">
        <v>322</v>
      </c>
      <c r="AM310">
        <v>-247.4</v>
      </c>
      <c r="AN310" t="s">
        <v>322</v>
      </c>
      <c r="AO310" t="s">
        <v>322</v>
      </c>
      <c r="AP310" t="s">
        <v>322</v>
      </c>
      <c r="AQ310" t="s">
        <v>322</v>
      </c>
      <c r="AR310" t="s">
        <v>322</v>
      </c>
      <c r="AS310" t="s">
        <v>322</v>
      </c>
      <c r="AT310" t="s">
        <v>322</v>
      </c>
    </row>
    <row r="311" spans="1:46" x14ac:dyDescent="0.15">
      <c r="A311" s="1">
        <v>40605</v>
      </c>
      <c r="B311" s="2">
        <f t="shared" si="4"/>
        <v>40605</v>
      </c>
      <c r="C311">
        <v>-10.8</v>
      </c>
      <c r="D311">
        <v>-45.8</v>
      </c>
      <c r="E311">
        <v>-48.9</v>
      </c>
      <c r="F311">
        <v>-20.7</v>
      </c>
      <c r="G311">
        <v>-49.7</v>
      </c>
      <c r="H311">
        <v>-1.7</v>
      </c>
      <c r="I311" t="s">
        <v>322</v>
      </c>
      <c r="J311" t="s">
        <v>322</v>
      </c>
      <c r="K311">
        <v>-40.799999999999997</v>
      </c>
      <c r="L311">
        <v>-48.2</v>
      </c>
      <c r="M311">
        <v>23.2</v>
      </c>
      <c r="N311">
        <v>-103.4</v>
      </c>
      <c r="O311" t="s">
        <v>322</v>
      </c>
      <c r="P311" t="s">
        <v>322</v>
      </c>
      <c r="Q311">
        <v>-9.8000000000000007</v>
      </c>
      <c r="R311">
        <v>-15.6</v>
      </c>
      <c r="S311">
        <v>-45.1</v>
      </c>
      <c r="U311">
        <v>-61.6</v>
      </c>
      <c r="V311" t="s">
        <v>322</v>
      </c>
      <c r="W311">
        <v>9.1</v>
      </c>
      <c r="X311">
        <v>-22.8</v>
      </c>
      <c r="Y311">
        <v>-8.1</v>
      </c>
      <c r="Z311" t="s">
        <v>322</v>
      </c>
      <c r="AA311">
        <v>-2.2000000000000002</v>
      </c>
      <c r="AB311" t="s">
        <v>322</v>
      </c>
      <c r="AC311">
        <v>-106</v>
      </c>
      <c r="AD311">
        <v>-37.1</v>
      </c>
      <c r="AE311">
        <v>0.4</v>
      </c>
      <c r="AG311" t="s">
        <v>322</v>
      </c>
      <c r="AH311">
        <v>-54</v>
      </c>
      <c r="AI311">
        <v>-57.2</v>
      </c>
      <c r="AJ311" t="s">
        <v>322</v>
      </c>
      <c r="AK311">
        <v>-147.30000000000001</v>
      </c>
      <c r="AL311" t="s">
        <v>322</v>
      </c>
      <c r="AM311">
        <v>-247.4</v>
      </c>
      <c r="AN311" t="s">
        <v>322</v>
      </c>
      <c r="AO311" t="s">
        <v>322</v>
      </c>
      <c r="AP311" t="s">
        <v>322</v>
      </c>
      <c r="AQ311" t="s">
        <v>322</v>
      </c>
      <c r="AR311" t="s">
        <v>322</v>
      </c>
      <c r="AS311" t="s">
        <v>322</v>
      </c>
      <c r="AT311" t="s">
        <v>322</v>
      </c>
    </row>
    <row r="312" spans="1:46" x14ac:dyDescent="0.15">
      <c r="A312" s="1">
        <v>40606</v>
      </c>
      <c r="B312" s="2">
        <f t="shared" si="4"/>
        <v>40606</v>
      </c>
      <c r="C312">
        <v>-14.1</v>
      </c>
      <c r="D312">
        <v>-45.5</v>
      </c>
      <c r="E312">
        <v>-44.9</v>
      </c>
      <c r="F312">
        <v>-23</v>
      </c>
      <c r="G312">
        <v>-46.7</v>
      </c>
      <c r="H312">
        <v>1.6</v>
      </c>
      <c r="I312" t="s">
        <v>322</v>
      </c>
      <c r="J312" t="s">
        <v>322</v>
      </c>
      <c r="K312">
        <v>-43.3</v>
      </c>
      <c r="L312">
        <v>-50.8</v>
      </c>
      <c r="M312">
        <v>21.7</v>
      </c>
      <c r="N312">
        <v>-102</v>
      </c>
      <c r="O312" t="s">
        <v>322</v>
      </c>
      <c r="P312" t="s">
        <v>322</v>
      </c>
      <c r="Q312">
        <v>-9.6</v>
      </c>
      <c r="R312">
        <v>-21.6</v>
      </c>
      <c r="S312">
        <v>-45.2</v>
      </c>
      <c r="T312">
        <v>-49.3</v>
      </c>
      <c r="U312">
        <v>-53.6</v>
      </c>
      <c r="V312" t="s">
        <v>322</v>
      </c>
      <c r="W312">
        <v>27.9</v>
      </c>
      <c r="X312">
        <v>-17.7</v>
      </c>
      <c r="Y312">
        <v>-26</v>
      </c>
      <c r="Z312" t="s">
        <v>322</v>
      </c>
      <c r="AA312">
        <v>-0.3</v>
      </c>
      <c r="AB312" t="s">
        <v>322</v>
      </c>
      <c r="AC312">
        <v>-97.6</v>
      </c>
      <c r="AD312">
        <v>-45.4</v>
      </c>
      <c r="AF312">
        <v>-48.3</v>
      </c>
      <c r="AG312" t="s">
        <v>322</v>
      </c>
      <c r="AH312">
        <v>-54</v>
      </c>
      <c r="AI312">
        <v>-55.4</v>
      </c>
      <c r="AJ312" t="s">
        <v>322</v>
      </c>
      <c r="AK312">
        <v>-147.30000000000001</v>
      </c>
      <c r="AL312" t="s">
        <v>322</v>
      </c>
      <c r="AM312">
        <v>-247.4</v>
      </c>
      <c r="AN312" t="s">
        <v>322</v>
      </c>
      <c r="AO312" t="s">
        <v>322</v>
      </c>
      <c r="AP312" t="s">
        <v>322</v>
      </c>
      <c r="AQ312" t="s">
        <v>322</v>
      </c>
      <c r="AR312" t="s">
        <v>322</v>
      </c>
      <c r="AS312" t="s">
        <v>322</v>
      </c>
      <c r="AT312" t="s">
        <v>322</v>
      </c>
    </row>
    <row r="313" spans="1:46" x14ac:dyDescent="0.15">
      <c r="A313" s="1">
        <v>40607</v>
      </c>
      <c r="B313" s="2">
        <f t="shared" si="4"/>
        <v>40607</v>
      </c>
    </row>
    <row r="314" spans="1:46" x14ac:dyDescent="0.15">
      <c r="A314" s="1">
        <v>40608</v>
      </c>
      <c r="B314" s="2">
        <f t="shared" si="4"/>
        <v>40608</v>
      </c>
    </row>
    <row r="315" spans="1:46" x14ac:dyDescent="0.15">
      <c r="A315" s="1">
        <v>40609</v>
      </c>
      <c r="B315" s="2">
        <f t="shared" si="4"/>
        <v>40609</v>
      </c>
      <c r="C315">
        <v>-11.7</v>
      </c>
      <c r="D315">
        <v>-70.8</v>
      </c>
      <c r="E315">
        <v>-43</v>
      </c>
      <c r="F315">
        <v>-57.7</v>
      </c>
      <c r="G315">
        <v>-50.6</v>
      </c>
      <c r="H315">
        <v>1.9</v>
      </c>
      <c r="I315" t="s">
        <v>322</v>
      </c>
      <c r="J315" t="s">
        <v>322</v>
      </c>
      <c r="K315">
        <v>-69.7</v>
      </c>
      <c r="L315">
        <v>-54.7</v>
      </c>
      <c r="M315">
        <v>21.2</v>
      </c>
      <c r="N315">
        <v>-101</v>
      </c>
      <c r="O315" t="s">
        <v>322</v>
      </c>
      <c r="P315" t="s">
        <v>322</v>
      </c>
      <c r="Q315">
        <v>-11.1</v>
      </c>
      <c r="R315">
        <v>-59.4</v>
      </c>
      <c r="S315">
        <v>-45.1</v>
      </c>
      <c r="T315">
        <v>-50.9</v>
      </c>
      <c r="U315">
        <v>-53.8</v>
      </c>
      <c r="V315" t="s">
        <v>322</v>
      </c>
      <c r="W315">
        <v>29.3</v>
      </c>
      <c r="X315">
        <v>-13.9</v>
      </c>
      <c r="Y315">
        <v>-18.100000000000001</v>
      </c>
      <c r="Z315" t="s">
        <v>322</v>
      </c>
      <c r="AA315">
        <v>2</v>
      </c>
      <c r="AB315" t="s">
        <v>322</v>
      </c>
      <c r="AC315">
        <v>-97.7</v>
      </c>
      <c r="AD315">
        <v>-37.5</v>
      </c>
      <c r="AE315">
        <v>3.8</v>
      </c>
      <c r="AG315" t="s">
        <v>322</v>
      </c>
      <c r="AH315">
        <v>-55.7</v>
      </c>
      <c r="AI315">
        <v>-54</v>
      </c>
      <c r="AJ315" t="s">
        <v>322</v>
      </c>
      <c r="AK315">
        <v>-147.30000000000001</v>
      </c>
      <c r="AL315" t="s">
        <v>322</v>
      </c>
      <c r="AM315">
        <v>-247.4</v>
      </c>
      <c r="AN315" t="s">
        <v>322</v>
      </c>
      <c r="AO315" t="s">
        <v>322</v>
      </c>
      <c r="AP315" t="s">
        <v>322</v>
      </c>
      <c r="AQ315" t="s">
        <v>322</v>
      </c>
      <c r="AR315" t="s">
        <v>322</v>
      </c>
      <c r="AS315" t="s">
        <v>322</v>
      </c>
      <c r="AT315" t="s">
        <v>322</v>
      </c>
    </row>
    <row r="316" spans="1:46" x14ac:dyDescent="0.15">
      <c r="A316" s="1">
        <v>40610</v>
      </c>
      <c r="B316" s="2">
        <f t="shared" si="4"/>
        <v>40610</v>
      </c>
      <c r="C316">
        <v>-18.2</v>
      </c>
      <c r="D316">
        <v>-49.6</v>
      </c>
      <c r="E316">
        <v>-49.6</v>
      </c>
      <c r="F316">
        <v>-26.6</v>
      </c>
      <c r="G316">
        <v>-57.8</v>
      </c>
      <c r="H316">
        <v>-7.2</v>
      </c>
      <c r="I316" t="s">
        <v>322</v>
      </c>
      <c r="J316" t="s">
        <v>322</v>
      </c>
      <c r="K316">
        <v>-47.1</v>
      </c>
      <c r="L316">
        <v>-58</v>
      </c>
      <c r="M316">
        <v>17.7</v>
      </c>
      <c r="N316">
        <v>-105.9</v>
      </c>
      <c r="O316" t="s">
        <v>322</v>
      </c>
      <c r="P316" t="s">
        <v>322</v>
      </c>
      <c r="Q316">
        <v>-14.1</v>
      </c>
      <c r="R316">
        <v>-21.9</v>
      </c>
      <c r="S316">
        <v>-46.4</v>
      </c>
      <c r="T316">
        <v>-53.8</v>
      </c>
      <c r="U316">
        <v>-59.6</v>
      </c>
      <c r="V316" t="s">
        <v>322</v>
      </c>
      <c r="W316">
        <v>-25.1</v>
      </c>
      <c r="X316">
        <v>-23.2</v>
      </c>
      <c r="Y316">
        <v>-26.1</v>
      </c>
      <c r="Z316" t="s">
        <v>322</v>
      </c>
      <c r="AA316">
        <v>-4.7</v>
      </c>
      <c r="AB316" t="s">
        <v>322</v>
      </c>
      <c r="AC316">
        <v>-105.8</v>
      </c>
      <c r="AD316">
        <v>-40.1</v>
      </c>
      <c r="AE316">
        <v>0.4</v>
      </c>
      <c r="AG316" t="s">
        <v>322</v>
      </c>
      <c r="AH316">
        <v>-60</v>
      </c>
      <c r="AI316">
        <v>-55.5</v>
      </c>
      <c r="AJ316" t="s">
        <v>322</v>
      </c>
      <c r="AK316">
        <v>-147.30000000000001</v>
      </c>
      <c r="AL316" t="s">
        <v>322</v>
      </c>
      <c r="AM316">
        <v>-247.4</v>
      </c>
      <c r="AN316" t="s">
        <v>322</v>
      </c>
      <c r="AO316" t="s">
        <v>322</v>
      </c>
      <c r="AP316" t="s">
        <v>322</v>
      </c>
      <c r="AQ316" t="s">
        <v>322</v>
      </c>
      <c r="AR316" t="s">
        <v>322</v>
      </c>
      <c r="AS316" t="s">
        <v>322</v>
      </c>
      <c r="AT316" t="s">
        <v>322</v>
      </c>
    </row>
    <row r="317" spans="1:46" x14ac:dyDescent="0.15">
      <c r="A317" s="1">
        <v>40611</v>
      </c>
      <c r="B317" s="2">
        <f t="shared" si="4"/>
        <v>40611</v>
      </c>
      <c r="C317">
        <v>-12.9</v>
      </c>
      <c r="D317">
        <v>-46.3</v>
      </c>
      <c r="E317">
        <v>-53</v>
      </c>
      <c r="F317">
        <v>-24.2</v>
      </c>
      <c r="G317">
        <v>-57.6</v>
      </c>
      <c r="H317">
        <v>-16.600000000000001</v>
      </c>
      <c r="I317" t="s">
        <v>322</v>
      </c>
      <c r="J317" t="s">
        <v>322</v>
      </c>
      <c r="K317">
        <v>-46.4</v>
      </c>
      <c r="L317">
        <v>-57.5</v>
      </c>
      <c r="M317">
        <v>22.6</v>
      </c>
      <c r="N317">
        <v>-104.7</v>
      </c>
      <c r="O317" t="s">
        <v>322</v>
      </c>
      <c r="P317" t="s">
        <v>322</v>
      </c>
      <c r="Q317">
        <v>-14.2</v>
      </c>
      <c r="R317">
        <v>-16.5</v>
      </c>
      <c r="S317">
        <v>-48.6</v>
      </c>
      <c r="T317">
        <v>-54</v>
      </c>
      <c r="U317">
        <v>-33.299999999999997</v>
      </c>
      <c r="V317" t="s">
        <v>322</v>
      </c>
      <c r="W317">
        <v>-25.4</v>
      </c>
      <c r="X317">
        <v>-21.8</v>
      </c>
      <c r="Y317">
        <v>-26.5</v>
      </c>
      <c r="Z317" t="s">
        <v>322</v>
      </c>
      <c r="AA317">
        <v>-5.0999999999999996</v>
      </c>
      <c r="AB317" t="s">
        <v>322</v>
      </c>
      <c r="AC317">
        <v>-120</v>
      </c>
      <c r="AD317">
        <v>-34.4</v>
      </c>
      <c r="AE317">
        <v>3.2</v>
      </c>
      <c r="AF317">
        <v>-52.8</v>
      </c>
      <c r="AG317" t="s">
        <v>322</v>
      </c>
      <c r="AH317">
        <v>-56.5</v>
      </c>
      <c r="AI317">
        <v>-25.8</v>
      </c>
      <c r="AJ317" t="s">
        <v>322</v>
      </c>
      <c r="AK317">
        <v>-147.30000000000001</v>
      </c>
      <c r="AL317" t="s">
        <v>322</v>
      </c>
      <c r="AM317">
        <v>-247.4</v>
      </c>
      <c r="AN317" t="s">
        <v>322</v>
      </c>
      <c r="AO317" t="s">
        <v>322</v>
      </c>
      <c r="AP317" t="s">
        <v>322</v>
      </c>
      <c r="AQ317" t="s">
        <v>322</v>
      </c>
      <c r="AR317" t="s">
        <v>322</v>
      </c>
      <c r="AS317" t="s">
        <v>322</v>
      </c>
      <c r="AT317" t="s">
        <v>322</v>
      </c>
    </row>
    <row r="318" spans="1:46" x14ac:dyDescent="0.15">
      <c r="A318" s="1">
        <v>40612</v>
      </c>
      <c r="B318" s="2">
        <f t="shared" si="4"/>
        <v>40612</v>
      </c>
      <c r="C318">
        <v>-14.3</v>
      </c>
      <c r="D318">
        <v>-53.7</v>
      </c>
      <c r="E318">
        <v>-54.6</v>
      </c>
      <c r="F318">
        <v>-25.7</v>
      </c>
      <c r="G318">
        <v>-53.4</v>
      </c>
      <c r="H318">
        <v>-11.5</v>
      </c>
      <c r="I318" t="s">
        <v>322</v>
      </c>
      <c r="J318" t="s">
        <v>322</v>
      </c>
      <c r="K318">
        <v>-44</v>
      </c>
      <c r="L318">
        <v>-55.3</v>
      </c>
      <c r="M318">
        <v>16.8</v>
      </c>
      <c r="N318">
        <v>-102.6</v>
      </c>
      <c r="O318" t="s">
        <v>322</v>
      </c>
      <c r="P318" t="s">
        <v>322</v>
      </c>
      <c r="Q318">
        <v>-10.5</v>
      </c>
      <c r="R318">
        <v>-19.8</v>
      </c>
      <c r="S318">
        <v>-47.9</v>
      </c>
      <c r="T318">
        <v>-53</v>
      </c>
      <c r="U318">
        <v>-28.4</v>
      </c>
      <c r="V318" t="s">
        <v>322</v>
      </c>
      <c r="W318">
        <v>-9.3000000000000007</v>
      </c>
      <c r="X318">
        <v>-13.8</v>
      </c>
      <c r="Y318">
        <v>-25.1</v>
      </c>
      <c r="Z318" t="s">
        <v>322</v>
      </c>
      <c r="AA318">
        <v>-10.3</v>
      </c>
      <c r="AB318" t="s">
        <v>322</v>
      </c>
      <c r="AC318">
        <v>-116.5</v>
      </c>
      <c r="AD318">
        <v>-32</v>
      </c>
      <c r="AE318">
        <v>3.9</v>
      </c>
      <c r="AG318" t="s">
        <v>322</v>
      </c>
      <c r="AH318">
        <v>-57.8</v>
      </c>
      <c r="AI318">
        <v>-26.6</v>
      </c>
      <c r="AJ318" t="s">
        <v>322</v>
      </c>
      <c r="AK318">
        <v>-147.30000000000001</v>
      </c>
      <c r="AL318" t="s">
        <v>322</v>
      </c>
      <c r="AM318">
        <v>-247.4</v>
      </c>
      <c r="AN318" t="s">
        <v>322</v>
      </c>
      <c r="AO318" t="s">
        <v>322</v>
      </c>
      <c r="AP318" t="s">
        <v>322</v>
      </c>
      <c r="AQ318" t="s">
        <v>322</v>
      </c>
      <c r="AR318" t="s">
        <v>322</v>
      </c>
      <c r="AS318" t="s">
        <v>322</v>
      </c>
      <c r="AT318" t="s">
        <v>322</v>
      </c>
    </row>
    <row r="319" spans="1:46" x14ac:dyDescent="0.15">
      <c r="A319" s="1">
        <v>40613</v>
      </c>
      <c r="B319" s="2">
        <f t="shared" si="4"/>
        <v>40613</v>
      </c>
      <c r="C319">
        <v>-15</v>
      </c>
      <c r="D319">
        <v>-54.7</v>
      </c>
      <c r="E319">
        <v>-59.1</v>
      </c>
      <c r="F319">
        <v>-28.5</v>
      </c>
      <c r="G319">
        <v>-54.3</v>
      </c>
      <c r="H319">
        <v>-14.9</v>
      </c>
      <c r="I319" t="s">
        <v>322</v>
      </c>
      <c r="J319" t="s">
        <v>322</v>
      </c>
      <c r="K319">
        <v>-52.2</v>
      </c>
      <c r="L319">
        <v>-64.8</v>
      </c>
      <c r="M319">
        <v>27.6</v>
      </c>
      <c r="N319">
        <v>-101.5</v>
      </c>
      <c r="O319" t="s">
        <v>322</v>
      </c>
      <c r="P319" t="s">
        <v>322</v>
      </c>
      <c r="Q319">
        <v>-11.2</v>
      </c>
      <c r="R319">
        <v>-25.2</v>
      </c>
      <c r="S319">
        <v>-52.8</v>
      </c>
      <c r="T319">
        <v>-50.5</v>
      </c>
      <c r="U319">
        <v>1.9</v>
      </c>
      <c r="V319" t="s">
        <v>322</v>
      </c>
      <c r="W319">
        <v>-12.2</v>
      </c>
      <c r="X319">
        <v>-15.4</v>
      </c>
      <c r="Y319">
        <v>-29.9</v>
      </c>
      <c r="Z319" t="s">
        <v>322</v>
      </c>
      <c r="AA319">
        <v>-12.6</v>
      </c>
      <c r="AB319" t="s">
        <v>322</v>
      </c>
      <c r="AC319">
        <v>-123.1</v>
      </c>
      <c r="AD319">
        <v>-37.5</v>
      </c>
      <c r="AG319" t="s">
        <v>322</v>
      </c>
      <c r="AH319">
        <v>-59.3</v>
      </c>
      <c r="AI319">
        <v>10.7</v>
      </c>
      <c r="AJ319" t="s">
        <v>322</v>
      </c>
      <c r="AK319">
        <v>-147.30000000000001</v>
      </c>
      <c r="AL319" t="s">
        <v>322</v>
      </c>
      <c r="AM319">
        <v>-247.4</v>
      </c>
      <c r="AN319" t="s">
        <v>322</v>
      </c>
      <c r="AO319" t="s">
        <v>322</v>
      </c>
      <c r="AP319" t="s">
        <v>322</v>
      </c>
      <c r="AQ319" t="s">
        <v>322</v>
      </c>
      <c r="AR319" t="s">
        <v>322</v>
      </c>
      <c r="AS319" t="s">
        <v>322</v>
      </c>
      <c r="AT319" t="s">
        <v>322</v>
      </c>
    </row>
    <row r="320" spans="1:46" x14ac:dyDescent="0.15">
      <c r="A320" s="1">
        <v>40614</v>
      </c>
      <c r="B320" s="2">
        <f t="shared" si="4"/>
        <v>40614</v>
      </c>
    </row>
    <row r="321" spans="1:46" x14ac:dyDescent="0.15">
      <c r="A321" s="1">
        <v>40615</v>
      </c>
      <c r="B321" s="2">
        <f t="shared" si="4"/>
        <v>40615</v>
      </c>
    </row>
    <row r="322" spans="1:46" x14ac:dyDescent="0.15">
      <c r="A322" s="1">
        <v>40616</v>
      </c>
      <c r="B322" s="2">
        <f t="shared" si="4"/>
        <v>40616</v>
      </c>
      <c r="C322">
        <v>-21.7</v>
      </c>
      <c r="D322">
        <v>-79.099999999999994</v>
      </c>
      <c r="E322">
        <v>-72.099999999999994</v>
      </c>
      <c r="F322">
        <v>-63</v>
      </c>
      <c r="G322">
        <v>-67.2</v>
      </c>
      <c r="H322">
        <v>-19.7</v>
      </c>
      <c r="I322" t="s">
        <v>322</v>
      </c>
      <c r="J322" t="s">
        <v>322</v>
      </c>
      <c r="K322">
        <v>-77.7</v>
      </c>
      <c r="L322">
        <v>-59.2</v>
      </c>
      <c r="M322">
        <v>16.7</v>
      </c>
      <c r="N322">
        <v>-107.6</v>
      </c>
      <c r="O322" t="s">
        <v>322</v>
      </c>
      <c r="P322" t="s">
        <v>322</v>
      </c>
      <c r="Q322">
        <v>-4.8</v>
      </c>
      <c r="R322">
        <v>-60.6</v>
      </c>
      <c r="S322">
        <v>-57.9</v>
      </c>
      <c r="T322">
        <v>-55.5</v>
      </c>
      <c r="U322">
        <v>-3.8</v>
      </c>
      <c r="V322" t="s">
        <v>322</v>
      </c>
      <c r="W322">
        <v>-20.6</v>
      </c>
      <c r="X322">
        <v>-44.9</v>
      </c>
      <c r="Y322">
        <v>-34.6</v>
      </c>
      <c r="Z322" t="s">
        <v>322</v>
      </c>
      <c r="AA322">
        <v>-9.9</v>
      </c>
      <c r="AB322" t="s">
        <v>322</v>
      </c>
      <c r="AC322">
        <v>-126.3</v>
      </c>
      <c r="AD322">
        <v>-32</v>
      </c>
      <c r="AE322">
        <v>13.6</v>
      </c>
      <c r="AG322" t="s">
        <v>322</v>
      </c>
      <c r="AH322">
        <v>-57</v>
      </c>
      <c r="AI322">
        <v>7.7</v>
      </c>
      <c r="AJ322" t="s">
        <v>322</v>
      </c>
      <c r="AK322">
        <v>-147.30000000000001</v>
      </c>
      <c r="AL322" t="s">
        <v>322</v>
      </c>
      <c r="AM322">
        <v>-247.4</v>
      </c>
      <c r="AN322" t="s">
        <v>322</v>
      </c>
      <c r="AO322" t="s">
        <v>322</v>
      </c>
      <c r="AP322" t="s">
        <v>322</v>
      </c>
      <c r="AQ322" t="s">
        <v>322</v>
      </c>
      <c r="AR322" t="s">
        <v>322</v>
      </c>
      <c r="AS322" t="s">
        <v>322</v>
      </c>
      <c r="AT322" t="s">
        <v>322</v>
      </c>
    </row>
    <row r="323" spans="1:46" x14ac:dyDescent="0.15">
      <c r="A323" s="1">
        <v>40617</v>
      </c>
      <c r="B323" s="2">
        <f t="shared" si="4"/>
        <v>40617</v>
      </c>
      <c r="C323">
        <v>-17.5</v>
      </c>
      <c r="D323">
        <v>-64.2</v>
      </c>
      <c r="E323">
        <v>-61.6</v>
      </c>
      <c r="F323">
        <v>-37</v>
      </c>
      <c r="G323">
        <v>-60</v>
      </c>
      <c r="H323">
        <v>-13.4</v>
      </c>
      <c r="I323" t="s">
        <v>322</v>
      </c>
      <c r="J323" t="s">
        <v>322</v>
      </c>
      <c r="K323">
        <v>-55.7</v>
      </c>
      <c r="L323">
        <v>-62.5</v>
      </c>
      <c r="M323">
        <v>17.2</v>
      </c>
      <c r="N323">
        <v>-108.4</v>
      </c>
      <c r="O323" t="s">
        <v>322</v>
      </c>
      <c r="P323" t="s">
        <v>322</v>
      </c>
      <c r="Q323">
        <v>-13.1</v>
      </c>
      <c r="R323">
        <v>-31.8</v>
      </c>
      <c r="S323">
        <v>-57.1</v>
      </c>
      <c r="T323">
        <v>-53.4</v>
      </c>
      <c r="U323">
        <v>7.2</v>
      </c>
      <c r="V323" t="s">
        <v>322</v>
      </c>
      <c r="W323">
        <v>-26.7</v>
      </c>
      <c r="X323">
        <v>-32</v>
      </c>
      <c r="Y323">
        <v>-33</v>
      </c>
      <c r="Z323" t="s">
        <v>322</v>
      </c>
      <c r="AA323">
        <v>-1.2</v>
      </c>
      <c r="AB323" t="s">
        <v>322</v>
      </c>
      <c r="AC323">
        <v>-125.1</v>
      </c>
      <c r="AD323">
        <v>-27.4</v>
      </c>
      <c r="AE323">
        <v>-2</v>
      </c>
      <c r="AG323" t="s">
        <v>322</v>
      </c>
      <c r="AH323">
        <v>-58.8</v>
      </c>
      <c r="AI323">
        <v>12.2</v>
      </c>
      <c r="AJ323" t="s">
        <v>322</v>
      </c>
      <c r="AK323">
        <v>-147.30000000000001</v>
      </c>
      <c r="AL323" t="s">
        <v>322</v>
      </c>
      <c r="AM323">
        <v>-247.4</v>
      </c>
      <c r="AN323" t="s">
        <v>322</v>
      </c>
      <c r="AO323" t="s">
        <v>322</v>
      </c>
      <c r="AP323" t="s">
        <v>322</v>
      </c>
      <c r="AQ323" t="s">
        <v>322</v>
      </c>
      <c r="AR323" t="s">
        <v>322</v>
      </c>
      <c r="AS323" t="s">
        <v>322</v>
      </c>
      <c r="AT323" t="s">
        <v>322</v>
      </c>
    </row>
    <row r="324" spans="1:46" x14ac:dyDescent="0.15">
      <c r="A324" s="1">
        <v>40618</v>
      </c>
      <c r="B324" s="2">
        <f t="shared" si="4"/>
        <v>40618</v>
      </c>
      <c r="C324">
        <v>-25.5</v>
      </c>
      <c r="D324">
        <v>-60.9</v>
      </c>
      <c r="E324">
        <v>-62.8</v>
      </c>
      <c r="F324">
        <v>-36.9</v>
      </c>
      <c r="G324">
        <v>-64</v>
      </c>
      <c r="H324">
        <v>-18.7</v>
      </c>
      <c r="I324" t="s">
        <v>322</v>
      </c>
      <c r="J324" t="s">
        <v>322</v>
      </c>
      <c r="K324">
        <v>-57.3</v>
      </c>
      <c r="L324">
        <v>-59.9</v>
      </c>
      <c r="M324">
        <v>18.8</v>
      </c>
      <c r="N324">
        <v>-105.9</v>
      </c>
      <c r="O324" t="s">
        <v>322</v>
      </c>
      <c r="P324" t="s">
        <v>322</v>
      </c>
      <c r="Q324">
        <v>-17.100000000000001</v>
      </c>
      <c r="R324">
        <v>-37.200000000000003</v>
      </c>
      <c r="S324">
        <v>-59.8</v>
      </c>
      <c r="T324">
        <v>-57.8</v>
      </c>
      <c r="U324">
        <v>9.8000000000000007</v>
      </c>
      <c r="V324" t="s">
        <v>322</v>
      </c>
      <c r="W324">
        <v>-23</v>
      </c>
      <c r="X324">
        <v>-40.9</v>
      </c>
      <c r="Y324">
        <v>-33.200000000000003</v>
      </c>
      <c r="Z324" t="s">
        <v>322</v>
      </c>
      <c r="AA324">
        <v>-9.1999999999999993</v>
      </c>
      <c r="AB324" t="s">
        <v>322</v>
      </c>
      <c r="AC324">
        <v>-117.5</v>
      </c>
      <c r="AD324">
        <v>-25.2</v>
      </c>
      <c r="AE324">
        <v>-9.1999999999999993</v>
      </c>
      <c r="AG324" t="s">
        <v>322</v>
      </c>
      <c r="AH324">
        <v>-57.3</v>
      </c>
      <c r="AI324">
        <v>13.9</v>
      </c>
      <c r="AJ324" t="s">
        <v>322</v>
      </c>
      <c r="AK324">
        <v>-147.30000000000001</v>
      </c>
      <c r="AL324" t="s">
        <v>322</v>
      </c>
      <c r="AM324">
        <v>-247.4</v>
      </c>
      <c r="AN324" t="s">
        <v>322</v>
      </c>
      <c r="AO324" t="s">
        <v>322</v>
      </c>
      <c r="AP324" t="s">
        <v>322</v>
      </c>
      <c r="AQ324" t="s">
        <v>322</v>
      </c>
      <c r="AR324" t="s">
        <v>322</v>
      </c>
      <c r="AS324" t="s">
        <v>322</v>
      </c>
      <c r="AT324" t="s">
        <v>322</v>
      </c>
    </row>
    <row r="325" spans="1:46" x14ac:dyDescent="0.15">
      <c r="A325" s="1">
        <v>40619</v>
      </c>
      <c r="B325" s="2">
        <f t="shared" si="4"/>
        <v>40619</v>
      </c>
      <c r="C325">
        <v>-9.1</v>
      </c>
      <c r="D325">
        <v>-50.9</v>
      </c>
      <c r="E325">
        <v>-50.4</v>
      </c>
      <c r="F325">
        <v>-28.9</v>
      </c>
      <c r="G325">
        <v>-54.8</v>
      </c>
      <c r="H325">
        <v>-4.9000000000000004</v>
      </c>
      <c r="I325" t="s">
        <v>322</v>
      </c>
      <c r="J325" t="s">
        <v>322</v>
      </c>
      <c r="K325">
        <v>-58.2</v>
      </c>
      <c r="L325">
        <v>-68.3</v>
      </c>
      <c r="M325">
        <v>24.2</v>
      </c>
      <c r="N325">
        <v>-121.9</v>
      </c>
      <c r="O325" t="s">
        <v>322</v>
      </c>
      <c r="P325" t="s">
        <v>322</v>
      </c>
      <c r="Q325">
        <v>-12.5</v>
      </c>
      <c r="R325">
        <v>-31.4</v>
      </c>
      <c r="S325">
        <v>-58.9</v>
      </c>
      <c r="T325">
        <v>-59.7</v>
      </c>
      <c r="U325">
        <v>13.5</v>
      </c>
      <c r="V325" t="s">
        <v>322</v>
      </c>
      <c r="W325">
        <v>-21</v>
      </c>
      <c r="X325">
        <v>-37.4</v>
      </c>
      <c r="Y325">
        <v>-26.1</v>
      </c>
      <c r="Z325" t="s">
        <v>322</v>
      </c>
      <c r="AA325">
        <v>-13.5</v>
      </c>
      <c r="AB325" t="s">
        <v>322</v>
      </c>
      <c r="AC325">
        <v>-114.7</v>
      </c>
      <c r="AD325">
        <v>-27.9</v>
      </c>
      <c r="AE325">
        <v>-11.1</v>
      </c>
      <c r="AG325" t="s">
        <v>322</v>
      </c>
      <c r="AH325">
        <v>-59.2</v>
      </c>
      <c r="AI325">
        <v>14.8</v>
      </c>
      <c r="AJ325" t="s">
        <v>322</v>
      </c>
      <c r="AK325">
        <v>-147.30000000000001</v>
      </c>
      <c r="AL325" t="s">
        <v>322</v>
      </c>
      <c r="AM325">
        <v>-247.4</v>
      </c>
      <c r="AN325" t="s">
        <v>322</v>
      </c>
      <c r="AO325" t="s">
        <v>322</v>
      </c>
      <c r="AP325" t="s">
        <v>322</v>
      </c>
      <c r="AQ325" t="s">
        <v>322</v>
      </c>
      <c r="AR325" t="s">
        <v>322</v>
      </c>
      <c r="AS325" t="s">
        <v>322</v>
      </c>
      <c r="AT325" t="s">
        <v>322</v>
      </c>
    </row>
    <row r="326" spans="1:46" x14ac:dyDescent="0.15">
      <c r="A326" s="1">
        <v>40620</v>
      </c>
      <c r="B326" s="2">
        <f t="shared" ref="B326:B389" si="5">A326</f>
        <v>40620</v>
      </c>
      <c r="C326">
        <v>-10.9</v>
      </c>
      <c r="D326">
        <v>-55.6</v>
      </c>
      <c r="E326">
        <v>-49.8</v>
      </c>
      <c r="F326">
        <v>-34.700000000000003</v>
      </c>
      <c r="G326">
        <v>-65</v>
      </c>
      <c r="H326">
        <v>13.4</v>
      </c>
      <c r="I326" t="s">
        <v>322</v>
      </c>
      <c r="J326" t="s">
        <v>322</v>
      </c>
      <c r="K326">
        <v>-57.3</v>
      </c>
      <c r="L326">
        <v>-64.400000000000006</v>
      </c>
      <c r="M326">
        <v>25.2</v>
      </c>
      <c r="N326">
        <v>-126.2</v>
      </c>
      <c r="O326" t="s">
        <v>322</v>
      </c>
      <c r="P326" t="s">
        <v>322</v>
      </c>
      <c r="Q326">
        <v>-16.100000000000001</v>
      </c>
      <c r="R326">
        <v>-37.799999999999997</v>
      </c>
      <c r="S326">
        <v>-55.3</v>
      </c>
      <c r="T326">
        <v>-55.3</v>
      </c>
      <c r="U326">
        <v>8.9</v>
      </c>
      <c r="V326" t="s">
        <v>322</v>
      </c>
      <c r="W326">
        <v>-28.1</v>
      </c>
      <c r="X326">
        <v>-46.4</v>
      </c>
      <c r="Y326">
        <v>-33.6</v>
      </c>
      <c r="Z326" t="s">
        <v>322</v>
      </c>
      <c r="AA326">
        <v>-9.6999999999999993</v>
      </c>
      <c r="AB326" t="s">
        <v>322</v>
      </c>
      <c r="AC326">
        <v>-115</v>
      </c>
      <c r="AD326">
        <v>-35.6</v>
      </c>
      <c r="AF326">
        <v>-40.299999999999997</v>
      </c>
      <c r="AG326" t="s">
        <v>322</v>
      </c>
      <c r="AH326">
        <v>-60.2</v>
      </c>
      <c r="AI326">
        <v>14.6</v>
      </c>
      <c r="AJ326" t="s">
        <v>322</v>
      </c>
      <c r="AK326">
        <v>-147.30000000000001</v>
      </c>
      <c r="AL326" t="s">
        <v>322</v>
      </c>
      <c r="AM326">
        <v>-247.4</v>
      </c>
      <c r="AN326" t="s">
        <v>322</v>
      </c>
      <c r="AO326" t="s">
        <v>322</v>
      </c>
      <c r="AP326" t="s">
        <v>322</v>
      </c>
      <c r="AQ326" t="s">
        <v>322</v>
      </c>
      <c r="AR326" t="s">
        <v>322</v>
      </c>
      <c r="AS326" t="s">
        <v>322</v>
      </c>
      <c r="AT326" t="s">
        <v>322</v>
      </c>
    </row>
    <row r="327" spans="1:46" x14ac:dyDescent="0.15">
      <c r="A327" s="1">
        <v>40621</v>
      </c>
      <c r="B327" s="2">
        <f t="shared" si="5"/>
        <v>40621</v>
      </c>
    </row>
    <row r="328" spans="1:46" x14ac:dyDescent="0.15">
      <c r="A328" s="1">
        <v>40622</v>
      </c>
      <c r="B328" s="2">
        <f t="shared" si="5"/>
        <v>40622</v>
      </c>
    </row>
    <row r="329" spans="1:46" x14ac:dyDescent="0.15">
      <c r="A329" s="1">
        <v>40623</v>
      </c>
      <c r="B329" s="2">
        <f t="shared" si="5"/>
        <v>40623</v>
      </c>
      <c r="C329">
        <v>-11.3</v>
      </c>
      <c r="D329">
        <v>-46.3</v>
      </c>
      <c r="E329">
        <v>-53.5</v>
      </c>
      <c r="F329">
        <v>-29.8</v>
      </c>
      <c r="G329">
        <v>-54.1</v>
      </c>
      <c r="H329">
        <v>-4.3</v>
      </c>
      <c r="I329" t="s">
        <v>322</v>
      </c>
      <c r="J329" t="s">
        <v>322</v>
      </c>
      <c r="K329">
        <v>-50.8</v>
      </c>
      <c r="L329">
        <v>-57.2</v>
      </c>
      <c r="M329">
        <v>21.7</v>
      </c>
      <c r="N329">
        <v>-114.3</v>
      </c>
      <c r="O329" t="s">
        <v>322</v>
      </c>
      <c r="P329" t="s">
        <v>322</v>
      </c>
      <c r="Q329">
        <v>-9.6999999999999993</v>
      </c>
      <c r="R329">
        <v>-28.2</v>
      </c>
      <c r="S329">
        <v>-47.1</v>
      </c>
      <c r="T329">
        <v>-57.7</v>
      </c>
      <c r="U329">
        <v>4.2</v>
      </c>
      <c r="V329" t="s">
        <v>322</v>
      </c>
      <c r="W329">
        <v>-29.8</v>
      </c>
      <c r="X329">
        <v>-46.4</v>
      </c>
      <c r="Y329">
        <v>-21.3</v>
      </c>
      <c r="Z329" t="s">
        <v>322</v>
      </c>
      <c r="AA329">
        <v>-2.2999999999999998</v>
      </c>
      <c r="AB329" t="s">
        <v>322</v>
      </c>
      <c r="AC329">
        <v>-114.8</v>
      </c>
      <c r="AD329">
        <v>-38.799999999999997</v>
      </c>
      <c r="AE329">
        <v>1.6</v>
      </c>
      <c r="AF329">
        <v>-49.4</v>
      </c>
      <c r="AG329" t="s">
        <v>322</v>
      </c>
      <c r="AH329">
        <v>-54.8</v>
      </c>
      <c r="AI329">
        <v>15.7</v>
      </c>
      <c r="AJ329" t="s">
        <v>322</v>
      </c>
      <c r="AK329">
        <v>-147.30000000000001</v>
      </c>
      <c r="AL329" t="s">
        <v>322</v>
      </c>
      <c r="AM329">
        <v>-247.4</v>
      </c>
      <c r="AN329" t="s">
        <v>322</v>
      </c>
      <c r="AO329" t="s">
        <v>322</v>
      </c>
      <c r="AP329" t="s">
        <v>322</v>
      </c>
      <c r="AQ329" t="s">
        <v>322</v>
      </c>
      <c r="AR329" t="s">
        <v>322</v>
      </c>
      <c r="AS329" t="s">
        <v>322</v>
      </c>
      <c r="AT329" t="s">
        <v>322</v>
      </c>
    </row>
    <row r="330" spans="1:46" x14ac:dyDescent="0.15">
      <c r="A330" s="1">
        <v>40624</v>
      </c>
      <c r="B330" s="2">
        <f t="shared" si="5"/>
        <v>40624</v>
      </c>
      <c r="C330">
        <v>-9.6</v>
      </c>
      <c r="D330">
        <v>-46.6</v>
      </c>
      <c r="E330">
        <v>-57.2</v>
      </c>
      <c r="F330">
        <v>-30.2</v>
      </c>
      <c r="G330">
        <v>-61.2</v>
      </c>
      <c r="H330">
        <v>-14.5</v>
      </c>
      <c r="I330" t="s">
        <v>322</v>
      </c>
      <c r="J330" t="s">
        <v>322</v>
      </c>
      <c r="K330">
        <v>-46.7</v>
      </c>
      <c r="L330">
        <v>-56.8</v>
      </c>
      <c r="M330">
        <v>19.399999999999999</v>
      </c>
      <c r="N330">
        <v>-114.3</v>
      </c>
      <c r="O330" t="s">
        <v>322</v>
      </c>
      <c r="P330" t="s">
        <v>322</v>
      </c>
      <c r="Q330">
        <v>-9.6</v>
      </c>
      <c r="R330">
        <v>-26.9</v>
      </c>
      <c r="S330">
        <v>-51.6</v>
      </c>
      <c r="T330">
        <v>-51.4</v>
      </c>
      <c r="U330">
        <v>3.7</v>
      </c>
      <c r="V330" t="s">
        <v>322</v>
      </c>
      <c r="W330">
        <v>-25.9</v>
      </c>
      <c r="X330">
        <v>-59.8</v>
      </c>
      <c r="Y330">
        <v>-25</v>
      </c>
      <c r="Z330" t="s">
        <v>322</v>
      </c>
      <c r="AA330">
        <v>0.1</v>
      </c>
      <c r="AB330" t="s">
        <v>322</v>
      </c>
      <c r="AC330">
        <v>-116.8</v>
      </c>
      <c r="AD330">
        <v>-39.1</v>
      </c>
      <c r="AE330">
        <v>-0.5</v>
      </c>
      <c r="AF330">
        <v>-53.4</v>
      </c>
      <c r="AG330" t="s">
        <v>322</v>
      </c>
      <c r="AH330">
        <v>-56.3</v>
      </c>
      <c r="AI330">
        <v>13.2</v>
      </c>
      <c r="AJ330" t="s">
        <v>322</v>
      </c>
      <c r="AK330">
        <v>-147.30000000000001</v>
      </c>
      <c r="AL330" t="s">
        <v>322</v>
      </c>
      <c r="AM330">
        <v>-247.4</v>
      </c>
      <c r="AN330" t="s">
        <v>322</v>
      </c>
      <c r="AO330" t="s">
        <v>322</v>
      </c>
      <c r="AP330" t="s">
        <v>322</v>
      </c>
      <c r="AQ330" t="s">
        <v>322</v>
      </c>
      <c r="AR330" t="s">
        <v>322</v>
      </c>
      <c r="AS330" t="s">
        <v>322</v>
      </c>
      <c r="AT330" t="s">
        <v>322</v>
      </c>
    </row>
    <row r="331" spans="1:46" x14ac:dyDescent="0.15">
      <c r="A331" s="1">
        <v>40625</v>
      </c>
      <c r="B331" s="2">
        <f t="shared" si="5"/>
        <v>40625</v>
      </c>
      <c r="C331">
        <v>-17.899999999999999</v>
      </c>
      <c r="D331">
        <v>-55.7</v>
      </c>
      <c r="E331">
        <v>-56.9</v>
      </c>
      <c r="F331">
        <v>-40.799999999999997</v>
      </c>
      <c r="G331">
        <v>-55.3</v>
      </c>
      <c r="H331">
        <v>-13.2</v>
      </c>
      <c r="I331" t="s">
        <v>322</v>
      </c>
      <c r="J331" t="s">
        <v>322</v>
      </c>
      <c r="K331">
        <v>-54</v>
      </c>
      <c r="L331">
        <v>-58.7</v>
      </c>
      <c r="M331">
        <v>12.4</v>
      </c>
      <c r="N331">
        <v>-107.9</v>
      </c>
      <c r="O331" t="s">
        <v>322</v>
      </c>
      <c r="P331" t="s">
        <v>322</v>
      </c>
      <c r="Q331">
        <v>-13.1</v>
      </c>
      <c r="R331">
        <v>-21</v>
      </c>
      <c r="S331">
        <v>-46.2</v>
      </c>
      <c r="T331">
        <v>-48.9</v>
      </c>
      <c r="U331">
        <v>3.7</v>
      </c>
      <c r="V331" t="s">
        <v>322</v>
      </c>
      <c r="W331">
        <v>-27.9</v>
      </c>
      <c r="X331">
        <v>-60.4</v>
      </c>
      <c r="Y331">
        <v>-33.5</v>
      </c>
      <c r="Z331" t="s">
        <v>322</v>
      </c>
      <c r="AA331">
        <v>-5.7</v>
      </c>
      <c r="AB331" t="s">
        <v>322</v>
      </c>
      <c r="AC331">
        <v>-118</v>
      </c>
      <c r="AD331">
        <v>-41.5</v>
      </c>
      <c r="AE331">
        <v>-0.7</v>
      </c>
      <c r="AG331" t="s">
        <v>322</v>
      </c>
      <c r="AH331">
        <v>-57.8</v>
      </c>
      <c r="AI331">
        <v>16.100000000000001</v>
      </c>
      <c r="AJ331" t="s">
        <v>322</v>
      </c>
      <c r="AK331">
        <v>-147.30000000000001</v>
      </c>
      <c r="AL331" t="s">
        <v>322</v>
      </c>
      <c r="AM331">
        <v>-247.4</v>
      </c>
      <c r="AN331" t="s">
        <v>322</v>
      </c>
      <c r="AO331" t="s">
        <v>322</v>
      </c>
      <c r="AP331" t="s">
        <v>322</v>
      </c>
      <c r="AQ331" t="s">
        <v>322</v>
      </c>
      <c r="AR331" t="s">
        <v>322</v>
      </c>
      <c r="AS331" t="s">
        <v>322</v>
      </c>
      <c r="AT331" t="s">
        <v>322</v>
      </c>
    </row>
    <row r="332" spans="1:46" x14ac:dyDescent="0.15">
      <c r="A332" s="1">
        <v>40626</v>
      </c>
      <c r="B332" s="2">
        <f t="shared" si="5"/>
        <v>40626</v>
      </c>
      <c r="C332">
        <v>-14.2</v>
      </c>
      <c r="D332">
        <v>-56.6</v>
      </c>
      <c r="E332">
        <v>-50.4</v>
      </c>
      <c r="F332">
        <v>-34.4</v>
      </c>
      <c r="G332">
        <v>-63.3</v>
      </c>
      <c r="H332">
        <v>-11.7</v>
      </c>
      <c r="I332" t="s">
        <v>322</v>
      </c>
      <c r="J332" t="s">
        <v>322</v>
      </c>
      <c r="K332">
        <v>-52.7</v>
      </c>
      <c r="L332">
        <v>-57.9</v>
      </c>
      <c r="M332">
        <v>21.6</v>
      </c>
      <c r="N332">
        <v>-109.7</v>
      </c>
      <c r="O332" t="s">
        <v>322</v>
      </c>
      <c r="P332" t="s">
        <v>322</v>
      </c>
      <c r="Q332">
        <v>-6.5</v>
      </c>
      <c r="R332">
        <v>-35.700000000000003</v>
      </c>
      <c r="S332">
        <v>-54.8</v>
      </c>
      <c r="T332">
        <v>-51</v>
      </c>
      <c r="U332">
        <v>27.8</v>
      </c>
      <c r="V332" t="s">
        <v>322</v>
      </c>
      <c r="W332">
        <v>-27</v>
      </c>
      <c r="X332">
        <v>-54.6</v>
      </c>
      <c r="Y332">
        <v>-31</v>
      </c>
      <c r="Z332" t="s">
        <v>322</v>
      </c>
      <c r="AA332">
        <v>-7.4</v>
      </c>
      <c r="AB332" t="s">
        <v>322</v>
      </c>
      <c r="AC332">
        <v>-107.6</v>
      </c>
      <c r="AD332">
        <v>-46</v>
      </c>
      <c r="AE332">
        <v>-5.3</v>
      </c>
      <c r="AF332">
        <v>-55.9</v>
      </c>
      <c r="AG332" t="s">
        <v>322</v>
      </c>
      <c r="AH332">
        <v>-52.7</v>
      </c>
      <c r="AI332">
        <v>11</v>
      </c>
      <c r="AJ332" t="s">
        <v>322</v>
      </c>
      <c r="AK332">
        <v>-147.30000000000001</v>
      </c>
      <c r="AL332" t="s">
        <v>322</v>
      </c>
      <c r="AM332">
        <v>-247.4</v>
      </c>
      <c r="AN332" t="s">
        <v>322</v>
      </c>
      <c r="AO332" t="s">
        <v>322</v>
      </c>
      <c r="AP332" t="s">
        <v>322</v>
      </c>
      <c r="AQ332" t="s">
        <v>322</v>
      </c>
      <c r="AR332" t="s">
        <v>322</v>
      </c>
      <c r="AS332" t="s">
        <v>322</v>
      </c>
      <c r="AT332" t="s">
        <v>322</v>
      </c>
    </row>
    <row r="333" spans="1:46" x14ac:dyDescent="0.15">
      <c r="A333" s="1">
        <v>40627</v>
      </c>
      <c r="B333" s="2">
        <f t="shared" si="5"/>
        <v>40627</v>
      </c>
      <c r="C333">
        <v>-14.5</v>
      </c>
      <c r="D333">
        <v>-54.1</v>
      </c>
      <c r="E333">
        <v>-50.6</v>
      </c>
      <c r="F333">
        <v>-30</v>
      </c>
      <c r="G333">
        <v>-64</v>
      </c>
      <c r="H333">
        <v>-8.8000000000000007</v>
      </c>
      <c r="I333" t="s">
        <v>322</v>
      </c>
      <c r="J333" t="s">
        <v>322</v>
      </c>
      <c r="K333">
        <v>-51.7</v>
      </c>
      <c r="L333">
        <v>-51.8</v>
      </c>
      <c r="M333">
        <v>15.6</v>
      </c>
      <c r="N333">
        <v>-112.4</v>
      </c>
      <c r="O333" t="s">
        <v>322</v>
      </c>
      <c r="P333" t="s">
        <v>322</v>
      </c>
      <c r="Q333">
        <v>-13.6</v>
      </c>
      <c r="R333">
        <v>-31.4</v>
      </c>
      <c r="S333">
        <v>-49.3</v>
      </c>
      <c r="T333">
        <v>-59.8</v>
      </c>
      <c r="U333">
        <v>30.5</v>
      </c>
      <c r="V333" t="s">
        <v>322</v>
      </c>
      <c r="W333">
        <v>-25.5</v>
      </c>
      <c r="X333">
        <v>-53</v>
      </c>
      <c r="Y333">
        <v>-24.9</v>
      </c>
      <c r="Z333" t="s">
        <v>322</v>
      </c>
      <c r="AA333">
        <v>-9.8000000000000007</v>
      </c>
      <c r="AB333" t="s">
        <v>322</v>
      </c>
      <c r="AC333">
        <v>-105.6</v>
      </c>
      <c r="AD333">
        <v>-42.9</v>
      </c>
      <c r="AF333">
        <v>-54.8</v>
      </c>
      <c r="AG333" t="s">
        <v>322</v>
      </c>
      <c r="AH333">
        <v>-48.7</v>
      </c>
      <c r="AI333">
        <v>35</v>
      </c>
      <c r="AJ333" t="s">
        <v>322</v>
      </c>
      <c r="AK333">
        <v>-147.30000000000001</v>
      </c>
      <c r="AL333" t="s">
        <v>322</v>
      </c>
      <c r="AM333">
        <v>-247.4</v>
      </c>
      <c r="AN333" t="s">
        <v>322</v>
      </c>
      <c r="AO333" t="s">
        <v>322</v>
      </c>
      <c r="AP333" t="s">
        <v>322</v>
      </c>
      <c r="AQ333" t="s">
        <v>322</v>
      </c>
      <c r="AR333" t="s">
        <v>322</v>
      </c>
      <c r="AS333" t="s">
        <v>322</v>
      </c>
      <c r="AT333" t="s">
        <v>322</v>
      </c>
    </row>
    <row r="334" spans="1:46" x14ac:dyDescent="0.15">
      <c r="A334" s="1">
        <v>40628</v>
      </c>
      <c r="B334" s="2">
        <f t="shared" si="5"/>
        <v>40628</v>
      </c>
    </row>
    <row r="335" spans="1:46" x14ac:dyDescent="0.15">
      <c r="A335" s="1">
        <v>40629</v>
      </c>
      <c r="B335" s="2">
        <f t="shared" si="5"/>
        <v>40629</v>
      </c>
    </row>
    <row r="336" spans="1:46" x14ac:dyDescent="0.15">
      <c r="A336" s="1">
        <v>40630</v>
      </c>
      <c r="B336" s="2">
        <f t="shared" si="5"/>
        <v>40630</v>
      </c>
      <c r="C336">
        <v>-20.7</v>
      </c>
      <c r="D336">
        <v>-77.3</v>
      </c>
      <c r="E336">
        <v>-43.6</v>
      </c>
      <c r="F336">
        <v>-70.7</v>
      </c>
      <c r="G336">
        <v>-61.8</v>
      </c>
      <c r="H336">
        <v>-12.4</v>
      </c>
      <c r="I336" t="s">
        <v>322</v>
      </c>
      <c r="J336" t="s">
        <v>322</v>
      </c>
      <c r="K336">
        <v>-77.3</v>
      </c>
      <c r="L336">
        <v>-48.5</v>
      </c>
      <c r="M336">
        <v>12.5</v>
      </c>
      <c r="N336">
        <v>-112.3</v>
      </c>
      <c r="O336" t="s">
        <v>322</v>
      </c>
      <c r="P336" t="s">
        <v>322</v>
      </c>
      <c r="Q336">
        <v>-10.6</v>
      </c>
      <c r="R336">
        <v>-68.5</v>
      </c>
      <c r="S336">
        <v>-52</v>
      </c>
      <c r="T336">
        <v>-60.7</v>
      </c>
      <c r="U336">
        <v>28.2</v>
      </c>
      <c r="V336" t="s">
        <v>322</v>
      </c>
      <c r="W336">
        <v>-37</v>
      </c>
      <c r="X336">
        <v>-62.4</v>
      </c>
      <c r="Y336">
        <v>-22.6</v>
      </c>
      <c r="Z336" t="s">
        <v>322</v>
      </c>
      <c r="AA336">
        <v>-7</v>
      </c>
      <c r="AB336" t="s">
        <v>322</v>
      </c>
      <c r="AC336">
        <v>-110.3</v>
      </c>
      <c r="AD336">
        <v>-48</v>
      </c>
      <c r="AE336">
        <v>-14.9</v>
      </c>
      <c r="AF336">
        <v>-51.6</v>
      </c>
      <c r="AG336" t="s">
        <v>322</v>
      </c>
      <c r="AH336">
        <v>-49.3</v>
      </c>
      <c r="AI336">
        <v>33.799999999999997</v>
      </c>
      <c r="AJ336" t="s">
        <v>322</v>
      </c>
      <c r="AK336">
        <v>-147.30000000000001</v>
      </c>
      <c r="AL336" t="s">
        <v>322</v>
      </c>
      <c r="AM336">
        <v>-247.4</v>
      </c>
      <c r="AN336" t="s">
        <v>322</v>
      </c>
      <c r="AO336" t="s">
        <v>322</v>
      </c>
      <c r="AP336" t="s">
        <v>322</v>
      </c>
      <c r="AQ336" t="s">
        <v>322</v>
      </c>
      <c r="AR336" t="s">
        <v>322</v>
      </c>
      <c r="AS336" t="s">
        <v>322</v>
      </c>
      <c r="AT336" t="s">
        <v>322</v>
      </c>
    </row>
    <row r="337" spans="1:46" x14ac:dyDescent="0.15">
      <c r="A337" s="1">
        <v>40631</v>
      </c>
      <c r="B337" s="2">
        <f t="shared" si="5"/>
        <v>40631</v>
      </c>
      <c r="C337">
        <v>-22.7</v>
      </c>
      <c r="D337">
        <v>-51.5</v>
      </c>
      <c r="E337">
        <v>-56.5</v>
      </c>
      <c r="F337">
        <v>-37.4</v>
      </c>
      <c r="G337">
        <v>-75.8</v>
      </c>
      <c r="H337">
        <v>-15.6</v>
      </c>
      <c r="I337" t="s">
        <v>322</v>
      </c>
      <c r="J337" t="s">
        <v>322</v>
      </c>
      <c r="K337">
        <v>-54.9</v>
      </c>
      <c r="L337">
        <v>-43.8</v>
      </c>
      <c r="M337">
        <v>21.6</v>
      </c>
      <c r="N337">
        <v>-112.7</v>
      </c>
      <c r="O337" t="s">
        <v>322</v>
      </c>
      <c r="P337" t="s">
        <v>322</v>
      </c>
      <c r="Q337">
        <v>-16.3</v>
      </c>
      <c r="R337">
        <v>-27.9</v>
      </c>
      <c r="S337">
        <v>-40.9</v>
      </c>
      <c r="T337">
        <v>-55.9</v>
      </c>
      <c r="U337">
        <v>38.4</v>
      </c>
      <c r="V337" t="s">
        <v>322</v>
      </c>
      <c r="W337">
        <v>-42.6</v>
      </c>
      <c r="X337">
        <v>-62</v>
      </c>
      <c r="Y337">
        <v>-25</v>
      </c>
      <c r="Z337" t="s">
        <v>322</v>
      </c>
      <c r="AA337">
        <v>-6.6</v>
      </c>
      <c r="AB337" t="s">
        <v>322</v>
      </c>
      <c r="AC337">
        <v>-110.1</v>
      </c>
      <c r="AD337">
        <v>-49.7</v>
      </c>
      <c r="AE337">
        <v>-15</v>
      </c>
      <c r="AF337">
        <v>-49.1</v>
      </c>
      <c r="AG337" t="s">
        <v>322</v>
      </c>
      <c r="AH337">
        <v>-50.6</v>
      </c>
      <c r="AI337">
        <v>35.9</v>
      </c>
      <c r="AJ337" t="s">
        <v>322</v>
      </c>
      <c r="AK337">
        <v>-147.30000000000001</v>
      </c>
      <c r="AL337" t="s">
        <v>322</v>
      </c>
      <c r="AM337">
        <v>-247.4</v>
      </c>
      <c r="AN337" t="s">
        <v>322</v>
      </c>
      <c r="AO337" t="s">
        <v>322</v>
      </c>
      <c r="AP337" t="s">
        <v>322</v>
      </c>
      <c r="AQ337" t="s">
        <v>322</v>
      </c>
      <c r="AR337" t="s">
        <v>322</v>
      </c>
      <c r="AS337" t="s">
        <v>322</v>
      </c>
      <c r="AT337" t="s">
        <v>322</v>
      </c>
    </row>
    <row r="338" spans="1:46" x14ac:dyDescent="0.15">
      <c r="A338" s="1">
        <v>40632</v>
      </c>
      <c r="B338" s="2">
        <f t="shared" si="5"/>
        <v>40632</v>
      </c>
      <c r="C338">
        <v>-23.2</v>
      </c>
      <c r="D338">
        <v>-52.5</v>
      </c>
      <c r="E338">
        <v>-58.4</v>
      </c>
      <c r="F338">
        <v>-42.3</v>
      </c>
      <c r="G338">
        <v>-68.900000000000006</v>
      </c>
      <c r="H338">
        <v>-29.6</v>
      </c>
      <c r="I338" t="s">
        <v>322</v>
      </c>
      <c r="J338" t="s">
        <v>322</v>
      </c>
      <c r="K338">
        <v>-50.5</v>
      </c>
      <c r="L338">
        <v>-43.4</v>
      </c>
      <c r="M338">
        <v>21.4</v>
      </c>
      <c r="N338">
        <v>-118.1</v>
      </c>
      <c r="O338" t="s">
        <v>322</v>
      </c>
      <c r="P338" t="s">
        <v>322</v>
      </c>
      <c r="Q338">
        <v>-14.7</v>
      </c>
      <c r="R338">
        <v>-33.799999999999997</v>
      </c>
      <c r="S338">
        <v>-54.6</v>
      </c>
      <c r="T338">
        <v>-73.099999999999994</v>
      </c>
      <c r="U338">
        <v>39.5</v>
      </c>
      <c r="V338" t="s">
        <v>322</v>
      </c>
      <c r="W338">
        <v>-26.9</v>
      </c>
      <c r="X338">
        <v>-63.3</v>
      </c>
      <c r="Y338">
        <v>-19.3</v>
      </c>
      <c r="Z338" t="s">
        <v>322</v>
      </c>
      <c r="AA338">
        <v>-31.6</v>
      </c>
      <c r="AB338" t="s">
        <v>322</v>
      </c>
      <c r="AC338">
        <v>-114.6</v>
      </c>
      <c r="AD338">
        <v>-49.7</v>
      </c>
      <c r="AE338">
        <v>-9</v>
      </c>
      <c r="AF338">
        <v>-47.8</v>
      </c>
      <c r="AG338" t="s">
        <v>322</v>
      </c>
      <c r="AH338">
        <v>-48</v>
      </c>
      <c r="AI338">
        <v>43.3</v>
      </c>
      <c r="AJ338" t="s">
        <v>322</v>
      </c>
      <c r="AK338">
        <v>-147.30000000000001</v>
      </c>
      <c r="AL338" t="s">
        <v>322</v>
      </c>
      <c r="AM338">
        <v>-247.4</v>
      </c>
      <c r="AN338" t="s">
        <v>322</v>
      </c>
      <c r="AO338" t="s">
        <v>322</v>
      </c>
      <c r="AP338" t="s">
        <v>322</v>
      </c>
      <c r="AQ338" t="s">
        <v>322</v>
      </c>
      <c r="AR338" t="s">
        <v>322</v>
      </c>
      <c r="AS338" t="s">
        <v>322</v>
      </c>
      <c r="AT338" t="s">
        <v>322</v>
      </c>
    </row>
    <row r="339" spans="1:46" x14ac:dyDescent="0.15">
      <c r="A339" s="1">
        <v>40633</v>
      </c>
      <c r="B339" s="2">
        <f t="shared" si="5"/>
        <v>40633</v>
      </c>
      <c r="C339">
        <v>-17.399999999999999</v>
      </c>
      <c r="D339">
        <v>-54.1</v>
      </c>
      <c r="E339">
        <v>-52</v>
      </c>
      <c r="F339">
        <v>-37.5</v>
      </c>
      <c r="G339">
        <v>-67.2</v>
      </c>
      <c r="H339">
        <v>-33.799999999999997</v>
      </c>
      <c r="I339" t="s">
        <v>322</v>
      </c>
      <c r="J339" t="s">
        <v>322</v>
      </c>
      <c r="K339">
        <v>-49</v>
      </c>
      <c r="L339">
        <v>-42.2</v>
      </c>
      <c r="M339">
        <v>27.4</v>
      </c>
      <c r="N339">
        <v>-116.6</v>
      </c>
      <c r="O339" t="s">
        <v>322</v>
      </c>
      <c r="P339" t="s">
        <v>322</v>
      </c>
      <c r="Q339">
        <v>-17.8</v>
      </c>
      <c r="R339">
        <v>-36.6</v>
      </c>
      <c r="S339">
        <v>-59.5</v>
      </c>
      <c r="T339">
        <v>-63</v>
      </c>
      <c r="U339">
        <v>48.7</v>
      </c>
      <c r="V339" t="s">
        <v>322</v>
      </c>
      <c r="W339">
        <v>-22.3</v>
      </c>
      <c r="X339">
        <v>-57.1</v>
      </c>
      <c r="Y339">
        <v>-27.6</v>
      </c>
      <c r="Z339" t="s">
        <v>322</v>
      </c>
      <c r="AA339">
        <v>-24.4</v>
      </c>
      <c r="AB339" t="s">
        <v>322</v>
      </c>
      <c r="AC339">
        <v>-111.5</v>
      </c>
      <c r="AD339">
        <v>-48.9</v>
      </c>
      <c r="AE339">
        <v>-5.5</v>
      </c>
      <c r="AF339">
        <v>-43.7</v>
      </c>
      <c r="AG339" t="s">
        <v>322</v>
      </c>
      <c r="AH339">
        <v>-48.3</v>
      </c>
      <c r="AI339">
        <v>43</v>
      </c>
      <c r="AJ339" t="s">
        <v>322</v>
      </c>
      <c r="AK339">
        <v>-147.30000000000001</v>
      </c>
      <c r="AL339" t="s">
        <v>322</v>
      </c>
      <c r="AM339">
        <v>-247.4</v>
      </c>
      <c r="AN339" t="s">
        <v>322</v>
      </c>
      <c r="AO339" t="s">
        <v>322</v>
      </c>
      <c r="AP339" t="s">
        <v>322</v>
      </c>
      <c r="AQ339" t="s">
        <v>322</v>
      </c>
      <c r="AR339" t="s">
        <v>322</v>
      </c>
      <c r="AS339" t="s">
        <v>322</v>
      </c>
      <c r="AT339" t="s">
        <v>322</v>
      </c>
    </row>
    <row r="340" spans="1:46" x14ac:dyDescent="0.15">
      <c r="A340" s="1">
        <v>40634</v>
      </c>
      <c r="B340" s="2">
        <f t="shared" si="5"/>
        <v>40634</v>
      </c>
      <c r="C340">
        <v>-21.3</v>
      </c>
      <c r="D340">
        <v>-50.8</v>
      </c>
      <c r="E340">
        <v>-54.5</v>
      </c>
      <c r="F340">
        <v>-39.6</v>
      </c>
      <c r="G340">
        <v>-59.9</v>
      </c>
      <c r="H340">
        <v>-31.2</v>
      </c>
      <c r="I340" t="s">
        <v>322</v>
      </c>
      <c r="J340" t="s">
        <v>322</v>
      </c>
      <c r="K340">
        <v>-53.6</v>
      </c>
      <c r="L340">
        <v>-44</v>
      </c>
      <c r="M340">
        <v>16.399999999999999</v>
      </c>
      <c r="N340">
        <v>-113.7</v>
      </c>
      <c r="O340" t="s">
        <v>322</v>
      </c>
      <c r="P340" t="s">
        <v>322</v>
      </c>
      <c r="Q340">
        <v>-15.4</v>
      </c>
      <c r="R340">
        <v>-34.700000000000003</v>
      </c>
      <c r="S340">
        <v>-51.6</v>
      </c>
      <c r="T340">
        <v>-67.5</v>
      </c>
      <c r="U340">
        <v>41.5</v>
      </c>
      <c r="V340" t="s">
        <v>322</v>
      </c>
      <c r="W340">
        <v>-29.5</v>
      </c>
      <c r="X340">
        <v>-56</v>
      </c>
      <c r="Y340">
        <v>-32.9</v>
      </c>
      <c r="Z340" t="s">
        <v>322</v>
      </c>
      <c r="AA340">
        <v>-28.5</v>
      </c>
      <c r="AB340" t="s">
        <v>322</v>
      </c>
      <c r="AC340">
        <v>-115.4</v>
      </c>
      <c r="AD340">
        <v>-49.5</v>
      </c>
      <c r="AF340">
        <v>-61.1</v>
      </c>
      <c r="AG340" t="s">
        <v>322</v>
      </c>
      <c r="AH340">
        <v>-45.5</v>
      </c>
      <c r="AI340">
        <v>44.6</v>
      </c>
      <c r="AJ340" t="s">
        <v>322</v>
      </c>
      <c r="AK340">
        <v>-147.30000000000001</v>
      </c>
      <c r="AL340" t="s">
        <v>322</v>
      </c>
      <c r="AM340">
        <v>-247.4</v>
      </c>
      <c r="AN340" t="s">
        <v>322</v>
      </c>
      <c r="AO340" t="s">
        <v>322</v>
      </c>
      <c r="AP340" t="s">
        <v>322</v>
      </c>
      <c r="AQ340" t="s">
        <v>322</v>
      </c>
      <c r="AR340" t="s">
        <v>322</v>
      </c>
      <c r="AS340" t="s">
        <v>322</v>
      </c>
      <c r="AT340" t="s">
        <v>322</v>
      </c>
    </row>
    <row r="341" spans="1:46" x14ac:dyDescent="0.15">
      <c r="A341" s="1">
        <v>40635</v>
      </c>
      <c r="B341" s="2">
        <f t="shared" si="5"/>
        <v>40635</v>
      </c>
    </row>
    <row r="342" spans="1:46" x14ac:dyDescent="0.15">
      <c r="A342" s="1">
        <v>40636</v>
      </c>
      <c r="B342" s="2">
        <f t="shared" si="5"/>
        <v>40636</v>
      </c>
    </row>
    <row r="343" spans="1:46" x14ac:dyDescent="0.15">
      <c r="A343" s="1">
        <v>40637</v>
      </c>
      <c r="B343" s="2">
        <f t="shared" si="5"/>
        <v>40637</v>
      </c>
      <c r="C343">
        <v>-17.399999999999999</v>
      </c>
      <c r="D343">
        <v>-78.099999999999994</v>
      </c>
      <c r="E343">
        <v>-55.1</v>
      </c>
      <c r="F343">
        <v>-71.400000000000006</v>
      </c>
      <c r="G343">
        <v>-60.3</v>
      </c>
      <c r="H343">
        <v>-30.9</v>
      </c>
      <c r="I343" t="s">
        <v>322</v>
      </c>
      <c r="J343" t="s">
        <v>322</v>
      </c>
      <c r="K343">
        <v>-74.900000000000006</v>
      </c>
      <c r="L343">
        <v>-40</v>
      </c>
      <c r="M343">
        <v>17.899999999999999</v>
      </c>
      <c r="N343">
        <v>-108.6</v>
      </c>
      <c r="O343" t="s">
        <v>322</v>
      </c>
      <c r="P343" t="s">
        <v>322</v>
      </c>
      <c r="Q343">
        <v>-18.899999999999999</v>
      </c>
      <c r="R343">
        <v>-66.8</v>
      </c>
      <c r="S343">
        <v>-52.9</v>
      </c>
      <c r="T343">
        <v>-58.2</v>
      </c>
      <c r="U343">
        <v>45</v>
      </c>
      <c r="V343" t="s">
        <v>322</v>
      </c>
      <c r="W343">
        <v>-26.5</v>
      </c>
      <c r="X343">
        <v>-55</v>
      </c>
      <c r="Y343">
        <v>-45.1</v>
      </c>
      <c r="Z343" t="s">
        <v>322</v>
      </c>
      <c r="AA343">
        <v>-28</v>
      </c>
      <c r="AB343" t="s">
        <v>322</v>
      </c>
      <c r="AC343">
        <v>-116.1</v>
      </c>
      <c r="AD343">
        <v>-45.5</v>
      </c>
      <c r="AE343">
        <v>-5.8</v>
      </c>
      <c r="AF343">
        <v>-63.5</v>
      </c>
      <c r="AG343" t="s">
        <v>322</v>
      </c>
      <c r="AH343">
        <v>-41.8</v>
      </c>
      <c r="AI343">
        <v>48.8</v>
      </c>
      <c r="AJ343" t="s">
        <v>322</v>
      </c>
      <c r="AK343">
        <v>-147.30000000000001</v>
      </c>
      <c r="AL343" t="s">
        <v>322</v>
      </c>
      <c r="AM343">
        <v>-247.4</v>
      </c>
      <c r="AN343" t="s">
        <v>322</v>
      </c>
      <c r="AO343" t="s">
        <v>322</v>
      </c>
      <c r="AP343" t="s">
        <v>322</v>
      </c>
      <c r="AQ343" t="s">
        <v>322</v>
      </c>
      <c r="AR343" t="s">
        <v>322</v>
      </c>
      <c r="AS343" t="s">
        <v>322</v>
      </c>
      <c r="AT343" t="s">
        <v>322</v>
      </c>
    </row>
    <row r="344" spans="1:46" x14ac:dyDescent="0.15">
      <c r="A344" s="1">
        <v>40638</v>
      </c>
      <c r="B344" s="2">
        <f t="shared" si="5"/>
        <v>40638</v>
      </c>
      <c r="C344">
        <v>-15.5</v>
      </c>
      <c r="D344">
        <v>-55.8</v>
      </c>
      <c r="E344">
        <v>-43.2</v>
      </c>
      <c r="F344">
        <v>-32.5</v>
      </c>
      <c r="G344">
        <v>-53.2</v>
      </c>
      <c r="H344">
        <v>-27.4</v>
      </c>
      <c r="I344" t="s">
        <v>322</v>
      </c>
      <c r="J344" t="s">
        <v>322</v>
      </c>
      <c r="K344">
        <v>-53.8</v>
      </c>
      <c r="L344">
        <v>-38.4</v>
      </c>
      <c r="M344">
        <v>18.600000000000001</v>
      </c>
      <c r="N344">
        <v>-104.3</v>
      </c>
      <c r="O344" t="s">
        <v>322</v>
      </c>
      <c r="P344" t="s">
        <v>322</v>
      </c>
      <c r="Q344">
        <v>-16.2</v>
      </c>
      <c r="R344">
        <v>-28.2</v>
      </c>
      <c r="S344">
        <v>-51.7</v>
      </c>
      <c r="T344">
        <v>-49.3</v>
      </c>
      <c r="U344">
        <v>42.2</v>
      </c>
      <c r="V344" t="s">
        <v>322</v>
      </c>
      <c r="W344">
        <v>-27.9</v>
      </c>
      <c r="X344">
        <v>-54.8</v>
      </c>
      <c r="Y344">
        <v>-42.1</v>
      </c>
      <c r="Z344" t="s">
        <v>322</v>
      </c>
      <c r="AA344">
        <v>-24.8</v>
      </c>
      <c r="AB344" t="s">
        <v>322</v>
      </c>
      <c r="AC344">
        <v>-114.9</v>
      </c>
      <c r="AD344">
        <v>-28.8</v>
      </c>
      <c r="AE344">
        <v>-5.9</v>
      </c>
      <c r="AF344">
        <v>-58.4</v>
      </c>
      <c r="AG344" t="s">
        <v>322</v>
      </c>
      <c r="AH344">
        <v>-38.299999999999997</v>
      </c>
      <c r="AI344">
        <v>45</v>
      </c>
      <c r="AJ344" t="s">
        <v>322</v>
      </c>
      <c r="AK344">
        <v>-147.30000000000001</v>
      </c>
      <c r="AL344" t="s">
        <v>322</v>
      </c>
      <c r="AM344">
        <v>-247.4</v>
      </c>
      <c r="AN344" t="s">
        <v>322</v>
      </c>
      <c r="AO344" t="s">
        <v>322</v>
      </c>
      <c r="AP344" t="s">
        <v>322</v>
      </c>
      <c r="AQ344" t="s">
        <v>322</v>
      </c>
      <c r="AR344" t="s">
        <v>322</v>
      </c>
      <c r="AS344" t="s">
        <v>322</v>
      </c>
      <c r="AT344" t="s">
        <v>322</v>
      </c>
    </row>
    <row r="345" spans="1:46" x14ac:dyDescent="0.15">
      <c r="A345" s="1">
        <v>40639</v>
      </c>
      <c r="B345" s="2">
        <f t="shared" si="5"/>
        <v>40639</v>
      </c>
      <c r="C345">
        <v>-13.7</v>
      </c>
      <c r="D345">
        <v>-46.1</v>
      </c>
      <c r="E345">
        <v>-36.200000000000003</v>
      </c>
      <c r="F345">
        <v>-25.7</v>
      </c>
      <c r="G345">
        <v>-54</v>
      </c>
      <c r="H345">
        <v>-27.6</v>
      </c>
      <c r="I345" t="s">
        <v>322</v>
      </c>
      <c r="J345" t="s">
        <v>322</v>
      </c>
      <c r="K345">
        <v>-55.6</v>
      </c>
      <c r="L345">
        <v>-40.200000000000003</v>
      </c>
      <c r="M345">
        <v>17.399999999999999</v>
      </c>
      <c r="N345">
        <v>-110.1</v>
      </c>
      <c r="O345" t="s">
        <v>322</v>
      </c>
      <c r="P345" t="s">
        <v>322</v>
      </c>
      <c r="Q345">
        <v>-11.1</v>
      </c>
      <c r="R345">
        <v>-28.2</v>
      </c>
      <c r="S345">
        <v>-43</v>
      </c>
      <c r="T345">
        <v>-54</v>
      </c>
      <c r="U345">
        <v>37.700000000000003</v>
      </c>
      <c r="V345" t="s">
        <v>322</v>
      </c>
      <c r="W345">
        <v>-30.7</v>
      </c>
      <c r="X345">
        <v>-58.1</v>
      </c>
      <c r="Y345">
        <v>-41.3</v>
      </c>
      <c r="Z345" t="s">
        <v>322</v>
      </c>
      <c r="AA345">
        <v>-25.3</v>
      </c>
      <c r="AB345" t="s">
        <v>322</v>
      </c>
      <c r="AC345">
        <v>-102.1</v>
      </c>
      <c r="AD345">
        <v>-32.700000000000003</v>
      </c>
      <c r="AE345">
        <v>-7.1</v>
      </c>
      <c r="AF345">
        <v>-46.7</v>
      </c>
      <c r="AG345" t="s">
        <v>322</v>
      </c>
      <c r="AH345">
        <v>-36.700000000000003</v>
      </c>
      <c r="AI345">
        <v>42.9</v>
      </c>
      <c r="AJ345" t="s">
        <v>322</v>
      </c>
      <c r="AK345">
        <v>-147.30000000000001</v>
      </c>
      <c r="AL345" t="s">
        <v>322</v>
      </c>
      <c r="AM345">
        <v>-247.4</v>
      </c>
      <c r="AN345" t="s">
        <v>322</v>
      </c>
      <c r="AO345" t="s">
        <v>322</v>
      </c>
      <c r="AP345" t="s">
        <v>322</v>
      </c>
      <c r="AQ345" t="s">
        <v>322</v>
      </c>
      <c r="AR345" t="s">
        <v>322</v>
      </c>
      <c r="AS345" t="s">
        <v>322</v>
      </c>
      <c r="AT345" t="s">
        <v>322</v>
      </c>
    </row>
    <row r="346" spans="1:46" x14ac:dyDescent="0.15">
      <c r="A346" s="1">
        <v>40640</v>
      </c>
      <c r="B346" s="2">
        <f t="shared" si="5"/>
        <v>40640</v>
      </c>
      <c r="C346">
        <v>-16</v>
      </c>
      <c r="D346">
        <v>-46.7</v>
      </c>
      <c r="E346">
        <v>-41.5</v>
      </c>
      <c r="F346">
        <v>-18.2</v>
      </c>
      <c r="G346">
        <v>-46.2</v>
      </c>
      <c r="H346">
        <v>-25.2</v>
      </c>
      <c r="I346" t="s">
        <v>322</v>
      </c>
      <c r="J346" t="s">
        <v>322</v>
      </c>
      <c r="K346">
        <v>-44.4</v>
      </c>
      <c r="L346">
        <v>-38.1</v>
      </c>
      <c r="M346">
        <v>28</v>
      </c>
      <c r="N346">
        <v>-111.9</v>
      </c>
      <c r="O346" t="s">
        <v>322</v>
      </c>
      <c r="P346" t="s">
        <v>322</v>
      </c>
      <c r="Q346">
        <v>-11.4</v>
      </c>
      <c r="R346">
        <v>-21.9</v>
      </c>
      <c r="S346">
        <v>-36.6</v>
      </c>
      <c r="T346">
        <v>-53.1</v>
      </c>
      <c r="U346">
        <v>40.700000000000003</v>
      </c>
      <c r="V346" t="s">
        <v>322</v>
      </c>
      <c r="W346">
        <v>-27.6</v>
      </c>
      <c r="X346">
        <v>-50.2</v>
      </c>
      <c r="Y346">
        <v>-41.3</v>
      </c>
      <c r="Z346" t="s">
        <v>322</v>
      </c>
      <c r="AA346">
        <v>-23.1</v>
      </c>
      <c r="AB346" t="s">
        <v>322</v>
      </c>
      <c r="AC346">
        <v>-97.2</v>
      </c>
      <c r="AD346">
        <v>-33.1</v>
      </c>
      <c r="AE346">
        <v>-6.7</v>
      </c>
      <c r="AF346">
        <v>-42.2</v>
      </c>
      <c r="AG346" t="s">
        <v>322</v>
      </c>
      <c r="AH346">
        <v>-39</v>
      </c>
      <c r="AI346">
        <v>43</v>
      </c>
      <c r="AJ346" t="s">
        <v>322</v>
      </c>
      <c r="AK346">
        <v>-147.30000000000001</v>
      </c>
      <c r="AL346" t="s">
        <v>322</v>
      </c>
      <c r="AM346">
        <v>-247.4</v>
      </c>
      <c r="AN346" t="s">
        <v>322</v>
      </c>
      <c r="AO346" t="s">
        <v>322</v>
      </c>
      <c r="AP346" t="s">
        <v>322</v>
      </c>
      <c r="AQ346" t="s">
        <v>322</v>
      </c>
      <c r="AR346" t="s">
        <v>322</v>
      </c>
      <c r="AS346" t="s">
        <v>322</v>
      </c>
      <c r="AT346" t="s">
        <v>322</v>
      </c>
    </row>
    <row r="347" spans="1:46" x14ac:dyDescent="0.15">
      <c r="A347" s="1">
        <v>40641</v>
      </c>
      <c r="B347" s="2">
        <f t="shared" si="5"/>
        <v>40641</v>
      </c>
      <c r="C347">
        <v>-8.1</v>
      </c>
      <c r="D347">
        <v>-45.2</v>
      </c>
      <c r="E347">
        <v>-39.1</v>
      </c>
      <c r="F347">
        <v>-17.7</v>
      </c>
      <c r="G347">
        <v>-42.5</v>
      </c>
      <c r="H347">
        <v>-23.1</v>
      </c>
      <c r="I347" t="s">
        <v>322</v>
      </c>
      <c r="J347" t="s">
        <v>322</v>
      </c>
      <c r="K347">
        <v>-47.1</v>
      </c>
      <c r="L347">
        <v>-34.700000000000003</v>
      </c>
      <c r="M347">
        <v>27.8</v>
      </c>
      <c r="N347">
        <v>-111.2</v>
      </c>
      <c r="O347" t="s">
        <v>322</v>
      </c>
      <c r="P347" t="s">
        <v>322</v>
      </c>
      <c r="Q347">
        <v>-11</v>
      </c>
      <c r="R347">
        <v>-15.4</v>
      </c>
      <c r="S347">
        <v>-41.3</v>
      </c>
      <c r="T347">
        <v>-42.7</v>
      </c>
      <c r="U347">
        <v>39.9</v>
      </c>
      <c r="V347" t="s">
        <v>322</v>
      </c>
      <c r="W347">
        <v>-29.8</v>
      </c>
      <c r="X347">
        <v>-49.5</v>
      </c>
      <c r="Y347">
        <v>-36.6</v>
      </c>
      <c r="Z347" t="s">
        <v>322</v>
      </c>
      <c r="AA347">
        <v>-24.3</v>
      </c>
      <c r="AB347" t="s">
        <v>322</v>
      </c>
      <c r="AC347">
        <v>-103.2</v>
      </c>
      <c r="AD347">
        <v>-34.5</v>
      </c>
      <c r="AF347">
        <v>-46.6</v>
      </c>
      <c r="AG347" t="s">
        <v>322</v>
      </c>
      <c r="AH347">
        <v>-38.799999999999997</v>
      </c>
      <c r="AI347">
        <v>42.2</v>
      </c>
      <c r="AJ347" t="s">
        <v>322</v>
      </c>
      <c r="AK347">
        <v>-147.30000000000001</v>
      </c>
      <c r="AL347" t="s">
        <v>322</v>
      </c>
      <c r="AM347">
        <v>-247.4</v>
      </c>
      <c r="AN347" t="s">
        <v>322</v>
      </c>
      <c r="AO347" t="s">
        <v>322</v>
      </c>
      <c r="AP347" t="s">
        <v>322</v>
      </c>
      <c r="AQ347" t="s">
        <v>322</v>
      </c>
      <c r="AR347" t="s">
        <v>322</v>
      </c>
      <c r="AS347" t="s">
        <v>322</v>
      </c>
      <c r="AT347" t="s">
        <v>322</v>
      </c>
    </row>
    <row r="348" spans="1:46" x14ac:dyDescent="0.15">
      <c r="A348" s="1">
        <v>40642</v>
      </c>
      <c r="B348" s="2">
        <f t="shared" si="5"/>
        <v>40642</v>
      </c>
    </row>
    <row r="349" spans="1:46" x14ac:dyDescent="0.15">
      <c r="A349" s="1">
        <v>40643</v>
      </c>
      <c r="B349" s="2">
        <f t="shared" si="5"/>
        <v>40643</v>
      </c>
    </row>
    <row r="350" spans="1:46" x14ac:dyDescent="0.15">
      <c r="A350" s="1">
        <v>40644</v>
      </c>
      <c r="B350" s="2">
        <f t="shared" si="5"/>
        <v>40644</v>
      </c>
      <c r="C350">
        <v>-10.4</v>
      </c>
      <c r="D350">
        <v>-42.9</v>
      </c>
      <c r="E350">
        <v>-44.6</v>
      </c>
      <c r="F350">
        <v>-25.7</v>
      </c>
      <c r="G350">
        <v>-45.1</v>
      </c>
      <c r="H350">
        <v>-29.3</v>
      </c>
      <c r="I350" t="s">
        <v>322</v>
      </c>
      <c r="J350" t="s">
        <v>322</v>
      </c>
      <c r="K350">
        <v>-48.4</v>
      </c>
      <c r="L350">
        <v>-33.200000000000003</v>
      </c>
      <c r="M350">
        <v>21.2</v>
      </c>
      <c r="N350">
        <v>-110.7</v>
      </c>
      <c r="O350" t="s">
        <v>322</v>
      </c>
      <c r="P350" t="s">
        <v>322</v>
      </c>
      <c r="Q350">
        <v>-8.1</v>
      </c>
      <c r="R350">
        <v>-20.100000000000001</v>
      </c>
      <c r="S350">
        <v>-38.4</v>
      </c>
      <c r="T350">
        <v>-45.9</v>
      </c>
      <c r="U350">
        <v>34.200000000000003</v>
      </c>
      <c r="V350" t="s">
        <v>322</v>
      </c>
      <c r="W350">
        <v>-34.5</v>
      </c>
      <c r="X350">
        <v>-45.4</v>
      </c>
      <c r="Y350">
        <v>-33.700000000000003</v>
      </c>
      <c r="Z350" t="s">
        <v>322</v>
      </c>
      <c r="AA350">
        <v>-28.9</v>
      </c>
      <c r="AB350" t="s">
        <v>322</v>
      </c>
      <c r="AC350">
        <v>-103</v>
      </c>
      <c r="AD350">
        <v>-37.9</v>
      </c>
      <c r="AE350">
        <v>-9.9</v>
      </c>
      <c r="AF350">
        <v>-48.2</v>
      </c>
      <c r="AG350" t="s">
        <v>322</v>
      </c>
      <c r="AH350">
        <v>-33.5</v>
      </c>
      <c r="AI350">
        <v>37.4</v>
      </c>
      <c r="AJ350" t="s">
        <v>322</v>
      </c>
      <c r="AK350">
        <v>-147.30000000000001</v>
      </c>
      <c r="AL350" t="s">
        <v>322</v>
      </c>
      <c r="AM350">
        <v>-247.4</v>
      </c>
      <c r="AN350" t="s">
        <v>322</v>
      </c>
      <c r="AO350" t="s">
        <v>322</v>
      </c>
      <c r="AP350" t="s">
        <v>322</v>
      </c>
      <c r="AQ350" t="s">
        <v>322</v>
      </c>
      <c r="AR350" t="s">
        <v>322</v>
      </c>
      <c r="AS350" t="s">
        <v>322</v>
      </c>
      <c r="AT350" t="s">
        <v>322</v>
      </c>
    </row>
    <row r="351" spans="1:46" x14ac:dyDescent="0.15">
      <c r="A351" s="1">
        <v>40645</v>
      </c>
      <c r="B351" s="2">
        <f t="shared" si="5"/>
        <v>40645</v>
      </c>
      <c r="C351">
        <v>-11.7</v>
      </c>
      <c r="D351">
        <v>-41.3</v>
      </c>
      <c r="E351">
        <v>-42.9</v>
      </c>
      <c r="F351">
        <v>-27.9</v>
      </c>
      <c r="G351">
        <v>-50.2</v>
      </c>
      <c r="H351">
        <v>-22.2</v>
      </c>
      <c r="I351" t="s">
        <v>322</v>
      </c>
      <c r="J351" t="s">
        <v>322</v>
      </c>
      <c r="K351">
        <v>-39.799999999999997</v>
      </c>
      <c r="L351">
        <v>-36.1</v>
      </c>
      <c r="M351">
        <v>25.8</v>
      </c>
      <c r="N351">
        <v>-111.1</v>
      </c>
      <c r="O351" t="s">
        <v>322</v>
      </c>
      <c r="P351" t="s">
        <v>322</v>
      </c>
      <c r="Q351">
        <v>-4.7</v>
      </c>
      <c r="R351">
        <v>-20.7</v>
      </c>
      <c r="S351">
        <v>-39.299999999999997</v>
      </c>
      <c r="T351">
        <v>-50.8</v>
      </c>
      <c r="U351">
        <v>38.299999999999997</v>
      </c>
      <c r="V351" t="s">
        <v>322</v>
      </c>
      <c r="W351">
        <v>-27.9</v>
      </c>
      <c r="X351">
        <v>-50.9</v>
      </c>
      <c r="Y351">
        <v>-34</v>
      </c>
      <c r="Z351" t="s">
        <v>322</v>
      </c>
      <c r="AA351">
        <v>-26.6</v>
      </c>
      <c r="AB351" t="s">
        <v>322</v>
      </c>
      <c r="AC351">
        <v>-110</v>
      </c>
      <c r="AD351">
        <v>-47.3</v>
      </c>
      <c r="AE351">
        <v>-6.7</v>
      </c>
      <c r="AF351">
        <v>-44</v>
      </c>
      <c r="AG351" t="s">
        <v>322</v>
      </c>
      <c r="AH351">
        <v>-30.3</v>
      </c>
      <c r="AI351">
        <v>39.700000000000003</v>
      </c>
      <c r="AJ351" t="s">
        <v>322</v>
      </c>
      <c r="AK351">
        <v>-147.30000000000001</v>
      </c>
      <c r="AL351" t="s">
        <v>322</v>
      </c>
      <c r="AM351">
        <v>-247.4</v>
      </c>
      <c r="AN351" t="s">
        <v>322</v>
      </c>
      <c r="AO351" t="s">
        <v>322</v>
      </c>
      <c r="AP351" t="s">
        <v>322</v>
      </c>
      <c r="AQ351" t="s">
        <v>322</v>
      </c>
      <c r="AR351" t="s">
        <v>322</v>
      </c>
      <c r="AS351" t="s">
        <v>322</v>
      </c>
      <c r="AT351" t="s">
        <v>322</v>
      </c>
    </row>
    <row r="352" spans="1:46" x14ac:dyDescent="0.15">
      <c r="A352" s="1">
        <v>40646</v>
      </c>
      <c r="B352" s="2">
        <f t="shared" si="5"/>
        <v>40646</v>
      </c>
      <c r="C352">
        <v>-16.100000000000001</v>
      </c>
      <c r="D352">
        <v>-47.6</v>
      </c>
      <c r="E352">
        <v>-44.5</v>
      </c>
      <c r="F352">
        <v>-26.6</v>
      </c>
      <c r="G352">
        <v>-45.7</v>
      </c>
      <c r="H352">
        <v>-26.1</v>
      </c>
      <c r="I352" t="s">
        <v>322</v>
      </c>
      <c r="J352" t="s">
        <v>322</v>
      </c>
      <c r="K352">
        <v>-42</v>
      </c>
      <c r="L352">
        <v>-33.9</v>
      </c>
      <c r="M352">
        <v>21.3</v>
      </c>
      <c r="N352">
        <v>-111.5</v>
      </c>
      <c r="O352" t="s">
        <v>322</v>
      </c>
      <c r="P352" t="s">
        <v>322</v>
      </c>
      <c r="Q352">
        <v>-8.1</v>
      </c>
      <c r="R352">
        <v>-25.8</v>
      </c>
      <c r="S352">
        <v>-40.9</v>
      </c>
      <c r="T352">
        <v>-49.4</v>
      </c>
      <c r="U352">
        <v>39.4</v>
      </c>
      <c r="V352" t="s">
        <v>322</v>
      </c>
      <c r="W352">
        <v>-28</v>
      </c>
      <c r="X352">
        <v>-50.4</v>
      </c>
      <c r="Y352">
        <v>-27.4</v>
      </c>
      <c r="Z352" t="s">
        <v>322</v>
      </c>
      <c r="AA352">
        <v>-22.7</v>
      </c>
      <c r="AB352" t="s">
        <v>322</v>
      </c>
      <c r="AC352">
        <v>-104.3</v>
      </c>
      <c r="AD352">
        <v>-49.1</v>
      </c>
      <c r="AF352">
        <v>-53.7</v>
      </c>
      <c r="AG352" t="s">
        <v>322</v>
      </c>
      <c r="AH352">
        <v>-34.200000000000003</v>
      </c>
      <c r="AI352">
        <v>37.9</v>
      </c>
      <c r="AJ352" t="s">
        <v>322</v>
      </c>
      <c r="AK352">
        <v>-147.30000000000001</v>
      </c>
      <c r="AL352" t="s">
        <v>322</v>
      </c>
      <c r="AM352">
        <v>-247.4</v>
      </c>
      <c r="AN352" t="s">
        <v>322</v>
      </c>
      <c r="AO352" t="s">
        <v>322</v>
      </c>
      <c r="AP352" t="s">
        <v>322</v>
      </c>
      <c r="AQ352" t="s">
        <v>322</v>
      </c>
      <c r="AR352" t="s">
        <v>322</v>
      </c>
      <c r="AS352" t="s">
        <v>322</v>
      </c>
      <c r="AT352" t="s">
        <v>322</v>
      </c>
    </row>
    <row r="353" spans="1:46" x14ac:dyDescent="0.15">
      <c r="A353" s="1">
        <v>40647</v>
      </c>
      <c r="B353" s="2">
        <f t="shared" si="5"/>
        <v>40647</v>
      </c>
      <c r="C353">
        <v>-15.7</v>
      </c>
      <c r="D353">
        <v>-42.3</v>
      </c>
      <c r="E353">
        <v>-36</v>
      </c>
      <c r="F353">
        <v>-30.4</v>
      </c>
      <c r="G353">
        <v>-42.7</v>
      </c>
      <c r="H353">
        <v>-18.2</v>
      </c>
      <c r="I353" t="s">
        <v>322</v>
      </c>
      <c r="J353" t="s">
        <v>322</v>
      </c>
      <c r="K353">
        <v>-45.8</v>
      </c>
      <c r="L353">
        <v>-29.3</v>
      </c>
      <c r="M353">
        <v>12.4</v>
      </c>
      <c r="N353">
        <v>-98.9</v>
      </c>
      <c r="O353" t="s">
        <v>322</v>
      </c>
      <c r="P353" t="s">
        <v>322</v>
      </c>
      <c r="Q353">
        <v>-12.9</v>
      </c>
      <c r="R353">
        <v>-19</v>
      </c>
      <c r="S353">
        <v>-37.9</v>
      </c>
      <c r="T353">
        <v>-43.2</v>
      </c>
      <c r="U353">
        <v>41.8</v>
      </c>
      <c r="V353" t="s">
        <v>322</v>
      </c>
      <c r="W353">
        <v>-16.8</v>
      </c>
      <c r="X353">
        <v>-44.4</v>
      </c>
      <c r="Y353">
        <v>-25.8</v>
      </c>
      <c r="Z353" t="s">
        <v>322</v>
      </c>
      <c r="AA353">
        <v>-20.8</v>
      </c>
      <c r="AB353" t="s">
        <v>322</v>
      </c>
      <c r="AC353">
        <v>-96.9</v>
      </c>
      <c r="AD353">
        <v>-46</v>
      </c>
      <c r="AE353">
        <v>-0.5</v>
      </c>
      <c r="AF353">
        <v>-48.4</v>
      </c>
      <c r="AG353" t="s">
        <v>322</v>
      </c>
      <c r="AH353">
        <v>-30</v>
      </c>
      <c r="AI353">
        <v>41.7</v>
      </c>
      <c r="AJ353" t="s">
        <v>322</v>
      </c>
      <c r="AK353">
        <v>-147.30000000000001</v>
      </c>
      <c r="AL353" t="s">
        <v>322</v>
      </c>
      <c r="AM353">
        <v>-247.4</v>
      </c>
      <c r="AN353" t="s">
        <v>322</v>
      </c>
      <c r="AO353" t="s">
        <v>322</v>
      </c>
      <c r="AP353" t="s">
        <v>322</v>
      </c>
      <c r="AQ353" t="s">
        <v>322</v>
      </c>
      <c r="AR353" t="s">
        <v>322</v>
      </c>
      <c r="AS353" t="s">
        <v>322</v>
      </c>
      <c r="AT353" t="s">
        <v>322</v>
      </c>
    </row>
    <row r="354" spans="1:46" x14ac:dyDescent="0.15">
      <c r="A354" s="1">
        <v>40648</v>
      </c>
      <c r="B354" s="2">
        <f t="shared" si="5"/>
        <v>40648</v>
      </c>
      <c r="C354">
        <v>135.80000000000001</v>
      </c>
      <c r="D354">
        <v>19.899999999999999</v>
      </c>
      <c r="E354">
        <v>99.5</v>
      </c>
      <c r="F354">
        <v>91.4</v>
      </c>
      <c r="G354">
        <v>96.9</v>
      </c>
      <c r="H354">
        <v>79.900000000000006</v>
      </c>
      <c r="I354" t="s">
        <v>322</v>
      </c>
      <c r="J354" t="s">
        <v>322</v>
      </c>
      <c r="L354">
        <v>-33.799999999999997</v>
      </c>
      <c r="M354">
        <v>55.4</v>
      </c>
      <c r="O354" t="s">
        <v>322</v>
      </c>
      <c r="P354" t="s">
        <v>322</v>
      </c>
      <c r="R354">
        <v>94</v>
      </c>
      <c r="U354">
        <v>41.1</v>
      </c>
      <c r="V354" t="s">
        <v>322</v>
      </c>
      <c r="W354">
        <v>86.1</v>
      </c>
      <c r="Y354">
        <v>42.9</v>
      </c>
      <c r="Z354" t="s">
        <v>322</v>
      </c>
      <c r="AA354">
        <v>79.8</v>
      </c>
      <c r="AB354" t="s">
        <v>322</v>
      </c>
      <c r="AC354">
        <v>-104.2</v>
      </c>
      <c r="AD354">
        <v>62.5</v>
      </c>
      <c r="AF354">
        <v>-49.7</v>
      </c>
      <c r="AG354" t="s">
        <v>322</v>
      </c>
      <c r="AH354">
        <v>-25.8</v>
      </c>
      <c r="AI354">
        <v>43.8</v>
      </c>
      <c r="AJ354" t="s">
        <v>322</v>
      </c>
      <c r="AK354">
        <v>-147.30000000000001</v>
      </c>
      <c r="AL354" t="s">
        <v>322</v>
      </c>
      <c r="AM354">
        <v>-247.4</v>
      </c>
      <c r="AN354" t="s">
        <v>322</v>
      </c>
      <c r="AO354" t="s">
        <v>322</v>
      </c>
      <c r="AP354" t="s">
        <v>322</v>
      </c>
      <c r="AQ354" t="s">
        <v>322</v>
      </c>
      <c r="AR354" t="s">
        <v>322</v>
      </c>
      <c r="AS354" t="s">
        <v>322</v>
      </c>
      <c r="AT354" t="s">
        <v>322</v>
      </c>
    </row>
    <row r="355" spans="1:46" x14ac:dyDescent="0.15">
      <c r="A355" s="1">
        <v>40649</v>
      </c>
      <c r="B355" s="2">
        <f t="shared" si="5"/>
        <v>40649</v>
      </c>
    </row>
    <row r="356" spans="1:46" x14ac:dyDescent="0.15">
      <c r="A356" s="1">
        <v>40650</v>
      </c>
      <c r="B356" s="2">
        <f t="shared" si="5"/>
        <v>40650</v>
      </c>
    </row>
    <row r="357" spans="1:46" x14ac:dyDescent="0.15">
      <c r="A357" s="1">
        <v>40651</v>
      </c>
      <c r="B357" s="2">
        <f t="shared" si="5"/>
        <v>40651</v>
      </c>
      <c r="C357">
        <v>139.19999999999999</v>
      </c>
      <c r="D357">
        <v>22.8</v>
      </c>
      <c r="E357">
        <v>106.1</v>
      </c>
      <c r="F357">
        <v>106.7</v>
      </c>
      <c r="G357">
        <v>104.7</v>
      </c>
      <c r="H357">
        <v>81.400000000000006</v>
      </c>
      <c r="I357" t="s">
        <v>322</v>
      </c>
      <c r="J357" t="s">
        <v>322</v>
      </c>
      <c r="L357">
        <v>-32.1</v>
      </c>
      <c r="M357">
        <v>43.9</v>
      </c>
      <c r="O357" t="s">
        <v>322</v>
      </c>
      <c r="P357" t="s">
        <v>322</v>
      </c>
      <c r="R357">
        <v>111</v>
      </c>
      <c r="U357">
        <v>39.200000000000003</v>
      </c>
      <c r="V357" t="s">
        <v>322</v>
      </c>
      <c r="W357">
        <v>87.8</v>
      </c>
      <c r="Y357">
        <v>40.1</v>
      </c>
      <c r="Z357" t="s">
        <v>322</v>
      </c>
      <c r="AA357">
        <v>80.8</v>
      </c>
      <c r="AB357" t="s">
        <v>322</v>
      </c>
      <c r="AC357">
        <v>-103.4</v>
      </c>
      <c r="AD357">
        <v>68.7</v>
      </c>
      <c r="AF357">
        <v>-61.1</v>
      </c>
      <c r="AG357" t="s">
        <v>322</v>
      </c>
      <c r="AH357">
        <v>-32.299999999999997</v>
      </c>
      <c r="AI357">
        <v>42.8</v>
      </c>
      <c r="AJ357" t="s">
        <v>322</v>
      </c>
      <c r="AK357">
        <v>-147.30000000000001</v>
      </c>
      <c r="AL357" t="s">
        <v>322</v>
      </c>
      <c r="AM357">
        <v>-247.4</v>
      </c>
      <c r="AN357" t="s">
        <v>322</v>
      </c>
      <c r="AO357" t="s">
        <v>322</v>
      </c>
      <c r="AP357" t="s">
        <v>322</v>
      </c>
      <c r="AQ357" t="s">
        <v>322</v>
      </c>
      <c r="AR357" t="s">
        <v>322</v>
      </c>
      <c r="AS357" t="s">
        <v>322</v>
      </c>
      <c r="AT357" t="s">
        <v>322</v>
      </c>
    </row>
    <row r="358" spans="1:46" x14ac:dyDescent="0.15">
      <c r="A358" s="1">
        <v>40652</v>
      </c>
      <c r="B358" s="2">
        <f t="shared" si="5"/>
        <v>40652</v>
      </c>
      <c r="C358">
        <v>36.799999999999997</v>
      </c>
      <c r="D358">
        <v>85.9</v>
      </c>
      <c r="E358">
        <v>41.5</v>
      </c>
      <c r="F358">
        <v>43.8</v>
      </c>
      <c r="G358">
        <v>74.8</v>
      </c>
      <c r="H358">
        <v>9.1999999999999993</v>
      </c>
      <c r="I358" t="s">
        <v>322</v>
      </c>
      <c r="J358" t="s">
        <v>322</v>
      </c>
      <c r="K358">
        <v>85.4</v>
      </c>
      <c r="L358">
        <v>-34.6</v>
      </c>
      <c r="O358" t="s">
        <v>322</v>
      </c>
      <c r="P358" t="s">
        <v>322</v>
      </c>
      <c r="Q358">
        <v>23.5</v>
      </c>
      <c r="R358">
        <v>45</v>
      </c>
      <c r="S358">
        <v>41</v>
      </c>
      <c r="T358">
        <v>64.599999999999994</v>
      </c>
      <c r="V358" t="s">
        <v>322</v>
      </c>
      <c r="W358">
        <v>-11</v>
      </c>
      <c r="Y358">
        <v>50.8</v>
      </c>
      <c r="Z358" t="s">
        <v>322</v>
      </c>
      <c r="AA358">
        <v>6.5</v>
      </c>
      <c r="AB358" t="s">
        <v>322</v>
      </c>
      <c r="AD358">
        <v>27.2</v>
      </c>
      <c r="AG358" t="s">
        <v>322</v>
      </c>
      <c r="AH358">
        <v>-32.200000000000003</v>
      </c>
      <c r="AJ358" t="s">
        <v>322</v>
      </c>
      <c r="AK358">
        <v>-147.30000000000001</v>
      </c>
      <c r="AL358" t="s">
        <v>322</v>
      </c>
      <c r="AM358">
        <v>-247.4</v>
      </c>
      <c r="AN358" t="s">
        <v>322</v>
      </c>
      <c r="AO358" t="s">
        <v>322</v>
      </c>
      <c r="AP358" t="s">
        <v>322</v>
      </c>
      <c r="AQ358" t="s">
        <v>322</v>
      </c>
      <c r="AR358" t="s">
        <v>322</v>
      </c>
      <c r="AS358" t="s">
        <v>322</v>
      </c>
      <c r="AT358" t="s">
        <v>322</v>
      </c>
    </row>
    <row r="359" spans="1:46" x14ac:dyDescent="0.15">
      <c r="A359" s="1">
        <v>40653</v>
      </c>
      <c r="B359" s="2">
        <f t="shared" si="5"/>
        <v>40653</v>
      </c>
      <c r="C359">
        <v>-42.2</v>
      </c>
      <c r="D359">
        <v>82.8</v>
      </c>
      <c r="E359">
        <v>45.8</v>
      </c>
      <c r="F359">
        <v>-33.299999999999997</v>
      </c>
      <c r="G359">
        <v>70.8</v>
      </c>
      <c r="H359">
        <v>7.9</v>
      </c>
      <c r="I359" t="s">
        <v>322</v>
      </c>
      <c r="J359" t="s">
        <v>322</v>
      </c>
      <c r="L359">
        <v>-31.7</v>
      </c>
      <c r="O359" t="s">
        <v>322</v>
      </c>
      <c r="P359" t="s">
        <v>322</v>
      </c>
      <c r="R359">
        <v>-37</v>
      </c>
      <c r="V359" t="s">
        <v>322</v>
      </c>
      <c r="W359">
        <v>-11.8</v>
      </c>
      <c r="X359">
        <v>-155.1</v>
      </c>
      <c r="Y359">
        <v>48.1</v>
      </c>
      <c r="Z359" t="s">
        <v>322</v>
      </c>
      <c r="AA359">
        <v>4.5999999999999996</v>
      </c>
      <c r="AB359" t="s">
        <v>322</v>
      </c>
      <c r="AD359">
        <v>-45.1</v>
      </c>
      <c r="AG359" t="s">
        <v>322</v>
      </c>
      <c r="AH359">
        <v>-31.8</v>
      </c>
      <c r="AJ359" t="s">
        <v>322</v>
      </c>
      <c r="AK359">
        <v>-147.30000000000001</v>
      </c>
      <c r="AL359" t="s">
        <v>322</v>
      </c>
      <c r="AM359">
        <v>-247.4</v>
      </c>
      <c r="AN359" t="s">
        <v>322</v>
      </c>
      <c r="AO359" t="s">
        <v>322</v>
      </c>
      <c r="AP359" t="s">
        <v>322</v>
      </c>
      <c r="AQ359" t="s">
        <v>322</v>
      </c>
      <c r="AR359" t="s">
        <v>322</v>
      </c>
      <c r="AS359" t="s">
        <v>322</v>
      </c>
      <c r="AT359" t="s">
        <v>322</v>
      </c>
    </row>
    <row r="360" spans="1:46" x14ac:dyDescent="0.15">
      <c r="A360" s="1">
        <v>40654</v>
      </c>
      <c r="B360" s="2">
        <f t="shared" si="5"/>
        <v>40654</v>
      </c>
      <c r="C360">
        <v>-13.7</v>
      </c>
      <c r="D360">
        <v>-18.8</v>
      </c>
      <c r="E360">
        <v>-34.4</v>
      </c>
      <c r="F360">
        <v>-39.700000000000003</v>
      </c>
      <c r="G360">
        <v>-43.2</v>
      </c>
      <c r="H360">
        <v>38.700000000000003</v>
      </c>
      <c r="I360" t="s">
        <v>322</v>
      </c>
      <c r="J360" t="s">
        <v>322</v>
      </c>
      <c r="K360">
        <v>-18.600000000000001</v>
      </c>
      <c r="L360">
        <v>-32.200000000000003</v>
      </c>
      <c r="M360">
        <v>49.9</v>
      </c>
      <c r="O360" t="s">
        <v>322</v>
      </c>
      <c r="P360" t="s">
        <v>322</v>
      </c>
      <c r="Q360">
        <v>-16.399999999999999</v>
      </c>
      <c r="R360">
        <v>-37.299999999999997</v>
      </c>
      <c r="S360">
        <v>-30</v>
      </c>
      <c r="T360">
        <v>-39</v>
      </c>
      <c r="U360">
        <v>30.4</v>
      </c>
      <c r="V360" t="s">
        <v>322</v>
      </c>
      <c r="W360">
        <v>-1.7</v>
      </c>
      <c r="X360">
        <v>-53.3</v>
      </c>
      <c r="Y360">
        <v>-50.3</v>
      </c>
      <c r="Z360" t="s">
        <v>322</v>
      </c>
      <c r="AA360">
        <v>37.299999999999997</v>
      </c>
      <c r="AB360" t="s">
        <v>322</v>
      </c>
      <c r="AC360">
        <v>-103.3</v>
      </c>
      <c r="AD360">
        <v>-47.6</v>
      </c>
      <c r="AE360">
        <v>11.7</v>
      </c>
      <c r="AF360">
        <v>-62.8</v>
      </c>
      <c r="AG360" t="s">
        <v>322</v>
      </c>
      <c r="AH360">
        <v>-30.3</v>
      </c>
      <c r="AI360">
        <v>31.8</v>
      </c>
      <c r="AJ360" t="s">
        <v>322</v>
      </c>
      <c r="AK360">
        <v>-147.30000000000001</v>
      </c>
      <c r="AL360" t="s">
        <v>322</v>
      </c>
      <c r="AM360">
        <v>-247.4</v>
      </c>
      <c r="AN360" t="s">
        <v>322</v>
      </c>
      <c r="AO360" t="s">
        <v>322</v>
      </c>
      <c r="AP360" t="s">
        <v>322</v>
      </c>
      <c r="AQ360" t="s">
        <v>322</v>
      </c>
      <c r="AR360" t="s">
        <v>322</v>
      </c>
      <c r="AS360" t="s">
        <v>322</v>
      </c>
      <c r="AT360" t="s">
        <v>322</v>
      </c>
    </row>
    <row r="361" spans="1:46" x14ac:dyDescent="0.15">
      <c r="A361" s="1">
        <v>40655</v>
      </c>
      <c r="B361" s="2">
        <f t="shared" si="5"/>
        <v>40655</v>
      </c>
      <c r="C361">
        <v>-14.6</v>
      </c>
      <c r="D361">
        <v>-17.3</v>
      </c>
      <c r="E361">
        <v>-35.4</v>
      </c>
      <c r="F361">
        <v>-42.3</v>
      </c>
      <c r="G361">
        <v>-43.1</v>
      </c>
      <c r="H361">
        <v>38.6</v>
      </c>
      <c r="I361" t="s">
        <v>322</v>
      </c>
      <c r="J361" t="s">
        <v>322</v>
      </c>
      <c r="L361">
        <v>-34.1</v>
      </c>
      <c r="M361">
        <v>48.5</v>
      </c>
      <c r="O361" t="s">
        <v>322</v>
      </c>
      <c r="P361" t="s">
        <v>322</v>
      </c>
      <c r="U361">
        <v>29.7</v>
      </c>
      <c r="V361" t="s">
        <v>322</v>
      </c>
      <c r="W361">
        <v>-1.6</v>
      </c>
      <c r="X361">
        <v>-53.6</v>
      </c>
      <c r="Y361">
        <v>-50.8</v>
      </c>
      <c r="Z361" t="s">
        <v>322</v>
      </c>
      <c r="AB361" t="s">
        <v>322</v>
      </c>
      <c r="AC361">
        <v>-103.9</v>
      </c>
      <c r="AD361">
        <v>-45.7</v>
      </c>
      <c r="AF361">
        <v>-62.3</v>
      </c>
      <c r="AG361" t="s">
        <v>322</v>
      </c>
      <c r="AJ361" t="s">
        <v>322</v>
      </c>
      <c r="AK361">
        <v>-147.30000000000001</v>
      </c>
      <c r="AL361" t="s">
        <v>322</v>
      </c>
      <c r="AM361">
        <v>-247.4</v>
      </c>
      <c r="AN361" t="s">
        <v>322</v>
      </c>
      <c r="AO361" t="s">
        <v>322</v>
      </c>
      <c r="AP361" t="s">
        <v>322</v>
      </c>
      <c r="AQ361" t="s">
        <v>322</v>
      </c>
      <c r="AR361" t="s">
        <v>322</v>
      </c>
      <c r="AS361" t="s">
        <v>322</v>
      </c>
      <c r="AT361" t="s">
        <v>322</v>
      </c>
    </row>
    <row r="362" spans="1:46" x14ac:dyDescent="0.15">
      <c r="A362" s="1">
        <v>40656</v>
      </c>
      <c r="B362" s="2">
        <f t="shared" si="5"/>
        <v>40656</v>
      </c>
    </row>
    <row r="363" spans="1:46" x14ac:dyDescent="0.15">
      <c r="A363" s="1">
        <v>40657</v>
      </c>
      <c r="B363" s="2">
        <f t="shared" si="5"/>
        <v>40657</v>
      </c>
    </row>
    <row r="364" spans="1:46" x14ac:dyDescent="0.15">
      <c r="A364" s="1">
        <v>40658</v>
      </c>
      <c r="B364" s="2">
        <f t="shared" si="5"/>
        <v>40658</v>
      </c>
      <c r="C364">
        <v>-15.2</v>
      </c>
      <c r="D364">
        <v>-41.8</v>
      </c>
      <c r="E364">
        <v>-38.799999999999997</v>
      </c>
      <c r="F364">
        <v>-30.2</v>
      </c>
      <c r="G364">
        <v>-43.9</v>
      </c>
      <c r="H364">
        <v>37.799999999999997</v>
      </c>
      <c r="I364" t="s">
        <v>322</v>
      </c>
      <c r="J364" t="s">
        <v>322</v>
      </c>
      <c r="L364">
        <v>-33.1</v>
      </c>
      <c r="M364">
        <v>54.2</v>
      </c>
      <c r="N364">
        <v>-105.1</v>
      </c>
      <c r="O364" t="s">
        <v>322</v>
      </c>
      <c r="P364" t="s">
        <v>322</v>
      </c>
      <c r="R364">
        <v>-25.9</v>
      </c>
      <c r="U364">
        <v>39</v>
      </c>
      <c r="V364" t="s">
        <v>322</v>
      </c>
      <c r="W364">
        <v>-2.2999999999999998</v>
      </c>
      <c r="X364">
        <v>-44.5</v>
      </c>
      <c r="Y364">
        <v>-23.9</v>
      </c>
      <c r="Z364" t="s">
        <v>322</v>
      </c>
      <c r="AA364">
        <v>37.700000000000003</v>
      </c>
      <c r="AB364" t="s">
        <v>322</v>
      </c>
      <c r="AC364">
        <v>-105</v>
      </c>
      <c r="AD364">
        <v>-45.1</v>
      </c>
      <c r="AE364">
        <v>6.9</v>
      </c>
      <c r="AF364">
        <v>-62.6</v>
      </c>
      <c r="AG364" t="s">
        <v>322</v>
      </c>
      <c r="AH364">
        <v>-32.200000000000003</v>
      </c>
      <c r="AI364">
        <v>41.8</v>
      </c>
      <c r="AJ364" t="s">
        <v>322</v>
      </c>
      <c r="AK364">
        <v>-147.30000000000001</v>
      </c>
      <c r="AL364" t="s">
        <v>322</v>
      </c>
      <c r="AM364">
        <v>-247.4</v>
      </c>
      <c r="AN364" t="s">
        <v>322</v>
      </c>
      <c r="AO364" t="s">
        <v>322</v>
      </c>
      <c r="AP364" t="s">
        <v>322</v>
      </c>
      <c r="AQ364" t="s">
        <v>322</v>
      </c>
      <c r="AR364" t="s">
        <v>322</v>
      </c>
      <c r="AS364" t="s">
        <v>322</v>
      </c>
      <c r="AT364" t="s">
        <v>322</v>
      </c>
    </row>
    <row r="365" spans="1:46" x14ac:dyDescent="0.15">
      <c r="A365" s="1">
        <v>40659</v>
      </c>
      <c r="B365" s="2">
        <f t="shared" si="5"/>
        <v>40659</v>
      </c>
      <c r="C365">
        <v>-14.3</v>
      </c>
      <c r="D365">
        <v>-43.8</v>
      </c>
      <c r="E365">
        <v>-39.5</v>
      </c>
      <c r="F365">
        <v>-29.7</v>
      </c>
      <c r="G365">
        <v>-43</v>
      </c>
      <c r="H365">
        <v>-24.6</v>
      </c>
      <c r="I365" t="s">
        <v>322</v>
      </c>
      <c r="J365" t="s">
        <v>322</v>
      </c>
      <c r="K365">
        <v>-39.200000000000003</v>
      </c>
      <c r="L365">
        <v>-33.200000000000003</v>
      </c>
      <c r="M365">
        <v>17</v>
      </c>
      <c r="N365">
        <v>-98.3</v>
      </c>
      <c r="O365" t="s">
        <v>322</v>
      </c>
      <c r="P365" t="s">
        <v>322</v>
      </c>
      <c r="Q365">
        <v>-12.1</v>
      </c>
      <c r="R365">
        <v>-27</v>
      </c>
      <c r="S365">
        <v>-36.299999999999997</v>
      </c>
      <c r="T365">
        <v>-39.1</v>
      </c>
      <c r="U365">
        <v>42.3</v>
      </c>
      <c r="V365" t="s">
        <v>322</v>
      </c>
      <c r="W365">
        <v>-24.5</v>
      </c>
      <c r="X365">
        <v>-44.4</v>
      </c>
      <c r="Y365">
        <v>-24.9</v>
      </c>
      <c r="Z365" t="s">
        <v>322</v>
      </c>
      <c r="AA365">
        <v>-26.8</v>
      </c>
      <c r="AB365" t="s">
        <v>322</v>
      </c>
      <c r="AC365">
        <v>-96.6</v>
      </c>
      <c r="AD365">
        <v>-47.9</v>
      </c>
      <c r="AE365">
        <v>9.9</v>
      </c>
      <c r="AF365">
        <v>-50</v>
      </c>
      <c r="AG365" t="s">
        <v>322</v>
      </c>
      <c r="AH365">
        <v>-36.5</v>
      </c>
      <c r="AI365">
        <v>44.3</v>
      </c>
      <c r="AJ365" t="s">
        <v>322</v>
      </c>
      <c r="AK365">
        <v>-147.30000000000001</v>
      </c>
      <c r="AL365" t="s">
        <v>322</v>
      </c>
      <c r="AM365">
        <v>-247.4</v>
      </c>
      <c r="AN365" t="s">
        <v>322</v>
      </c>
      <c r="AO365" t="s">
        <v>322</v>
      </c>
      <c r="AP365" t="s">
        <v>322</v>
      </c>
      <c r="AQ365" t="s">
        <v>322</v>
      </c>
      <c r="AR365" t="s">
        <v>322</v>
      </c>
      <c r="AS365" t="s">
        <v>322</v>
      </c>
      <c r="AT365" t="s">
        <v>322</v>
      </c>
    </row>
    <row r="366" spans="1:46" x14ac:dyDescent="0.15">
      <c r="A366" s="1">
        <v>40660</v>
      </c>
      <c r="B366" s="2">
        <f t="shared" si="5"/>
        <v>40660</v>
      </c>
      <c r="C366">
        <v>-20.2</v>
      </c>
      <c r="D366">
        <v>-48.3</v>
      </c>
      <c r="E366">
        <v>-43.1</v>
      </c>
      <c r="F366">
        <v>-33.4</v>
      </c>
      <c r="G366">
        <v>-47.4</v>
      </c>
      <c r="H366">
        <v>-21</v>
      </c>
      <c r="I366" t="s">
        <v>322</v>
      </c>
      <c r="J366" t="s">
        <v>322</v>
      </c>
      <c r="K366">
        <v>-42.2</v>
      </c>
      <c r="L366">
        <v>-33</v>
      </c>
      <c r="M366">
        <v>12.9</v>
      </c>
      <c r="N366">
        <v>-108.3</v>
      </c>
      <c r="O366" t="s">
        <v>322</v>
      </c>
      <c r="P366" t="s">
        <v>322</v>
      </c>
      <c r="Q366">
        <v>-13.1</v>
      </c>
      <c r="R366">
        <v>-26.9</v>
      </c>
      <c r="S366">
        <v>-36.9</v>
      </c>
      <c r="T366">
        <v>-40.200000000000003</v>
      </c>
      <c r="U366">
        <v>39.299999999999997</v>
      </c>
      <c r="V366" t="s">
        <v>322</v>
      </c>
      <c r="W366">
        <v>-29.1</v>
      </c>
      <c r="X366">
        <v>-49</v>
      </c>
      <c r="Y366">
        <v>-15.3</v>
      </c>
      <c r="Z366" t="s">
        <v>322</v>
      </c>
      <c r="AA366">
        <v>-15.2</v>
      </c>
      <c r="AB366" t="s">
        <v>322</v>
      </c>
      <c r="AC366">
        <v>-100.8</v>
      </c>
      <c r="AD366">
        <v>-45</v>
      </c>
      <c r="AE366">
        <v>5.2</v>
      </c>
      <c r="AF366">
        <v>-53</v>
      </c>
      <c r="AG366" t="s">
        <v>322</v>
      </c>
      <c r="AH366">
        <v>-30.5</v>
      </c>
      <c r="AI366">
        <v>44.8</v>
      </c>
      <c r="AJ366" t="s">
        <v>322</v>
      </c>
      <c r="AK366">
        <v>-147.30000000000001</v>
      </c>
      <c r="AL366" t="s">
        <v>322</v>
      </c>
      <c r="AM366">
        <v>-247.4</v>
      </c>
      <c r="AN366" t="s">
        <v>322</v>
      </c>
      <c r="AO366" t="s">
        <v>322</v>
      </c>
      <c r="AP366" t="s">
        <v>322</v>
      </c>
      <c r="AQ366" t="s">
        <v>322</v>
      </c>
      <c r="AR366" t="s">
        <v>322</v>
      </c>
      <c r="AS366" t="s">
        <v>322</v>
      </c>
      <c r="AT366" t="s">
        <v>322</v>
      </c>
    </row>
    <row r="367" spans="1:46" x14ac:dyDescent="0.15">
      <c r="A367" s="1">
        <v>40661</v>
      </c>
      <c r="B367" s="2">
        <f t="shared" si="5"/>
        <v>40661</v>
      </c>
      <c r="C367">
        <v>-17.100000000000001</v>
      </c>
      <c r="D367">
        <v>-44.3</v>
      </c>
      <c r="E367">
        <v>-41.3</v>
      </c>
      <c r="F367">
        <v>-30.6</v>
      </c>
      <c r="G367">
        <v>-31.1</v>
      </c>
      <c r="H367">
        <v>-18.2</v>
      </c>
      <c r="I367" t="s">
        <v>322</v>
      </c>
      <c r="J367" t="s">
        <v>322</v>
      </c>
      <c r="L367">
        <v>-35.6</v>
      </c>
      <c r="M367">
        <v>19.2</v>
      </c>
      <c r="N367">
        <v>-114.4</v>
      </c>
      <c r="O367" t="s">
        <v>322</v>
      </c>
      <c r="P367" t="s">
        <v>322</v>
      </c>
      <c r="R367">
        <v>-28.1</v>
      </c>
      <c r="U367">
        <v>45.8</v>
      </c>
      <c r="V367" t="s">
        <v>322</v>
      </c>
      <c r="W367">
        <v>-23.1</v>
      </c>
      <c r="X367">
        <v>-45.9</v>
      </c>
      <c r="Y367">
        <v>-24.7</v>
      </c>
      <c r="Z367" t="s">
        <v>322</v>
      </c>
      <c r="AA367">
        <v>-19.899999999999999</v>
      </c>
      <c r="AB367" t="s">
        <v>322</v>
      </c>
      <c r="AC367">
        <v>-96.9</v>
      </c>
      <c r="AD367">
        <v>-43.2</v>
      </c>
      <c r="AE367">
        <v>5.6</v>
      </c>
      <c r="AF367">
        <v>-47.5</v>
      </c>
      <c r="AG367" t="s">
        <v>322</v>
      </c>
      <c r="AH367">
        <v>-29.6</v>
      </c>
      <c r="AI367">
        <v>46.5</v>
      </c>
      <c r="AJ367" t="s">
        <v>322</v>
      </c>
      <c r="AK367">
        <v>-147.30000000000001</v>
      </c>
      <c r="AL367" t="s">
        <v>322</v>
      </c>
      <c r="AM367">
        <v>-247.4</v>
      </c>
      <c r="AN367" t="s">
        <v>322</v>
      </c>
      <c r="AO367" t="s">
        <v>322</v>
      </c>
      <c r="AP367" t="s">
        <v>322</v>
      </c>
      <c r="AQ367" t="s">
        <v>322</v>
      </c>
      <c r="AR367" t="s">
        <v>322</v>
      </c>
      <c r="AS367" t="s">
        <v>322</v>
      </c>
      <c r="AT367" t="s">
        <v>322</v>
      </c>
    </row>
    <row r="368" spans="1:46" x14ac:dyDescent="0.15">
      <c r="A368" s="1">
        <v>40662</v>
      </c>
      <c r="B368" s="2">
        <f t="shared" si="5"/>
        <v>40662</v>
      </c>
      <c r="C368">
        <v>-19.2</v>
      </c>
      <c r="D368">
        <v>-39.6</v>
      </c>
      <c r="E368">
        <v>-38.200000000000003</v>
      </c>
      <c r="F368">
        <v>-28.8</v>
      </c>
      <c r="G368">
        <v>-41.8</v>
      </c>
      <c r="H368">
        <v>-17.100000000000001</v>
      </c>
      <c r="I368" t="s">
        <v>322</v>
      </c>
      <c r="J368" t="s">
        <v>322</v>
      </c>
      <c r="K368">
        <v>-43.7</v>
      </c>
      <c r="L368">
        <v>-39.5</v>
      </c>
      <c r="M368">
        <v>19.2</v>
      </c>
      <c r="N368">
        <v>-117.7</v>
      </c>
      <c r="O368" t="s">
        <v>322</v>
      </c>
      <c r="P368" t="s">
        <v>322</v>
      </c>
      <c r="Q368">
        <v>-16.5</v>
      </c>
      <c r="R368">
        <v>-27.2</v>
      </c>
      <c r="S368">
        <v>-39.700000000000003</v>
      </c>
      <c r="T368">
        <v>-30.7</v>
      </c>
      <c r="U368">
        <v>44.8</v>
      </c>
      <c r="V368" t="s">
        <v>322</v>
      </c>
      <c r="W368">
        <v>-15.5</v>
      </c>
      <c r="X368">
        <v>-46.6</v>
      </c>
      <c r="Y368">
        <v>-24.1</v>
      </c>
      <c r="Z368" t="s">
        <v>322</v>
      </c>
      <c r="AA368">
        <v>-15.9</v>
      </c>
      <c r="AB368" t="s">
        <v>322</v>
      </c>
      <c r="AC368">
        <v>-103.7</v>
      </c>
      <c r="AD368">
        <v>-48.1</v>
      </c>
      <c r="AF368">
        <v>-51.9</v>
      </c>
      <c r="AG368" t="s">
        <v>322</v>
      </c>
      <c r="AH368">
        <v>-35</v>
      </c>
      <c r="AI368">
        <v>45.9</v>
      </c>
      <c r="AJ368" t="s">
        <v>322</v>
      </c>
      <c r="AK368">
        <v>-147.30000000000001</v>
      </c>
      <c r="AL368" t="s">
        <v>322</v>
      </c>
      <c r="AM368">
        <v>-247.4</v>
      </c>
      <c r="AN368" t="s">
        <v>322</v>
      </c>
      <c r="AO368" t="s">
        <v>322</v>
      </c>
      <c r="AP368" t="s">
        <v>322</v>
      </c>
      <c r="AQ368" t="s">
        <v>322</v>
      </c>
      <c r="AR368" t="s">
        <v>322</v>
      </c>
      <c r="AS368" t="s">
        <v>322</v>
      </c>
      <c r="AT368" t="s">
        <v>322</v>
      </c>
    </row>
    <row r="369" spans="1:46" x14ac:dyDescent="0.15">
      <c r="A369" s="1">
        <v>40663</v>
      </c>
      <c r="B369" s="2">
        <f t="shared" si="5"/>
        <v>40663</v>
      </c>
    </row>
    <row r="370" spans="1:46" x14ac:dyDescent="0.15">
      <c r="A370" s="1">
        <v>40664</v>
      </c>
      <c r="B370" s="2">
        <f t="shared" si="5"/>
        <v>40664</v>
      </c>
    </row>
    <row r="371" spans="1:46" x14ac:dyDescent="0.15">
      <c r="A371" s="1">
        <v>40665</v>
      </c>
      <c r="B371" s="2">
        <f t="shared" si="5"/>
        <v>40665</v>
      </c>
      <c r="C371">
        <v>-20.399999999999999</v>
      </c>
      <c r="D371">
        <v>-38</v>
      </c>
      <c r="E371">
        <v>-47.8</v>
      </c>
      <c r="F371">
        <v>-29.8</v>
      </c>
      <c r="G371">
        <v>-42.2</v>
      </c>
      <c r="H371">
        <v>-20.7</v>
      </c>
      <c r="I371" t="s">
        <v>322</v>
      </c>
      <c r="J371" t="s">
        <v>322</v>
      </c>
      <c r="K371">
        <v>-40</v>
      </c>
      <c r="L371">
        <v>-37.5</v>
      </c>
      <c r="M371">
        <v>18.899999999999999</v>
      </c>
      <c r="N371">
        <v>-116.2</v>
      </c>
      <c r="O371" t="s">
        <v>322</v>
      </c>
      <c r="P371" t="s">
        <v>322</v>
      </c>
      <c r="Q371">
        <v>-19.3</v>
      </c>
      <c r="R371">
        <v>-31</v>
      </c>
      <c r="S371">
        <v>-36.5</v>
      </c>
      <c r="T371">
        <v>-41.9</v>
      </c>
      <c r="U371">
        <v>43.6</v>
      </c>
      <c r="V371" t="s">
        <v>322</v>
      </c>
      <c r="W371">
        <v>-19.2</v>
      </c>
      <c r="X371">
        <v>-49.2</v>
      </c>
      <c r="Y371">
        <v>-21.1</v>
      </c>
      <c r="Z371" t="s">
        <v>322</v>
      </c>
      <c r="AA371">
        <v>-19.3</v>
      </c>
      <c r="AB371" t="s">
        <v>322</v>
      </c>
      <c r="AC371">
        <v>-105.2</v>
      </c>
      <c r="AD371">
        <v>-45.4</v>
      </c>
      <c r="AE371">
        <v>10.4</v>
      </c>
      <c r="AF371">
        <v>-53.5</v>
      </c>
      <c r="AG371" t="s">
        <v>322</v>
      </c>
      <c r="AH371">
        <v>-36.299999999999997</v>
      </c>
      <c r="AI371">
        <v>44.4</v>
      </c>
      <c r="AJ371" t="s">
        <v>322</v>
      </c>
      <c r="AK371">
        <v>-147.30000000000001</v>
      </c>
      <c r="AL371" t="s">
        <v>322</v>
      </c>
      <c r="AM371">
        <v>-247.4</v>
      </c>
      <c r="AN371" t="s">
        <v>322</v>
      </c>
      <c r="AO371" t="s">
        <v>322</v>
      </c>
      <c r="AP371" t="s">
        <v>322</v>
      </c>
      <c r="AQ371" t="s">
        <v>322</v>
      </c>
      <c r="AR371" t="s">
        <v>322</v>
      </c>
      <c r="AS371" t="s">
        <v>322</v>
      </c>
      <c r="AT371" t="s">
        <v>322</v>
      </c>
    </row>
    <row r="372" spans="1:46" x14ac:dyDescent="0.15">
      <c r="A372" s="1">
        <v>40666</v>
      </c>
      <c r="B372" s="2">
        <f t="shared" si="5"/>
        <v>40666</v>
      </c>
      <c r="C372">
        <v>-18.100000000000001</v>
      </c>
      <c r="D372">
        <v>-46.1</v>
      </c>
      <c r="E372">
        <v>-40.200000000000003</v>
      </c>
      <c r="F372">
        <v>-31.8</v>
      </c>
      <c r="G372">
        <v>-44</v>
      </c>
      <c r="H372">
        <v>-29.1</v>
      </c>
      <c r="I372" t="s">
        <v>322</v>
      </c>
      <c r="J372" t="s">
        <v>322</v>
      </c>
      <c r="K372">
        <v>-37.6</v>
      </c>
      <c r="L372">
        <v>-35.200000000000003</v>
      </c>
      <c r="M372">
        <v>21.8</v>
      </c>
      <c r="N372">
        <v>-114</v>
      </c>
      <c r="O372" t="s">
        <v>322</v>
      </c>
      <c r="P372" t="s">
        <v>322</v>
      </c>
      <c r="Q372">
        <v>-18.600000000000001</v>
      </c>
      <c r="R372">
        <v>-25.9</v>
      </c>
      <c r="S372">
        <v>-44.3</v>
      </c>
      <c r="T372">
        <v>-41</v>
      </c>
      <c r="U372">
        <v>44.8</v>
      </c>
      <c r="V372" t="s">
        <v>322</v>
      </c>
      <c r="W372">
        <v>-16</v>
      </c>
      <c r="X372">
        <v>-47.3</v>
      </c>
      <c r="Y372">
        <v>-21.8</v>
      </c>
      <c r="Z372" t="s">
        <v>322</v>
      </c>
      <c r="AA372">
        <v>-17.399999999999999</v>
      </c>
      <c r="AB372" t="s">
        <v>322</v>
      </c>
      <c r="AC372">
        <v>-102.8</v>
      </c>
      <c r="AD372">
        <v>-44.6</v>
      </c>
      <c r="AE372">
        <v>14</v>
      </c>
      <c r="AF372">
        <v>-49.8</v>
      </c>
      <c r="AG372" t="s">
        <v>322</v>
      </c>
      <c r="AH372">
        <v>-35.299999999999997</v>
      </c>
      <c r="AI372">
        <v>45.9</v>
      </c>
      <c r="AJ372" t="s">
        <v>322</v>
      </c>
      <c r="AK372">
        <v>-147.30000000000001</v>
      </c>
      <c r="AL372" t="s">
        <v>322</v>
      </c>
      <c r="AM372">
        <v>-247.4</v>
      </c>
      <c r="AN372" t="s">
        <v>322</v>
      </c>
      <c r="AO372" t="s">
        <v>322</v>
      </c>
      <c r="AP372" t="s">
        <v>322</v>
      </c>
      <c r="AQ372" t="s">
        <v>322</v>
      </c>
      <c r="AR372" t="s">
        <v>322</v>
      </c>
      <c r="AS372" t="s">
        <v>322</v>
      </c>
      <c r="AT372" t="s">
        <v>322</v>
      </c>
    </row>
    <row r="373" spans="1:46" x14ac:dyDescent="0.15">
      <c r="A373" s="1">
        <v>40667</v>
      </c>
      <c r="B373" s="2">
        <f t="shared" si="5"/>
        <v>40667</v>
      </c>
      <c r="C373">
        <v>-17.2</v>
      </c>
      <c r="D373">
        <v>-46.2</v>
      </c>
      <c r="E373">
        <v>-34.6</v>
      </c>
      <c r="F373">
        <v>-30.8</v>
      </c>
      <c r="G373">
        <v>-46.4</v>
      </c>
      <c r="I373" t="s">
        <v>322</v>
      </c>
      <c r="J373" t="s">
        <v>322</v>
      </c>
      <c r="K373">
        <v>-43</v>
      </c>
      <c r="L373">
        <v>-31.9</v>
      </c>
      <c r="N373">
        <v>-105.6</v>
      </c>
      <c r="O373" t="s">
        <v>322</v>
      </c>
      <c r="P373" t="s">
        <v>322</v>
      </c>
      <c r="Q373">
        <v>-15.7</v>
      </c>
      <c r="R373">
        <v>-26.9</v>
      </c>
      <c r="S373">
        <v>-37.700000000000003</v>
      </c>
      <c r="T373">
        <v>-41.1</v>
      </c>
      <c r="U373">
        <v>45.4</v>
      </c>
      <c r="V373" t="s">
        <v>322</v>
      </c>
      <c r="X373">
        <v>-46.6</v>
      </c>
      <c r="Y373">
        <v>-13.9</v>
      </c>
      <c r="Z373" t="s">
        <v>322</v>
      </c>
      <c r="AB373" t="s">
        <v>322</v>
      </c>
      <c r="AC373">
        <v>-100</v>
      </c>
      <c r="AD373">
        <v>-40.299999999999997</v>
      </c>
      <c r="AE373">
        <v>12.5</v>
      </c>
      <c r="AG373" t="s">
        <v>322</v>
      </c>
      <c r="AH373">
        <v>-31.9</v>
      </c>
      <c r="AI373">
        <v>45.6</v>
      </c>
      <c r="AJ373" t="s">
        <v>322</v>
      </c>
      <c r="AK373">
        <v>-147.30000000000001</v>
      </c>
      <c r="AL373" t="s">
        <v>322</v>
      </c>
      <c r="AM373">
        <v>-247.4</v>
      </c>
      <c r="AN373" t="s">
        <v>322</v>
      </c>
      <c r="AO373" t="s">
        <v>322</v>
      </c>
      <c r="AP373" t="s">
        <v>322</v>
      </c>
      <c r="AQ373" t="s">
        <v>322</v>
      </c>
      <c r="AR373" t="s">
        <v>322</v>
      </c>
      <c r="AS373" t="s">
        <v>322</v>
      </c>
      <c r="AT373" t="s">
        <v>322</v>
      </c>
    </row>
    <row r="374" spans="1:46" x14ac:dyDescent="0.15">
      <c r="A374" s="1">
        <v>40668</v>
      </c>
      <c r="B374" s="2">
        <f t="shared" si="5"/>
        <v>40668</v>
      </c>
      <c r="C374">
        <v>-22.6</v>
      </c>
      <c r="D374">
        <v>-18.7</v>
      </c>
      <c r="E374">
        <v>-60.4</v>
      </c>
      <c r="F374">
        <v>-27.1</v>
      </c>
      <c r="G374">
        <v>-56</v>
      </c>
      <c r="I374" t="s">
        <v>322</v>
      </c>
      <c r="J374" t="s">
        <v>322</v>
      </c>
      <c r="K374">
        <v>30.7</v>
      </c>
      <c r="L374">
        <v>-41.1</v>
      </c>
      <c r="N374">
        <v>-119.9</v>
      </c>
      <c r="O374" t="s">
        <v>322</v>
      </c>
      <c r="P374" t="s">
        <v>322</v>
      </c>
      <c r="R374">
        <v>-28.1</v>
      </c>
      <c r="U374">
        <v>49.3</v>
      </c>
      <c r="V374" t="s">
        <v>322</v>
      </c>
      <c r="X374">
        <v>-41.5</v>
      </c>
      <c r="Y374">
        <v>-21.1</v>
      </c>
      <c r="Z374" t="s">
        <v>322</v>
      </c>
      <c r="AB374" t="s">
        <v>322</v>
      </c>
      <c r="AD374">
        <v>-42.5</v>
      </c>
      <c r="AE374">
        <v>15.7</v>
      </c>
      <c r="AG374" t="s">
        <v>322</v>
      </c>
      <c r="AH374">
        <v>-31.4</v>
      </c>
      <c r="AI374">
        <v>47</v>
      </c>
      <c r="AJ374" t="s">
        <v>322</v>
      </c>
      <c r="AK374">
        <v>-147.30000000000001</v>
      </c>
      <c r="AL374" t="s">
        <v>322</v>
      </c>
      <c r="AM374">
        <v>-247.4</v>
      </c>
      <c r="AN374" t="s">
        <v>322</v>
      </c>
      <c r="AO374" t="s">
        <v>322</v>
      </c>
      <c r="AP374" t="s">
        <v>322</v>
      </c>
      <c r="AQ374" t="s">
        <v>322</v>
      </c>
      <c r="AR374" t="s">
        <v>322</v>
      </c>
      <c r="AS374" t="s">
        <v>322</v>
      </c>
      <c r="AT374" t="s">
        <v>322</v>
      </c>
    </row>
    <row r="375" spans="1:46" x14ac:dyDescent="0.15">
      <c r="A375" s="1">
        <v>40669</v>
      </c>
      <c r="B375" s="2">
        <f t="shared" si="5"/>
        <v>40669</v>
      </c>
      <c r="C375">
        <v>-22.5</v>
      </c>
      <c r="D375">
        <v>-22.8</v>
      </c>
      <c r="E375">
        <v>-48</v>
      </c>
      <c r="F375">
        <v>-28.4</v>
      </c>
      <c r="G375">
        <v>-41.2</v>
      </c>
      <c r="I375" t="s">
        <v>322</v>
      </c>
      <c r="J375" t="s">
        <v>322</v>
      </c>
      <c r="L375">
        <v>-29.7</v>
      </c>
      <c r="N375">
        <v>-109.8</v>
      </c>
      <c r="O375" t="s">
        <v>322</v>
      </c>
      <c r="P375" t="s">
        <v>322</v>
      </c>
      <c r="R375">
        <v>-27.6</v>
      </c>
      <c r="V375" t="s">
        <v>322</v>
      </c>
      <c r="X375">
        <v>-42.8</v>
      </c>
      <c r="Y375">
        <v>-14.9</v>
      </c>
      <c r="Z375" t="s">
        <v>322</v>
      </c>
      <c r="AB375" t="s">
        <v>322</v>
      </c>
      <c r="AD375">
        <v>-44</v>
      </c>
      <c r="AG375" t="s">
        <v>322</v>
      </c>
      <c r="AH375">
        <v>-43.6</v>
      </c>
      <c r="AI375">
        <v>50.2</v>
      </c>
      <c r="AJ375" t="s">
        <v>322</v>
      </c>
      <c r="AK375">
        <v>-147.30000000000001</v>
      </c>
      <c r="AL375" t="s">
        <v>322</v>
      </c>
      <c r="AM375">
        <v>-247.4</v>
      </c>
      <c r="AN375" t="s">
        <v>322</v>
      </c>
      <c r="AO375" t="s">
        <v>322</v>
      </c>
      <c r="AP375" t="s">
        <v>322</v>
      </c>
      <c r="AQ375" t="s">
        <v>322</v>
      </c>
      <c r="AR375" t="s">
        <v>322</v>
      </c>
      <c r="AS375" t="s">
        <v>322</v>
      </c>
      <c r="AT375" t="s">
        <v>322</v>
      </c>
    </row>
    <row r="376" spans="1:46" x14ac:dyDescent="0.15">
      <c r="A376" s="1">
        <v>40670</v>
      </c>
      <c r="B376" s="2">
        <f t="shared" si="5"/>
        <v>40670</v>
      </c>
    </row>
    <row r="377" spans="1:46" x14ac:dyDescent="0.15">
      <c r="A377" s="1">
        <v>40671</v>
      </c>
      <c r="B377" s="2">
        <f t="shared" si="5"/>
        <v>40671</v>
      </c>
    </row>
    <row r="378" spans="1:46" x14ac:dyDescent="0.15">
      <c r="A378" s="1">
        <v>40672</v>
      </c>
      <c r="B378" s="2">
        <f t="shared" si="5"/>
        <v>40672</v>
      </c>
      <c r="C378">
        <v>-20.7</v>
      </c>
      <c r="D378">
        <v>-46.4</v>
      </c>
      <c r="E378">
        <v>-34.799999999999997</v>
      </c>
      <c r="F378">
        <v>-32.1</v>
      </c>
      <c r="G378">
        <v>-39.5</v>
      </c>
      <c r="H378">
        <v>-23.6</v>
      </c>
      <c r="I378" t="s">
        <v>322</v>
      </c>
      <c r="J378" t="s">
        <v>322</v>
      </c>
      <c r="K378">
        <v>-49.1</v>
      </c>
      <c r="L378">
        <v>-30</v>
      </c>
      <c r="M378">
        <v>27.8</v>
      </c>
      <c r="N378">
        <v>-112.7</v>
      </c>
      <c r="O378" t="s">
        <v>322</v>
      </c>
      <c r="P378" t="s">
        <v>322</v>
      </c>
      <c r="Q378">
        <v>-23.9</v>
      </c>
      <c r="R378">
        <v>-27</v>
      </c>
      <c r="S378">
        <v>-35.299999999999997</v>
      </c>
      <c r="T378">
        <v>-44.3</v>
      </c>
      <c r="U378">
        <v>50.7</v>
      </c>
      <c r="V378" t="s">
        <v>322</v>
      </c>
      <c r="W378">
        <v>-5.5</v>
      </c>
      <c r="X378">
        <v>-42</v>
      </c>
      <c r="Y378">
        <v>-15.3</v>
      </c>
      <c r="Z378" t="s">
        <v>322</v>
      </c>
      <c r="AA378">
        <v>-15.8</v>
      </c>
      <c r="AB378" t="s">
        <v>322</v>
      </c>
      <c r="AC378">
        <v>-98.6</v>
      </c>
      <c r="AD378">
        <v>-40.6</v>
      </c>
      <c r="AE378">
        <v>9</v>
      </c>
      <c r="AF378">
        <v>-53.8</v>
      </c>
      <c r="AG378" t="s">
        <v>322</v>
      </c>
      <c r="AH378">
        <v>-29.9</v>
      </c>
      <c r="AI378">
        <v>47.1</v>
      </c>
      <c r="AJ378" t="s">
        <v>322</v>
      </c>
      <c r="AK378">
        <v>-147.30000000000001</v>
      </c>
      <c r="AL378" t="s">
        <v>322</v>
      </c>
      <c r="AM378">
        <v>-247.4</v>
      </c>
      <c r="AN378" t="s">
        <v>322</v>
      </c>
      <c r="AO378" t="s">
        <v>322</v>
      </c>
      <c r="AP378" t="s">
        <v>322</v>
      </c>
      <c r="AQ378" t="s">
        <v>322</v>
      </c>
      <c r="AR378" t="s">
        <v>322</v>
      </c>
      <c r="AS378" t="s">
        <v>322</v>
      </c>
      <c r="AT378" t="s">
        <v>322</v>
      </c>
    </row>
    <row r="379" spans="1:46" x14ac:dyDescent="0.15">
      <c r="A379" s="1">
        <v>40673</v>
      </c>
      <c r="B379" s="2">
        <f t="shared" si="5"/>
        <v>40673</v>
      </c>
      <c r="C379">
        <v>-26.9</v>
      </c>
      <c r="D379">
        <v>-19.600000000000001</v>
      </c>
      <c r="E379">
        <v>-52.8</v>
      </c>
      <c r="F379">
        <v>-34.6</v>
      </c>
      <c r="G379">
        <v>-48.4</v>
      </c>
      <c r="H379">
        <v>-3.7</v>
      </c>
      <c r="I379" t="s">
        <v>322</v>
      </c>
      <c r="J379" t="s">
        <v>322</v>
      </c>
      <c r="K379">
        <v>-49.9</v>
      </c>
      <c r="L379">
        <v>-29.2</v>
      </c>
      <c r="M379">
        <v>13.8</v>
      </c>
      <c r="N379">
        <v>-111</v>
      </c>
      <c r="O379" t="s">
        <v>322</v>
      </c>
      <c r="P379" t="s">
        <v>322</v>
      </c>
      <c r="Q379">
        <v>-22.7</v>
      </c>
      <c r="R379">
        <v>-34.1</v>
      </c>
      <c r="S379">
        <v>-34.4</v>
      </c>
      <c r="T379">
        <v>-43.4</v>
      </c>
      <c r="V379" t="s">
        <v>322</v>
      </c>
      <c r="W379">
        <v>-5.5</v>
      </c>
      <c r="X379">
        <v>-41.5</v>
      </c>
      <c r="Y379">
        <v>-13.6</v>
      </c>
      <c r="Z379" t="s">
        <v>322</v>
      </c>
      <c r="AA379">
        <v>-3</v>
      </c>
      <c r="AB379" t="s">
        <v>322</v>
      </c>
      <c r="AD379">
        <v>-40.700000000000003</v>
      </c>
      <c r="AE379">
        <v>12.7</v>
      </c>
      <c r="AF379">
        <v>-53.2</v>
      </c>
      <c r="AG379" t="s">
        <v>322</v>
      </c>
      <c r="AH379">
        <v>-30.3</v>
      </c>
      <c r="AJ379" t="s">
        <v>322</v>
      </c>
      <c r="AK379">
        <v>-147.30000000000001</v>
      </c>
      <c r="AL379" t="s">
        <v>322</v>
      </c>
      <c r="AM379">
        <v>-247.4</v>
      </c>
      <c r="AN379" t="s">
        <v>322</v>
      </c>
      <c r="AO379" t="s">
        <v>322</v>
      </c>
      <c r="AP379" t="s">
        <v>322</v>
      </c>
      <c r="AQ379" t="s">
        <v>322</v>
      </c>
      <c r="AR379" t="s">
        <v>322</v>
      </c>
      <c r="AS379" t="s">
        <v>322</v>
      </c>
      <c r="AT379" t="s">
        <v>322</v>
      </c>
    </row>
    <row r="380" spans="1:46" x14ac:dyDescent="0.15">
      <c r="A380" s="1">
        <v>40674</v>
      </c>
      <c r="B380" s="2">
        <f t="shared" si="5"/>
        <v>40674</v>
      </c>
      <c r="C380">
        <v>-28.6</v>
      </c>
      <c r="D380">
        <v>-53</v>
      </c>
      <c r="E380">
        <v>-41.5</v>
      </c>
      <c r="F380">
        <v>-38.9</v>
      </c>
      <c r="G380">
        <v>-49.1</v>
      </c>
      <c r="H380">
        <v>-22.7</v>
      </c>
      <c r="I380" t="s">
        <v>322</v>
      </c>
      <c r="J380" t="s">
        <v>322</v>
      </c>
      <c r="K380">
        <v>-51.4</v>
      </c>
      <c r="L380">
        <v>-31.8</v>
      </c>
      <c r="M380">
        <v>11.9</v>
      </c>
      <c r="N380">
        <v>-114.9</v>
      </c>
      <c r="O380" t="s">
        <v>322</v>
      </c>
      <c r="P380" t="s">
        <v>322</v>
      </c>
      <c r="Q380">
        <v>3.2</v>
      </c>
      <c r="R380">
        <v>-33.700000000000003</v>
      </c>
      <c r="S380">
        <v>-3.3</v>
      </c>
      <c r="T380">
        <v>-43.4</v>
      </c>
      <c r="U380">
        <v>49.1</v>
      </c>
      <c r="V380" t="s">
        <v>322</v>
      </c>
      <c r="W380">
        <v>-25.7</v>
      </c>
      <c r="X380">
        <v>-42.2</v>
      </c>
      <c r="Y380">
        <v>-12.9</v>
      </c>
      <c r="Z380" t="s">
        <v>322</v>
      </c>
      <c r="AA380">
        <v>-28.5</v>
      </c>
      <c r="AB380" t="s">
        <v>322</v>
      </c>
      <c r="AC380">
        <v>-103.3</v>
      </c>
      <c r="AD380">
        <v>-38.799999999999997</v>
      </c>
      <c r="AE380">
        <v>13</v>
      </c>
      <c r="AF380">
        <v>-54.4</v>
      </c>
      <c r="AG380" t="s">
        <v>322</v>
      </c>
      <c r="AH380">
        <v>-28.9</v>
      </c>
      <c r="AI380">
        <v>49.8</v>
      </c>
      <c r="AJ380" t="s">
        <v>322</v>
      </c>
      <c r="AK380">
        <v>-147.30000000000001</v>
      </c>
      <c r="AL380" t="s">
        <v>322</v>
      </c>
      <c r="AM380">
        <v>-247.4</v>
      </c>
      <c r="AN380" t="s">
        <v>322</v>
      </c>
      <c r="AO380" t="s">
        <v>322</v>
      </c>
      <c r="AP380" t="s">
        <v>322</v>
      </c>
      <c r="AQ380" t="s">
        <v>322</v>
      </c>
      <c r="AR380" t="s">
        <v>322</v>
      </c>
      <c r="AS380" t="s">
        <v>322</v>
      </c>
      <c r="AT380" t="s">
        <v>322</v>
      </c>
    </row>
    <row r="381" spans="1:46" x14ac:dyDescent="0.15">
      <c r="A381" s="1">
        <v>40675</v>
      </c>
      <c r="B381" s="2">
        <f t="shared" si="5"/>
        <v>40675</v>
      </c>
      <c r="C381">
        <v>-31.6</v>
      </c>
      <c r="D381">
        <v>-50</v>
      </c>
      <c r="E381">
        <v>-37.700000000000003</v>
      </c>
      <c r="F381">
        <v>-39.9</v>
      </c>
      <c r="G381">
        <v>-55.6</v>
      </c>
      <c r="H381">
        <v>-29.7</v>
      </c>
      <c r="I381" t="s">
        <v>322</v>
      </c>
      <c r="J381" t="s">
        <v>322</v>
      </c>
      <c r="L381">
        <v>-25.9</v>
      </c>
      <c r="M381">
        <v>11.3</v>
      </c>
      <c r="N381">
        <v>-103</v>
      </c>
      <c r="O381" t="s">
        <v>322</v>
      </c>
      <c r="P381" t="s">
        <v>322</v>
      </c>
      <c r="R381">
        <v>-39.5</v>
      </c>
      <c r="U381">
        <v>50.7</v>
      </c>
      <c r="V381" t="s">
        <v>322</v>
      </c>
      <c r="W381">
        <v>-22.3</v>
      </c>
      <c r="X381">
        <v>-41.9</v>
      </c>
      <c r="Y381">
        <v>-16.600000000000001</v>
      </c>
      <c r="Z381" t="s">
        <v>322</v>
      </c>
      <c r="AA381">
        <v>-23.6</v>
      </c>
      <c r="AB381" t="s">
        <v>322</v>
      </c>
      <c r="AC381">
        <v>-104.1</v>
      </c>
      <c r="AD381">
        <v>-41</v>
      </c>
      <c r="AE381">
        <v>16.100000000000001</v>
      </c>
      <c r="AF381">
        <v>-57.9</v>
      </c>
      <c r="AG381" t="s">
        <v>322</v>
      </c>
      <c r="AH381">
        <v>-30.8</v>
      </c>
      <c r="AI381">
        <v>50.9</v>
      </c>
      <c r="AJ381" t="s">
        <v>322</v>
      </c>
      <c r="AK381">
        <v>-147.30000000000001</v>
      </c>
      <c r="AL381" t="s">
        <v>322</v>
      </c>
      <c r="AM381">
        <v>-247.4</v>
      </c>
      <c r="AN381" t="s">
        <v>322</v>
      </c>
      <c r="AO381" t="s">
        <v>322</v>
      </c>
      <c r="AP381" t="s">
        <v>322</v>
      </c>
      <c r="AQ381" t="s">
        <v>322</v>
      </c>
      <c r="AR381" t="s">
        <v>322</v>
      </c>
      <c r="AS381" t="s">
        <v>322</v>
      </c>
      <c r="AT381" t="s">
        <v>322</v>
      </c>
    </row>
    <row r="382" spans="1:46" x14ac:dyDescent="0.15">
      <c r="A382" s="1">
        <v>40676</v>
      </c>
      <c r="B382" s="2">
        <f t="shared" si="5"/>
        <v>40676</v>
      </c>
      <c r="C382">
        <v>-51.5</v>
      </c>
      <c r="D382">
        <v>-20.399999999999999</v>
      </c>
      <c r="E382">
        <v>-44</v>
      </c>
      <c r="F382">
        <v>-38.299999999999997</v>
      </c>
      <c r="G382">
        <v>-38.4</v>
      </c>
      <c r="H382">
        <v>18.600000000000001</v>
      </c>
      <c r="I382" t="s">
        <v>322</v>
      </c>
      <c r="J382" t="s">
        <v>322</v>
      </c>
      <c r="L382">
        <v>-28.4</v>
      </c>
      <c r="N382">
        <v>-103.3</v>
      </c>
      <c r="O382" t="s">
        <v>322</v>
      </c>
      <c r="P382" t="s">
        <v>322</v>
      </c>
      <c r="R382">
        <v>-37.799999999999997</v>
      </c>
      <c r="V382" t="s">
        <v>322</v>
      </c>
      <c r="W382">
        <v>-17.5</v>
      </c>
      <c r="X382">
        <v>-148.4</v>
      </c>
      <c r="Y382">
        <v>-14.1</v>
      </c>
      <c r="Z382" t="s">
        <v>322</v>
      </c>
      <c r="AA382">
        <v>-27.1</v>
      </c>
      <c r="AB382" t="s">
        <v>322</v>
      </c>
      <c r="AD382">
        <v>-37.9</v>
      </c>
      <c r="AG382" t="s">
        <v>322</v>
      </c>
      <c r="AH382">
        <v>-26.5</v>
      </c>
      <c r="AI382">
        <v>53.2</v>
      </c>
      <c r="AJ382" t="s">
        <v>322</v>
      </c>
      <c r="AK382">
        <v>-147.30000000000001</v>
      </c>
      <c r="AL382" t="s">
        <v>322</v>
      </c>
      <c r="AM382">
        <v>-247.4</v>
      </c>
      <c r="AN382" t="s">
        <v>322</v>
      </c>
      <c r="AO382" t="s">
        <v>322</v>
      </c>
      <c r="AP382" t="s">
        <v>322</v>
      </c>
      <c r="AQ382" t="s">
        <v>322</v>
      </c>
      <c r="AR382" t="s">
        <v>322</v>
      </c>
      <c r="AS382" t="s">
        <v>322</v>
      </c>
      <c r="AT382" t="s">
        <v>322</v>
      </c>
    </row>
    <row r="383" spans="1:46" x14ac:dyDescent="0.15">
      <c r="A383" s="1">
        <v>40677</v>
      </c>
      <c r="B383" s="2">
        <f t="shared" si="5"/>
        <v>40677</v>
      </c>
    </row>
    <row r="384" spans="1:46" x14ac:dyDescent="0.15">
      <c r="A384" s="1">
        <v>40678</v>
      </c>
      <c r="B384" s="2">
        <f t="shared" si="5"/>
        <v>40678</v>
      </c>
    </row>
    <row r="385" spans="1:46" x14ac:dyDescent="0.15">
      <c r="A385" s="1">
        <v>40679</v>
      </c>
      <c r="B385" s="2">
        <f t="shared" si="5"/>
        <v>40679</v>
      </c>
      <c r="C385">
        <v>-37.9</v>
      </c>
      <c r="D385">
        <v>-53</v>
      </c>
      <c r="E385">
        <v>-54.5</v>
      </c>
      <c r="F385">
        <v>-44.7</v>
      </c>
      <c r="G385">
        <v>-41.5</v>
      </c>
      <c r="H385">
        <v>15.1</v>
      </c>
      <c r="I385" t="s">
        <v>322</v>
      </c>
      <c r="J385" t="s">
        <v>322</v>
      </c>
      <c r="K385">
        <v>-25.1</v>
      </c>
      <c r="L385">
        <v>-28</v>
      </c>
      <c r="N385">
        <v>-100.5</v>
      </c>
      <c r="O385" t="s">
        <v>322</v>
      </c>
      <c r="P385" t="s">
        <v>322</v>
      </c>
      <c r="Q385">
        <v>-49.9</v>
      </c>
      <c r="R385">
        <v>-33.799999999999997</v>
      </c>
      <c r="S385">
        <v>-39.5</v>
      </c>
      <c r="T385">
        <v>-43.1</v>
      </c>
      <c r="U385">
        <v>50.3</v>
      </c>
      <c r="V385" t="s">
        <v>322</v>
      </c>
      <c r="W385">
        <v>-17.399999999999999</v>
      </c>
      <c r="X385">
        <v>-90.8</v>
      </c>
      <c r="Y385">
        <v>-30.9</v>
      </c>
      <c r="Z385" t="s">
        <v>322</v>
      </c>
      <c r="AA385">
        <v>14.6</v>
      </c>
      <c r="AB385" t="s">
        <v>322</v>
      </c>
      <c r="AC385">
        <v>-12.9</v>
      </c>
      <c r="AD385">
        <v>-38.9</v>
      </c>
      <c r="AE385">
        <v>8.1</v>
      </c>
      <c r="AG385" t="s">
        <v>322</v>
      </c>
      <c r="AH385">
        <v>-27.6</v>
      </c>
      <c r="AJ385" t="s">
        <v>322</v>
      </c>
      <c r="AK385">
        <v>-147.30000000000001</v>
      </c>
      <c r="AL385" t="s">
        <v>322</v>
      </c>
      <c r="AM385">
        <v>-247.4</v>
      </c>
      <c r="AN385" t="s">
        <v>322</v>
      </c>
      <c r="AO385" t="s">
        <v>322</v>
      </c>
      <c r="AP385" t="s">
        <v>322</v>
      </c>
      <c r="AQ385" t="s">
        <v>322</v>
      </c>
      <c r="AR385" t="s">
        <v>322</v>
      </c>
      <c r="AS385" t="s">
        <v>322</v>
      </c>
      <c r="AT385" t="s">
        <v>322</v>
      </c>
    </row>
    <row r="386" spans="1:46" x14ac:dyDescent="0.15">
      <c r="A386" s="1">
        <v>40680</v>
      </c>
      <c r="B386" s="2">
        <f t="shared" si="5"/>
        <v>40680</v>
      </c>
      <c r="C386">
        <v>-31.4</v>
      </c>
      <c r="D386">
        <v>-23.4</v>
      </c>
      <c r="E386">
        <v>-52.2</v>
      </c>
      <c r="F386">
        <v>-43.4</v>
      </c>
      <c r="G386">
        <v>-54.3</v>
      </c>
      <c r="H386">
        <v>-19.5</v>
      </c>
      <c r="I386" t="s">
        <v>322</v>
      </c>
      <c r="J386" t="s">
        <v>322</v>
      </c>
      <c r="K386">
        <v>-21.4</v>
      </c>
      <c r="L386">
        <v>-30.1</v>
      </c>
      <c r="M386">
        <v>4</v>
      </c>
      <c r="O386" t="s">
        <v>322</v>
      </c>
      <c r="P386" t="s">
        <v>322</v>
      </c>
      <c r="Q386">
        <v>-35.9</v>
      </c>
      <c r="R386">
        <v>-58.4</v>
      </c>
      <c r="S386">
        <v>-51.9</v>
      </c>
      <c r="T386">
        <v>-58.5</v>
      </c>
      <c r="U386">
        <v>52.1</v>
      </c>
      <c r="V386" t="s">
        <v>322</v>
      </c>
      <c r="W386">
        <v>-8.1999999999999993</v>
      </c>
      <c r="X386">
        <v>-83.2</v>
      </c>
      <c r="Y386">
        <v>-24.5</v>
      </c>
      <c r="Z386" t="s">
        <v>322</v>
      </c>
      <c r="AA386">
        <v>-36</v>
      </c>
      <c r="AB386" t="s">
        <v>322</v>
      </c>
      <c r="AC386">
        <v>-12.8</v>
      </c>
      <c r="AD386">
        <v>-33.6</v>
      </c>
      <c r="AE386">
        <v>8.9</v>
      </c>
      <c r="AF386">
        <v>-57.9</v>
      </c>
      <c r="AG386" t="s">
        <v>322</v>
      </c>
      <c r="AH386">
        <v>-27.9</v>
      </c>
      <c r="AI386">
        <v>50.5</v>
      </c>
      <c r="AJ386" t="s">
        <v>322</v>
      </c>
      <c r="AK386">
        <v>-147.30000000000001</v>
      </c>
      <c r="AL386" t="s">
        <v>322</v>
      </c>
      <c r="AM386">
        <v>-247.4</v>
      </c>
      <c r="AN386" t="s">
        <v>322</v>
      </c>
      <c r="AO386" t="s">
        <v>322</v>
      </c>
      <c r="AP386" t="s">
        <v>322</v>
      </c>
      <c r="AQ386" t="s">
        <v>322</v>
      </c>
      <c r="AR386" t="s">
        <v>322</v>
      </c>
      <c r="AS386" t="s">
        <v>322</v>
      </c>
      <c r="AT386" t="s">
        <v>322</v>
      </c>
    </row>
    <row r="387" spans="1:46" x14ac:dyDescent="0.15">
      <c r="A387" s="1">
        <v>40681</v>
      </c>
      <c r="B387" s="2">
        <f t="shared" si="5"/>
        <v>40681</v>
      </c>
      <c r="C387">
        <v>-28.5</v>
      </c>
      <c r="D387">
        <v>-53.5</v>
      </c>
      <c r="E387">
        <v>-52.3</v>
      </c>
      <c r="F387">
        <v>-37.6</v>
      </c>
      <c r="G387">
        <v>-54.6</v>
      </c>
      <c r="H387">
        <v>-24.7</v>
      </c>
      <c r="I387" t="s">
        <v>322</v>
      </c>
      <c r="J387" t="s">
        <v>322</v>
      </c>
      <c r="K387">
        <v>-23.8</v>
      </c>
      <c r="L387">
        <v>-26.8</v>
      </c>
      <c r="M387">
        <v>37.4</v>
      </c>
      <c r="O387" t="s">
        <v>322</v>
      </c>
      <c r="P387" t="s">
        <v>322</v>
      </c>
      <c r="Q387">
        <v>-31.2</v>
      </c>
      <c r="R387">
        <v>-49.2</v>
      </c>
      <c r="S387">
        <v>-52</v>
      </c>
      <c r="T387">
        <v>-55.8</v>
      </c>
      <c r="U387">
        <v>53.2</v>
      </c>
      <c r="V387" t="s">
        <v>322</v>
      </c>
      <c r="W387">
        <v>-7.2</v>
      </c>
      <c r="X387">
        <v>-80.900000000000006</v>
      </c>
      <c r="Y387">
        <v>-19.8</v>
      </c>
      <c r="Z387" t="s">
        <v>322</v>
      </c>
      <c r="AA387">
        <v>-22</v>
      </c>
      <c r="AB387" t="s">
        <v>322</v>
      </c>
      <c r="AC387">
        <v>-7.2</v>
      </c>
      <c r="AD387">
        <v>-32.200000000000003</v>
      </c>
      <c r="AE387">
        <v>13.2</v>
      </c>
      <c r="AF387">
        <v>-37.6</v>
      </c>
      <c r="AG387" t="s">
        <v>322</v>
      </c>
      <c r="AH387">
        <v>-28.1</v>
      </c>
      <c r="AI387">
        <v>52</v>
      </c>
      <c r="AJ387" t="s">
        <v>322</v>
      </c>
      <c r="AK387">
        <v>-147.30000000000001</v>
      </c>
      <c r="AL387" t="s">
        <v>322</v>
      </c>
      <c r="AM387">
        <v>-247.4</v>
      </c>
      <c r="AN387" t="s">
        <v>322</v>
      </c>
      <c r="AO387" t="s">
        <v>322</v>
      </c>
      <c r="AP387" t="s">
        <v>322</v>
      </c>
      <c r="AQ387" t="s">
        <v>322</v>
      </c>
      <c r="AR387" t="s">
        <v>322</v>
      </c>
      <c r="AS387" t="s">
        <v>322</v>
      </c>
      <c r="AT387" t="s">
        <v>322</v>
      </c>
    </row>
    <row r="388" spans="1:46" x14ac:dyDescent="0.15">
      <c r="A388" s="1">
        <v>40682</v>
      </c>
      <c r="B388" s="2">
        <f t="shared" si="5"/>
        <v>40682</v>
      </c>
      <c r="C388">
        <v>-29.4</v>
      </c>
      <c r="D388">
        <v>-58.1</v>
      </c>
      <c r="E388">
        <v>-55.6</v>
      </c>
      <c r="F388">
        <v>-34.700000000000003</v>
      </c>
      <c r="G388">
        <v>-53.2</v>
      </c>
      <c r="H388">
        <v>-17.600000000000001</v>
      </c>
      <c r="I388" t="s">
        <v>322</v>
      </c>
      <c r="J388" t="s">
        <v>322</v>
      </c>
      <c r="K388">
        <v>-54</v>
      </c>
      <c r="L388">
        <v>-29.4</v>
      </c>
      <c r="M388">
        <v>35.299999999999997</v>
      </c>
      <c r="N388">
        <v>-118.3</v>
      </c>
      <c r="O388" t="s">
        <v>322</v>
      </c>
      <c r="P388" t="s">
        <v>322</v>
      </c>
      <c r="Q388">
        <v>-28.8</v>
      </c>
      <c r="R388">
        <v>-70.400000000000006</v>
      </c>
      <c r="S388">
        <v>-50</v>
      </c>
      <c r="T388">
        <v>-54.6</v>
      </c>
      <c r="U388">
        <v>51.8</v>
      </c>
      <c r="V388" t="s">
        <v>322</v>
      </c>
      <c r="W388">
        <v>-6.1</v>
      </c>
      <c r="X388">
        <v>-46.9</v>
      </c>
      <c r="Y388">
        <v>-16.5</v>
      </c>
      <c r="Z388" t="s">
        <v>322</v>
      </c>
      <c r="AA388">
        <v>-20.2</v>
      </c>
      <c r="AB388" t="s">
        <v>322</v>
      </c>
      <c r="AC388">
        <v>-24.7</v>
      </c>
      <c r="AD388">
        <v>-38.6</v>
      </c>
      <c r="AE388">
        <v>12.3</v>
      </c>
      <c r="AF388">
        <v>-38</v>
      </c>
      <c r="AG388" t="s">
        <v>322</v>
      </c>
      <c r="AH388">
        <v>-28.3</v>
      </c>
      <c r="AI388">
        <v>49.8</v>
      </c>
      <c r="AJ388" t="s">
        <v>322</v>
      </c>
      <c r="AK388">
        <v>-147.30000000000001</v>
      </c>
      <c r="AL388" t="s">
        <v>322</v>
      </c>
      <c r="AM388">
        <v>-247.4</v>
      </c>
      <c r="AN388" t="s">
        <v>322</v>
      </c>
      <c r="AO388" t="s">
        <v>322</v>
      </c>
      <c r="AP388" t="s">
        <v>322</v>
      </c>
      <c r="AQ388" t="s">
        <v>322</v>
      </c>
      <c r="AR388" t="s">
        <v>322</v>
      </c>
      <c r="AS388" t="s">
        <v>322</v>
      </c>
      <c r="AT388" t="s">
        <v>322</v>
      </c>
    </row>
    <row r="389" spans="1:46" x14ac:dyDescent="0.15">
      <c r="A389" s="1">
        <v>40683</v>
      </c>
      <c r="B389" s="2">
        <f t="shared" si="5"/>
        <v>40683</v>
      </c>
      <c r="C389">
        <v>-31.5</v>
      </c>
      <c r="D389">
        <v>-58.6</v>
      </c>
      <c r="E389">
        <v>-58.4</v>
      </c>
      <c r="F389">
        <v>-38.700000000000003</v>
      </c>
      <c r="G389">
        <v>-59.9</v>
      </c>
      <c r="H389">
        <v>-30.1</v>
      </c>
      <c r="I389" t="s">
        <v>322</v>
      </c>
      <c r="J389" t="s">
        <v>322</v>
      </c>
      <c r="K389">
        <v>-59</v>
      </c>
      <c r="L389">
        <v>-28.3</v>
      </c>
      <c r="M389">
        <v>37.5</v>
      </c>
      <c r="N389">
        <v>-112.9</v>
      </c>
      <c r="O389" t="s">
        <v>322</v>
      </c>
      <c r="P389" t="s">
        <v>322</v>
      </c>
      <c r="Q389">
        <v>-27.2</v>
      </c>
      <c r="R389">
        <v>-32.6</v>
      </c>
      <c r="S389">
        <v>-50.3</v>
      </c>
      <c r="T389">
        <v>-53.1</v>
      </c>
      <c r="U389">
        <v>53.3</v>
      </c>
      <c r="V389" t="s">
        <v>322</v>
      </c>
      <c r="W389">
        <v>-12.4</v>
      </c>
      <c r="X389">
        <v>-51.5</v>
      </c>
      <c r="Y389">
        <v>-23.5</v>
      </c>
      <c r="Z389" t="s">
        <v>322</v>
      </c>
      <c r="AA389">
        <v>-17.5</v>
      </c>
      <c r="AB389" t="s">
        <v>322</v>
      </c>
      <c r="AC389">
        <v>-27.8</v>
      </c>
      <c r="AD389">
        <v>-38</v>
      </c>
      <c r="AF389">
        <v>-56.9</v>
      </c>
      <c r="AG389" t="s">
        <v>322</v>
      </c>
      <c r="AH389">
        <v>-29.8</v>
      </c>
      <c r="AI389">
        <v>49.5</v>
      </c>
      <c r="AJ389" t="s">
        <v>322</v>
      </c>
      <c r="AK389">
        <v>-147.30000000000001</v>
      </c>
      <c r="AL389" t="s">
        <v>322</v>
      </c>
      <c r="AM389">
        <v>-247.4</v>
      </c>
      <c r="AN389" t="s">
        <v>322</v>
      </c>
      <c r="AO389" t="s">
        <v>322</v>
      </c>
      <c r="AP389" t="s">
        <v>322</v>
      </c>
      <c r="AQ389" t="s">
        <v>322</v>
      </c>
      <c r="AR389" t="s">
        <v>322</v>
      </c>
      <c r="AS389" t="s">
        <v>322</v>
      </c>
      <c r="AT389" t="s">
        <v>322</v>
      </c>
    </row>
    <row r="390" spans="1:46" x14ac:dyDescent="0.15">
      <c r="A390" s="1">
        <v>40684</v>
      </c>
      <c r="B390" s="2">
        <f t="shared" ref="B390:B453" si="6">A390</f>
        <v>40684</v>
      </c>
    </row>
    <row r="391" spans="1:46" x14ac:dyDescent="0.15">
      <c r="A391" s="1">
        <v>40685</v>
      </c>
      <c r="B391" s="2">
        <f t="shared" si="6"/>
        <v>40685</v>
      </c>
    </row>
    <row r="392" spans="1:46" x14ac:dyDescent="0.15">
      <c r="A392" s="1">
        <v>40686</v>
      </c>
      <c r="B392" s="2">
        <f t="shared" si="6"/>
        <v>40686</v>
      </c>
      <c r="C392">
        <v>-29</v>
      </c>
      <c r="D392">
        <v>-57.3</v>
      </c>
      <c r="E392">
        <v>-52.8</v>
      </c>
      <c r="F392">
        <v>-39.799999999999997</v>
      </c>
      <c r="G392">
        <v>-52.4</v>
      </c>
      <c r="H392">
        <v>-26.8</v>
      </c>
      <c r="I392" t="s">
        <v>322</v>
      </c>
      <c r="J392" t="s">
        <v>322</v>
      </c>
      <c r="L392">
        <v>-28.6</v>
      </c>
      <c r="M392">
        <v>20</v>
      </c>
      <c r="N392">
        <v>-109</v>
      </c>
      <c r="O392" t="s">
        <v>322</v>
      </c>
      <c r="P392" t="s">
        <v>322</v>
      </c>
      <c r="R392">
        <v>-34.9</v>
      </c>
      <c r="U392">
        <v>55.8</v>
      </c>
      <c r="V392" t="s">
        <v>322</v>
      </c>
      <c r="W392">
        <v>-9.1999999999999993</v>
      </c>
      <c r="X392">
        <v>-45.9</v>
      </c>
      <c r="Y392">
        <v>-24.3</v>
      </c>
      <c r="Z392" t="s">
        <v>322</v>
      </c>
      <c r="AB392" t="s">
        <v>322</v>
      </c>
      <c r="AC392">
        <v>-107.2</v>
      </c>
      <c r="AD392">
        <v>-31.7</v>
      </c>
      <c r="AE392">
        <v>2.2999999999999998</v>
      </c>
      <c r="AF392">
        <v>-49.6</v>
      </c>
      <c r="AG392" t="s">
        <v>322</v>
      </c>
      <c r="AH392">
        <v>-27.7</v>
      </c>
      <c r="AI392">
        <v>59.2</v>
      </c>
      <c r="AJ392" t="s">
        <v>322</v>
      </c>
      <c r="AK392">
        <v>-147.30000000000001</v>
      </c>
      <c r="AL392" t="s">
        <v>322</v>
      </c>
      <c r="AM392">
        <v>-247.4</v>
      </c>
      <c r="AN392" t="s">
        <v>322</v>
      </c>
      <c r="AO392" t="s">
        <v>322</v>
      </c>
      <c r="AP392" t="s">
        <v>322</v>
      </c>
      <c r="AQ392" t="s">
        <v>322</v>
      </c>
      <c r="AR392" t="s">
        <v>322</v>
      </c>
      <c r="AS392" t="s">
        <v>322</v>
      </c>
      <c r="AT392" t="s">
        <v>322</v>
      </c>
    </row>
    <row r="393" spans="1:46" x14ac:dyDescent="0.15">
      <c r="A393" s="1">
        <v>40687</v>
      </c>
      <c r="B393" s="2">
        <f t="shared" si="6"/>
        <v>40687</v>
      </c>
      <c r="C393">
        <v>-35.4</v>
      </c>
      <c r="D393">
        <v>-60.7</v>
      </c>
      <c r="E393">
        <v>-46.6</v>
      </c>
      <c r="F393">
        <v>-39.799999999999997</v>
      </c>
      <c r="G393">
        <v>-50.7</v>
      </c>
      <c r="H393">
        <v>-21.8</v>
      </c>
      <c r="I393" t="s">
        <v>322</v>
      </c>
      <c r="J393" t="s">
        <v>322</v>
      </c>
      <c r="K393">
        <v>-55.7</v>
      </c>
      <c r="L393">
        <v>-28.5</v>
      </c>
      <c r="M393">
        <v>17.600000000000001</v>
      </c>
      <c r="N393">
        <v>-111.9</v>
      </c>
      <c r="O393" t="s">
        <v>322</v>
      </c>
      <c r="P393" t="s">
        <v>322</v>
      </c>
      <c r="Q393">
        <v>-26.8</v>
      </c>
      <c r="R393">
        <v>-40.4</v>
      </c>
      <c r="S393">
        <v>-45.1</v>
      </c>
      <c r="T393">
        <v>-48</v>
      </c>
      <c r="U393">
        <v>53.6</v>
      </c>
      <c r="V393" t="s">
        <v>322</v>
      </c>
      <c r="W393">
        <v>-9.3000000000000007</v>
      </c>
      <c r="X393">
        <v>-44.4</v>
      </c>
      <c r="Y393">
        <v>-30.4</v>
      </c>
      <c r="Z393" t="s">
        <v>322</v>
      </c>
      <c r="AA393">
        <v>-29.6</v>
      </c>
      <c r="AB393" t="s">
        <v>322</v>
      </c>
      <c r="AC393">
        <v>-109</v>
      </c>
      <c r="AD393">
        <v>-29.9</v>
      </c>
      <c r="AE393">
        <v>7.4</v>
      </c>
      <c r="AF393">
        <v>-49.3</v>
      </c>
      <c r="AG393" t="s">
        <v>322</v>
      </c>
      <c r="AH393">
        <v>-27.5</v>
      </c>
      <c r="AI393">
        <v>56.5</v>
      </c>
      <c r="AJ393" t="s">
        <v>322</v>
      </c>
      <c r="AK393">
        <v>-147.30000000000001</v>
      </c>
      <c r="AL393" t="s">
        <v>322</v>
      </c>
      <c r="AM393">
        <v>-247.4</v>
      </c>
      <c r="AN393" t="s">
        <v>322</v>
      </c>
      <c r="AO393" t="s">
        <v>322</v>
      </c>
      <c r="AP393" t="s">
        <v>322</v>
      </c>
      <c r="AQ393" t="s">
        <v>322</v>
      </c>
      <c r="AR393" t="s">
        <v>322</v>
      </c>
      <c r="AS393" t="s">
        <v>322</v>
      </c>
      <c r="AT393" t="s">
        <v>322</v>
      </c>
    </row>
    <row r="394" spans="1:46" x14ac:dyDescent="0.15">
      <c r="A394" s="1">
        <v>40688</v>
      </c>
      <c r="B394" s="2">
        <f t="shared" si="6"/>
        <v>40688</v>
      </c>
      <c r="C394">
        <v>-27.6</v>
      </c>
      <c r="D394">
        <v>-55.1</v>
      </c>
      <c r="E394">
        <v>-43.8</v>
      </c>
      <c r="F394">
        <v>-31</v>
      </c>
      <c r="G394">
        <v>-52.7</v>
      </c>
      <c r="H394">
        <v>-25.2</v>
      </c>
      <c r="I394" t="s">
        <v>322</v>
      </c>
      <c r="J394" t="s">
        <v>322</v>
      </c>
      <c r="K394">
        <v>-55.9</v>
      </c>
      <c r="L394">
        <v>-28.8</v>
      </c>
      <c r="M394">
        <v>22.2</v>
      </c>
      <c r="N394">
        <v>-109.6</v>
      </c>
      <c r="O394" t="s">
        <v>322</v>
      </c>
      <c r="P394" t="s">
        <v>322</v>
      </c>
      <c r="Q394">
        <v>-31.1</v>
      </c>
      <c r="R394">
        <v>-31.7</v>
      </c>
      <c r="S394">
        <v>-42.7</v>
      </c>
      <c r="T394">
        <v>-46.2</v>
      </c>
      <c r="U394">
        <v>57.6</v>
      </c>
      <c r="V394" t="s">
        <v>322</v>
      </c>
      <c r="W394">
        <v>-14</v>
      </c>
      <c r="X394">
        <v>-38</v>
      </c>
      <c r="Y394">
        <v>-29.6</v>
      </c>
      <c r="Z394" t="s">
        <v>322</v>
      </c>
      <c r="AA394">
        <v>-29.2</v>
      </c>
      <c r="AB394" t="s">
        <v>322</v>
      </c>
      <c r="AC394">
        <v>-104</v>
      </c>
      <c r="AD394">
        <v>-8.1999999999999993</v>
      </c>
      <c r="AE394">
        <v>9.6</v>
      </c>
      <c r="AF394">
        <v>-45.1</v>
      </c>
      <c r="AG394" t="s">
        <v>322</v>
      </c>
      <c r="AH394">
        <v>-24.6</v>
      </c>
      <c r="AI394">
        <v>57.4</v>
      </c>
      <c r="AJ394" t="s">
        <v>322</v>
      </c>
      <c r="AK394">
        <v>-147.30000000000001</v>
      </c>
      <c r="AL394" t="s">
        <v>322</v>
      </c>
      <c r="AM394">
        <v>-247.4</v>
      </c>
      <c r="AN394" t="s">
        <v>322</v>
      </c>
      <c r="AO394" t="s">
        <v>322</v>
      </c>
      <c r="AP394" t="s">
        <v>322</v>
      </c>
      <c r="AQ394" t="s">
        <v>322</v>
      </c>
      <c r="AR394" t="s">
        <v>322</v>
      </c>
      <c r="AS394" t="s">
        <v>322</v>
      </c>
      <c r="AT394" t="s">
        <v>322</v>
      </c>
    </row>
    <row r="395" spans="1:46" x14ac:dyDescent="0.15">
      <c r="A395" s="1">
        <v>40689</v>
      </c>
      <c r="B395" s="2">
        <f t="shared" si="6"/>
        <v>40689</v>
      </c>
      <c r="C395">
        <v>-31.6</v>
      </c>
      <c r="D395">
        <v>-51.3</v>
      </c>
      <c r="E395">
        <v>-45.2</v>
      </c>
      <c r="F395">
        <v>-41.7</v>
      </c>
      <c r="G395">
        <v>-59.2</v>
      </c>
      <c r="H395">
        <v>-31.2</v>
      </c>
      <c r="I395" t="s">
        <v>322</v>
      </c>
      <c r="J395" t="s">
        <v>322</v>
      </c>
      <c r="L395">
        <v>-28.2</v>
      </c>
      <c r="M395">
        <v>23.9</v>
      </c>
      <c r="N395">
        <v>-111.8</v>
      </c>
      <c r="O395" t="s">
        <v>322</v>
      </c>
      <c r="P395" t="s">
        <v>322</v>
      </c>
      <c r="R395">
        <v>-33.6</v>
      </c>
      <c r="U395">
        <v>58.6</v>
      </c>
      <c r="V395" t="s">
        <v>322</v>
      </c>
      <c r="W395">
        <v>-15.6</v>
      </c>
      <c r="X395">
        <v>-41.8</v>
      </c>
      <c r="Y395">
        <v>-30</v>
      </c>
      <c r="Z395" t="s">
        <v>322</v>
      </c>
      <c r="AA395">
        <v>-30.8</v>
      </c>
      <c r="AB395" t="s">
        <v>322</v>
      </c>
      <c r="AC395">
        <v>-107.5</v>
      </c>
      <c r="AD395">
        <v>-9.5</v>
      </c>
      <c r="AE395">
        <v>8</v>
      </c>
      <c r="AG395" t="s">
        <v>322</v>
      </c>
      <c r="AH395">
        <v>-27</v>
      </c>
      <c r="AI395">
        <v>60.7</v>
      </c>
      <c r="AJ395" t="s">
        <v>322</v>
      </c>
      <c r="AK395">
        <v>-147.30000000000001</v>
      </c>
      <c r="AL395" t="s">
        <v>322</v>
      </c>
      <c r="AM395">
        <v>-247.4</v>
      </c>
      <c r="AN395" t="s">
        <v>322</v>
      </c>
      <c r="AO395" t="s">
        <v>322</v>
      </c>
      <c r="AP395" t="s">
        <v>322</v>
      </c>
      <c r="AQ395" t="s">
        <v>322</v>
      </c>
      <c r="AR395" t="s">
        <v>322</v>
      </c>
      <c r="AS395" t="s">
        <v>322</v>
      </c>
      <c r="AT395" t="s">
        <v>322</v>
      </c>
    </row>
    <row r="396" spans="1:46" x14ac:dyDescent="0.15">
      <c r="A396" s="1">
        <v>40690</v>
      </c>
      <c r="B396" s="2">
        <f t="shared" si="6"/>
        <v>40690</v>
      </c>
      <c r="D396">
        <v>-56.4</v>
      </c>
      <c r="F396">
        <v>-36.9</v>
      </c>
      <c r="G396">
        <v>-39.299999999999997</v>
      </c>
      <c r="H396">
        <v>-27.4</v>
      </c>
      <c r="I396" t="s">
        <v>322</v>
      </c>
      <c r="J396" t="s">
        <v>322</v>
      </c>
      <c r="L396">
        <v>-29.4</v>
      </c>
      <c r="M396">
        <v>14.6</v>
      </c>
      <c r="N396">
        <v>-113.2</v>
      </c>
      <c r="O396" t="s">
        <v>322</v>
      </c>
      <c r="P396" t="s">
        <v>322</v>
      </c>
      <c r="R396">
        <v>-38.4</v>
      </c>
      <c r="U396">
        <v>57.2</v>
      </c>
      <c r="V396" t="s">
        <v>322</v>
      </c>
      <c r="W396">
        <v>-8.1</v>
      </c>
      <c r="Y396">
        <v>-22.8</v>
      </c>
      <c r="Z396" t="s">
        <v>322</v>
      </c>
      <c r="AA396">
        <v>-25.2</v>
      </c>
      <c r="AB396" t="s">
        <v>322</v>
      </c>
      <c r="AC396">
        <v>-108.9</v>
      </c>
      <c r="AD396">
        <v>-10.9</v>
      </c>
      <c r="AG396" t="s">
        <v>322</v>
      </c>
      <c r="AH396">
        <v>-28.8</v>
      </c>
      <c r="AI396">
        <v>59.3</v>
      </c>
      <c r="AJ396" t="s">
        <v>322</v>
      </c>
      <c r="AK396">
        <v>-147.30000000000001</v>
      </c>
      <c r="AL396" t="s">
        <v>322</v>
      </c>
      <c r="AM396">
        <v>-247.4</v>
      </c>
      <c r="AN396" t="s">
        <v>322</v>
      </c>
      <c r="AO396" t="s">
        <v>322</v>
      </c>
      <c r="AP396" t="s">
        <v>322</v>
      </c>
      <c r="AQ396" t="s">
        <v>322</v>
      </c>
      <c r="AR396" t="s">
        <v>322</v>
      </c>
      <c r="AS396" t="s">
        <v>322</v>
      </c>
      <c r="AT396" t="s">
        <v>322</v>
      </c>
    </row>
    <row r="397" spans="1:46" x14ac:dyDescent="0.15">
      <c r="A397" s="1">
        <v>40691</v>
      </c>
      <c r="B397" s="2">
        <f t="shared" si="6"/>
        <v>40691</v>
      </c>
    </row>
    <row r="398" spans="1:46" x14ac:dyDescent="0.15">
      <c r="A398" s="1">
        <v>40692</v>
      </c>
      <c r="B398" s="2">
        <f t="shared" si="6"/>
        <v>40692</v>
      </c>
    </row>
    <row r="399" spans="1:46" x14ac:dyDescent="0.15">
      <c r="A399" s="1">
        <v>40693</v>
      </c>
      <c r="B399" s="2">
        <f t="shared" si="6"/>
        <v>40693</v>
      </c>
      <c r="D399">
        <v>-54.3</v>
      </c>
      <c r="F399">
        <v>-34.4</v>
      </c>
      <c r="G399">
        <v>-35.200000000000003</v>
      </c>
      <c r="H399">
        <v>-25.4</v>
      </c>
      <c r="I399" t="s">
        <v>322</v>
      </c>
      <c r="J399" t="s">
        <v>322</v>
      </c>
      <c r="L399">
        <v>-27.5</v>
      </c>
      <c r="M399">
        <v>28.8</v>
      </c>
      <c r="N399">
        <v>-108.4</v>
      </c>
      <c r="O399" t="s">
        <v>322</v>
      </c>
      <c r="P399" t="s">
        <v>322</v>
      </c>
      <c r="U399">
        <v>61.6</v>
      </c>
      <c r="V399" t="s">
        <v>322</v>
      </c>
      <c r="W399">
        <v>-4.5999999999999996</v>
      </c>
      <c r="Y399">
        <v>-22.2</v>
      </c>
      <c r="Z399" t="s">
        <v>322</v>
      </c>
      <c r="AB399" t="s">
        <v>322</v>
      </c>
      <c r="AC399">
        <v>-101.7</v>
      </c>
      <c r="AD399">
        <v>-6.8</v>
      </c>
      <c r="AE399">
        <v>11.6</v>
      </c>
      <c r="AF399">
        <v>-42.5</v>
      </c>
      <c r="AG399" t="s">
        <v>322</v>
      </c>
      <c r="AJ399" t="s">
        <v>322</v>
      </c>
      <c r="AK399">
        <v>-147.30000000000001</v>
      </c>
      <c r="AL399" t="s">
        <v>322</v>
      </c>
      <c r="AM399">
        <v>-247.4</v>
      </c>
      <c r="AN399" t="s">
        <v>322</v>
      </c>
      <c r="AO399" t="s">
        <v>322</v>
      </c>
      <c r="AP399" t="s">
        <v>322</v>
      </c>
      <c r="AQ399" t="s">
        <v>322</v>
      </c>
      <c r="AR399" t="s">
        <v>322</v>
      </c>
      <c r="AS399" t="s">
        <v>322</v>
      </c>
      <c r="AT399" t="s">
        <v>322</v>
      </c>
    </row>
    <row r="400" spans="1:46" x14ac:dyDescent="0.15">
      <c r="A400" s="1">
        <v>40694</v>
      </c>
      <c r="B400" s="2">
        <f t="shared" si="6"/>
        <v>40694</v>
      </c>
      <c r="C400">
        <v>-33</v>
      </c>
      <c r="D400">
        <v>-50.2</v>
      </c>
      <c r="E400">
        <v>-45.9</v>
      </c>
      <c r="F400">
        <v>-34.299999999999997</v>
      </c>
      <c r="G400">
        <v>-56.7</v>
      </c>
      <c r="H400">
        <v>-27.2</v>
      </c>
      <c r="I400" t="s">
        <v>322</v>
      </c>
      <c r="J400" t="s">
        <v>322</v>
      </c>
      <c r="K400">
        <v>-56.7</v>
      </c>
      <c r="L400">
        <v>-28.2</v>
      </c>
      <c r="M400">
        <v>19.8</v>
      </c>
      <c r="N400">
        <v>-113.9</v>
      </c>
      <c r="O400" t="s">
        <v>322</v>
      </c>
      <c r="P400" t="s">
        <v>322</v>
      </c>
      <c r="Q400">
        <v>-33.1</v>
      </c>
      <c r="R400">
        <v>-38.5</v>
      </c>
      <c r="S400">
        <v>-44.7</v>
      </c>
      <c r="T400">
        <v>-42.8</v>
      </c>
      <c r="U400">
        <v>57.8</v>
      </c>
      <c r="V400" t="s">
        <v>322</v>
      </c>
      <c r="W400">
        <v>-7.4</v>
      </c>
      <c r="X400">
        <v>-36.200000000000003</v>
      </c>
      <c r="Y400">
        <v>-27.7</v>
      </c>
      <c r="Z400" t="s">
        <v>322</v>
      </c>
      <c r="AA400">
        <v>-27.3</v>
      </c>
      <c r="AB400" t="s">
        <v>322</v>
      </c>
      <c r="AC400">
        <v>-104.8</v>
      </c>
      <c r="AD400">
        <v>-9.9</v>
      </c>
      <c r="AE400">
        <v>7.2</v>
      </c>
      <c r="AF400">
        <v>-49.7</v>
      </c>
      <c r="AG400" t="s">
        <v>322</v>
      </c>
      <c r="AH400">
        <v>-28.9</v>
      </c>
      <c r="AI400">
        <v>58.2</v>
      </c>
      <c r="AJ400" t="s">
        <v>322</v>
      </c>
      <c r="AK400">
        <v>-147.30000000000001</v>
      </c>
      <c r="AL400" t="s">
        <v>322</v>
      </c>
      <c r="AM400">
        <v>-247.4</v>
      </c>
      <c r="AN400" t="s">
        <v>322</v>
      </c>
      <c r="AO400" t="s">
        <v>322</v>
      </c>
      <c r="AP400" t="s">
        <v>322</v>
      </c>
      <c r="AQ400" t="s">
        <v>322</v>
      </c>
      <c r="AR400" t="s">
        <v>322</v>
      </c>
      <c r="AS400" t="s">
        <v>322</v>
      </c>
      <c r="AT400" t="s">
        <v>322</v>
      </c>
    </row>
    <row r="401" spans="1:46" x14ac:dyDescent="0.15">
      <c r="A401" s="1">
        <v>40695</v>
      </c>
      <c r="B401" s="2">
        <f t="shared" si="6"/>
        <v>40695</v>
      </c>
      <c r="C401">
        <v>-31.1</v>
      </c>
      <c r="D401">
        <v>-52.6</v>
      </c>
      <c r="E401">
        <v>-42.5</v>
      </c>
      <c r="F401">
        <v>-31.3</v>
      </c>
      <c r="G401">
        <v>-54.7</v>
      </c>
      <c r="H401">
        <v>-27.1</v>
      </c>
      <c r="I401" t="s">
        <v>322</v>
      </c>
      <c r="J401" t="s">
        <v>322</v>
      </c>
      <c r="K401">
        <v>-51.3</v>
      </c>
      <c r="L401">
        <v>-28.5</v>
      </c>
      <c r="M401">
        <v>18.899999999999999</v>
      </c>
      <c r="N401">
        <v>-110</v>
      </c>
      <c r="O401" t="s">
        <v>322</v>
      </c>
      <c r="P401" t="s">
        <v>322</v>
      </c>
      <c r="Q401">
        <v>-33</v>
      </c>
      <c r="R401">
        <v>-32.200000000000003</v>
      </c>
      <c r="S401">
        <v>-45.4</v>
      </c>
      <c r="T401">
        <v>-57</v>
      </c>
      <c r="U401">
        <v>59.6</v>
      </c>
      <c r="V401" t="s">
        <v>322</v>
      </c>
      <c r="W401">
        <v>-4.5999999999999996</v>
      </c>
      <c r="X401">
        <v>-30.7</v>
      </c>
      <c r="Y401">
        <v>-29.1</v>
      </c>
      <c r="Z401" t="s">
        <v>322</v>
      </c>
      <c r="AA401">
        <v>-24.8</v>
      </c>
      <c r="AB401" t="s">
        <v>322</v>
      </c>
      <c r="AC401">
        <v>-106.6</v>
      </c>
      <c r="AD401">
        <v>-6.4</v>
      </c>
      <c r="AE401">
        <v>5</v>
      </c>
      <c r="AF401">
        <v>-52.3</v>
      </c>
      <c r="AG401" t="s">
        <v>322</v>
      </c>
      <c r="AH401">
        <v>-26.2</v>
      </c>
      <c r="AI401">
        <v>60</v>
      </c>
      <c r="AJ401" t="s">
        <v>322</v>
      </c>
      <c r="AK401">
        <v>-147.30000000000001</v>
      </c>
      <c r="AL401" t="s">
        <v>322</v>
      </c>
      <c r="AM401">
        <v>-247.4</v>
      </c>
      <c r="AN401" t="s">
        <v>322</v>
      </c>
      <c r="AO401" t="s">
        <v>322</v>
      </c>
      <c r="AP401" t="s">
        <v>322</v>
      </c>
      <c r="AQ401" t="s">
        <v>322</v>
      </c>
      <c r="AR401" t="s">
        <v>322</v>
      </c>
      <c r="AS401" t="s">
        <v>322</v>
      </c>
      <c r="AT401" t="s">
        <v>322</v>
      </c>
    </row>
    <row r="402" spans="1:46" x14ac:dyDescent="0.15">
      <c r="A402" s="1">
        <v>40696</v>
      </c>
      <c r="B402" s="2">
        <f t="shared" si="6"/>
        <v>40696</v>
      </c>
      <c r="C402">
        <v>-56.2</v>
      </c>
      <c r="D402">
        <v>-16.8</v>
      </c>
      <c r="E402">
        <v>-58.9</v>
      </c>
      <c r="F402">
        <v>-34.700000000000003</v>
      </c>
      <c r="G402">
        <v>-55</v>
      </c>
      <c r="I402" t="s">
        <v>322</v>
      </c>
      <c r="J402" t="s">
        <v>322</v>
      </c>
      <c r="K402">
        <v>-17.5</v>
      </c>
      <c r="L402">
        <v>-33.6</v>
      </c>
      <c r="N402">
        <v>-115</v>
      </c>
      <c r="O402" t="s">
        <v>322</v>
      </c>
      <c r="P402" t="s">
        <v>322</v>
      </c>
      <c r="Q402">
        <v>-54.7</v>
      </c>
      <c r="R402">
        <v>-33.299999999999997</v>
      </c>
      <c r="S402">
        <v>-58.6</v>
      </c>
      <c r="T402">
        <v>-56.7</v>
      </c>
      <c r="V402" t="s">
        <v>322</v>
      </c>
      <c r="X402">
        <v>-112.4</v>
      </c>
      <c r="Y402">
        <v>-21.1</v>
      </c>
      <c r="Z402" t="s">
        <v>322</v>
      </c>
      <c r="AA402">
        <v>-23.4</v>
      </c>
      <c r="AB402" t="s">
        <v>322</v>
      </c>
      <c r="AD402">
        <v>-25.2</v>
      </c>
      <c r="AE402">
        <v>11</v>
      </c>
      <c r="AG402" t="s">
        <v>322</v>
      </c>
      <c r="AH402">
        <v>-30.9</v>
      </c>
      <c r="AJ402" t="s">
        <v>322</v>
      </c>
      <c r="AK402">
        <v>-147.30000000000001</v>
      </c>
      <c r="AL402" t="s">
        <v>322</v>
      </c>
      <c r="AM402">
        <v>-247.4</v>
      </c>
      <c r="AN402" t="s">
        <v>322</v>
      </c>
      <c r="AO402" t="s">
        <v>322</v>
      </c>
      <c r="AP402" t="s">
        <v>322</v>
      </c>
      <c r="AQ402" t="s">
        <v>322</v>
      </c>
      <c r="AR402" t="s">
        <v>322</v>
      </c>
      <c r="AS402" t="s">
        <v>322</v>
      </c>
      <c r="AT402" t="s">
        <v>322</v>
      </c>
    </row>
    <row r="403" spans="1:46" x14ac:dyDescent="0.15">
      <c r="A403" s="1">
        <v>40697</v>
      </c>
      <c r="B403" s="2">
        <f t="shared" si="6"/>
        <v>40697</v>
      </c>
      <c r="D403">
        <v>-56.9</v>
      </c>
      <c r="F403">
        <v>-34.299999999999997</v>
      </c>
      <c r="G403">
        <v>-55.1</v>
      </c>
      <c r="H403">
        <v>-26.7</v>
      </c>
      <c r="I403" t="s">
        <v>322</v>
      </c>
      <c r="J403" t="s">
        <v>322</v>
      </c>
      <c r="K403">
        <v>-55.6</v>
      </c>
      <c r="L403">
        <v>-32.5</v>
      </c>
      <c r="M403">
        <v>12.3</v>
      </c>
      <c r="N403">
        <v>-117.1</v>
      </c>
      <c r="O403" t="s">
        <v>322</v>
      </c>
      <c r="P403" t="s">
        <v>322</v>
      </c>
      <c r="Q403">
        <v>-21.7</v>
      </c>
      <c r="R403">
        <v>-32.299999999999997</v>
      </c>
      <c r="S403">
        <v>-45</v>
      </c>
      <c r="T403">
        <v>-58.3</v>
      </c>
      <c r="U403">
        <v>61.9</v>
      </c>
      <c r="V403" t="s">
        <v>322</v>
      </c>
      <c r="W403">
        <v>0.5</v>
      </c>
      <c r="Y403">
        <v>-22.4</v>
      </c>
      <c r="Z403" t="s">
        <v>322</v>
      </c>
      <c r="AA403">
        <v>-24.6</v>
      </c>
      <c r="AB403" t="s">
        <v>322</v>
      </c>
      <c r="AC403">
        <v>-114.6</v>
      </c>
      <c r="AG403" t="s">
        <v>322</v>
      </c>
      <c r="AH403">
        <v>-30.6</v>
      </c>
      <c r="AI403">
        <v>63.1</v>
      </c>
      <c r="AJ403" t="s">
        <v>322</v>
      </c>
      <c r="AK403">
        <v>-147.30000000000001</v>
      </c>
      <c r="AL403" t="s">
        <v>322</v>
      </c>
      <c r="AM403">
        <v>-247.4</v>
      </c>
      <c r="AN403" t="s">
        <v>322</v>
      </c>
      <c r="AO403" t="s">
        <v>322</v>
      </c>
      <c r="AP403" t="s">
        <v>322</v>
      </c>
      <c r="AQ403" t="s">
        <v>322</v>
      </c>
      <c r="AR403" t="s">
        <v>322</v>
      </c>
      <c r="AS403" t="s">
        <v>322</v>
      </c>
      <c r="AT403" t="s">
        <v>322</v>
      </c>
    </row>
    <row r="404" spans="1:46" x14ac:dyDescent="0.15">
      <c r="A404" s="1">
        <v>40698</v>
      </c>
      <c r="B404" s="2">
        <f t="shared" si="6"/>
        <v>40698</v>
      </c>
    </row>
    <row r="405" spans="1:46" x14ac:dyDescent="0.15">
      <c r="A405" s="1">
        <v>40699</v>
      </c>
      <c r="B405" s="2">
        <f t="shared" si="6"/>
        <v>40699</v>
      </c>
    </row>
    <row r="406" spans="1:46" x14ac:dyDescent="0.15">
      <c r="A406" s="1">
        <v>40700</v>
      </c>
      <c r="B406" s="2">
        <f t="shared" si="6"/>
        <v>40700</v>
      </c>
      <c r="C406">
        <v>-29.6</v>
      </c>
      <c r="D406">
        <v>-56.3</v>
      </c>
      <c r="E406">
        <v>-41.9</v>
      </c>
      <c r="F406">
        <v>-32.799999999999997</v>
      </c>
      <c r="G406">
        <v>-63.9</v>
      </c>
      <c r="H406">
        <v>-23.8</v>
      </c>
      <c r="I406" t="s">
        <v>322</v>
      </c>
      <c r="J406" t="s">
        <v>322</v>
      </c>
      <c r="L406">
        <v>-30.9</v>
      </c>
      <c r="M406">
        <v>12.4</v>
      </c>
      <c r="N406">
        <v>-123.8</v>
      </c>
      <c r="O406" t="s">
        <v>322</v>
      </c>
      <c r="P406" t="s">
        <v>322</v>
      </c>
      <c r="R406">
        <v>-31.1</v>
      </c>
      <c r="U406">
        <v>61.9</v>
      </c>
      <c r="V406" t="s">
        <v>322</v>
      </c>
      <c r="W406">
        <v>-17.899999999999999</v>
      </c>
      <c r="X406">
        <v>-42.3</v>
      </c>
      <c r="Y406">
        <v>-19.3</v>
      </c>
      <c r="Z406" t="s">
        <v>322</v>
      </c>
      <c r="AA406">
        <v>-23.9</v>
      </c>
      <c r="AB406" t="s">
        <v>322</v>
      </c>
      <c r="AC406">
        <v>-126.1</v>
      </c>
      <c r="AD406">
        <v>-19.399999999999999</v>
      </c>
      <c r="AG406" t="s">
        <v>322</v>
      </c>
      <c r="AH406">
        <v>-31.6</v>
      </c>
      <c r="AI406">
        <v>63.9</v>
      </c>
      <c r="AJ406" t="s">
        <v>322</v>
      </c>
      <c r="AK406">
        <v>-147.30000000000001</v>
      </c>
      <c r="AL406" t="s">
        <v>322</v>
      </c>
      <c r="AM406">
        <v>-247.4</v>
      </c>
      <c r="AN406" t="s">
        <v>322</v>
      </c>
      <c r="AO406" t="s">
        <v>322</v>
      </c>
      <c r="AP406" t="s">
        <v>322</v>
      </c>
      <c r="AQ406" t="s">
        <v>322</v>
      </c>
      <c r="AR406" t="s">
        <v>322</v>
      </c>
      <c r="AS406" t="s">
        <v>322</v>
      </c>
      <c r="AT406" t="s">
        <v>322</v>
      </c>
    </row>
    <row r="407" spans="1:46" x14ac:dyDescent="0.15">
      <c r="A407" s="1">
        <v>40701</v>
      </c>
      <c r="B407" s="2">
        <f t="shared" si="6"/>
        <v>40701</v>
      </c>
      <c r="C407">
        <v>-60.5</v>
      </c>
      <c r="D407">
        <v>-57.9</v>
      </c>
      <c r="E407">
        <v>-45.1</v>
      </c>
      <c r="F407">
        <v>-31.6</v>
      </c>
      <c r="G407">
        <v>-54.4</v>
      </c>
      <c r="H407">
        <v>-22.1</v>
      </c>
      <c r="I407" t="s">
        <v>322</v>
      </c>
      <c r="J407" t="s">
        <v>322</v>
      </c>
      <c r="K407">
        <v>-55</v>
      </c>
      <c r="L407">
        <v>-31.9</v>
      </c>
      <c r="M407">
        <v>10.5</v>
      </c>
      <c r="N407">
        <v>-123.8</v>
      </c>
      <c r="O407" t="s">
        <v>322</v>
      </c>
      <c r="P407" t="s">
        <v>322</v>
      </c>
      <c r="Q407">
        <v>-29</v>
      </c>
      <c r="R407">
        <v>-31.6</v>
      </c>
      <c r="S407">
        <v>-41.2</v>
      </c>
      <c r="T407">
        <v>-62.5</v>
      </c>
      <c r="U407">
        <v>29.5</v>
      </c>
      <c r="V407" t="s">
        <v>322</v>
      </c>
      <c r="W407">
        <v>-24.2</v>
      </c>
      <c r="X407">
        <v>-42.3</v>
      </c>
      <c r="Y407">
        <v>-20</v>
      </c>
      <c r="Z407" t="s">
        <v>322</v>
      </c>
      <c r="AA407">
        <v>-28.2</v>
      </c>
      <c r="AB407" t="s">
        <v>322</v>
      </c>
      <c r="AD407">
        <v>-27.1</v>
      </c>
      <c r="AE407">
        <v>-0.6</v>
      </c>
      <c r="AG407" t="s">
        <v>322</v>
      </c>
      <c r="AH407">
        <v>-30</v>
      </c>
      <c r="AI407">
        <v>34.6</v>
      </c>
      <c r="AJ407" t="s">
        <v>322</v>
      </c>
      <c r="AL407" t="s">
        <v>322</v>
      </c>
      <c r="AM407">
        <v>-247.4</v>
      </c>
      <c r="AN407" t="s">
        <v>322</v>
      </c>
      <c r="AO407" t="s">
        <v>322</v>
      </c>
      <c r="AP407" t="s">
        <v>322</v>
      </c>
      <c r="AQ407" t="s">
        <v>322</v>
      </c>
      <c r="AR407" t="s">
        <v>322</v>
      </c>
      <c r="AS407" t="s">
        <v>322</v>
      </c>
      <c r="AT407" t="s">
        <v>322</v>
      </c>
    </row>
    <row r="408" spans="1:46" x14ac:dyDescent="0.15">
      <c r="A408" s="1">
        <v>40702</v>
      </c>
      <c r="B408" s="2">
        <f t="shared" si="6"/>
        <v>40702</v>
      </c>
      <c r="C408">
        <v>-25.2</v>
      </c>
      <c r="D408">
        <v>-55.9</v>
      </c>
      <c r="E408">
        <v>-34.4</v>
      </c>
      <c r="F408">
        <v>-17.600000000000001</v>
      </c>
      <c r="G408">
        <v>-61.8</v>
      </c>
      <c r="H408">
        <v>-25</v>
      </c>
      <c r="I408" t="s">
        <v>322</v>
      </c>
      <c r="J408" t="s">
        <v>322</v>
      </c>
      <c r="K408">
        <v>-55</v>
      </c>
      <c r="L408">
        <v>-23.7</v>
      </c>
      <c r="M408">
        <v>4.3</v>
      </c>
      <c r="N408">
        <v>-121.5</v>
      </c>
      <c r="O408" t="s">
        <v>322</v>
      </c>
      <c r="P408" t="s">
        <v>322</v>
      </c>
      <c r="Q408">
        <v>-24.5</v>
      </c>
      <c r="R408">
        <v>-20.8</v>
      </c>
      <c r="S408">
        <v>-42.7</v>
      </c>
      <c r="T408">
        <v>-51.7</v>
      </c>
      <c r="U408">
        <v>67.099999999999994</v>
      </c>
      <c r="V408" t="s">
        <v>322</v>
      </c>
      <c r="W408">
        <v>-9.6</v>
      </c>
      <c r="X408">
        <v>-33.1</v>
      </c>
      <c r="Y408">
        <v>-20.7</v>
      </c>
      <c r="Z408" t="s">
        <v>322</v>
      </c>
      <c r="AA408">
        <v>-21.8</v>
      </c>
      <c r="AB408" t="s">
        <v>322</v>
      </c>
      <c r="AC408">
        <v>-118.7</v>
      </c>
      <c r="AD408">
        <v>-6.6</v>
      </c>
      <c r="AE408">
        <v>7.5</v>
      </c>
      <c r="AG408" t="s">
        <v>322</v>
      </c>
      <c r="AH408">
        <v>-29.5</v>
      </c>
      <c r="AI408">
        <v>64.5</v>
      </c>
      <c r="AJ408" t="s">
        <v>322</v>
      </c>
      <c r="AL408" t="s">
        <v>322</v>
      </c>
      <c r="AM408">
        <v>-247.4</v>
      </c>
      <c r="AN408" t="s">
        <v>322</v>
      </c>
      <c r="AO408" t="s">
        <v>322</v>
      </c>
      <c r="AP408" t="s">
        <v>322</v>
      </c>
      <c r="AQ408" t="s">
        <v>322</v>
      </c>
      <c r="AR408" t="s">
        <v>322</v>
      </c>
      <c r="AS408" t="s">
        <v>322</v>
      </c>
      <c r="AT408" t="s">
        <v>322</v>
      </c>
    </row>
    <row r="409" spans="1:46" x14ac:dyDescent="0.15">
      <c r="A409" s="1">
        <v>40703</v>
      </c>
      <c r="B409" s="2">
        <f t="shared" si="6"/>
        <v>40703</v>
      </c>
      <c r="C409">
        <v>-27.9</v>
      </c>
      <c r="D409">
        <v>-62</v>
      </c>
      <c r="E409">
        <v>-36.299999999999997</v>
      </c>
      <c r="F409">
        <v>-33.799999999999997</v>
      </c>
      <c r="G409">
        <v>-63.2</v>
      </c>
      <c r="H409">
        <v>-28.7</v>
      </c>
      <c r="I409" t="s">
        <v>322</v>
      </c>
      <c r="J409" t="s">
        <v>322</v>
      </c>
      <c r="K409">
        <v>-53.4</v>
      </c>
      <c r="L409">
        <v>-31.5</v>
      </c>
      <c r="M409">
        <v>1.7</v>
      </c>
      <c r="N409">
        <v>-130.80000000000001</v>
      </c>
      <c r="O409" t="s">
        <v>322</v>
      </c>
      <c r="P409" t="s">
        <v>322</v>
      </c>
      <c r="Q409">
        <v>-25.6</v>
      </c>
      <c r="R409">
        <v>-15.5</v>
      </c>
      <c r="S409">
        <v>-34.4</v>
      </c>
      <c r="T409">
        <v>-58.7</v>
      </c>
      <c r="U409">
        <v>61.9</v>
      </c>
      <c r="V409" t="s">
        <v>322</v>
      </c>
      <c r="W409">
        <v>-27.4</v>
      </c>
      <c r="X409">
        <v>-32.299999999999997</v>
      </c>
      <c r="Y409">
        <v>-19.399999999999999</v>
      </c>
      <c r="Z409" t="s">
        <v>322</v>
      </c>
      <c r="AA409">
        <v>-23.7</v>
      </c>
      <c r="AB409" t="s">
        <v>322</v>
      </c>
      <c r="AC409">
        <v>-115.4</v>
      </c>
      <c r="AD409">
        <v>-8.8000000000000007</v>
      </c>
      <c r="AE409">
        <v>-1.1000000000000001</v>
      </c>
      <c r="AG409" t="s">
        <v>322</v>
      </c>
      <c r="AJ409" t="s">
        <v>322</v>
      </c>
      <c r="AL409" t="s">
        <v>322</v>
      </c>
      <c r="AM409">
        <v>-247.4</v>
      </c>
      <c r="AN409" t="s">
        <v>322</v>
      </c>
      <c r="AO409" t="s">
        <v>322</v>
      </c>
      <c r="AP409" t="s">
        <v>322</v>
      </c>
      <c r="AQ409" t="s">
        <v>322</v>
      </c>
      <c r="AR409" t="s">
        <v>322</v>
      </c>
      <c r="AS409" t="s">
        <v>322</v>
      </c>
      <c r="AT409" t="s">
        <v>322</v>
      </c>
    </row>
    <row r="410" spans="1:46" x14ac:dyDescent="0.15">
      <c r="A410" s="1">
        <v>40704</v>
      </c>
      <c r="B410" s="2">
        <f t="shared" si="6"/>
        <v>40704</v>
      </c>
      <c r="C410">
        <v>-29.3</v>
      </c>
      <c r="D410">
        <v>-55.4</v>
      </c>
      <c r="E410">
        <v>-47.4</v>
      </c>
      <c r="F410">
        <v>-31.8</v>
      </c>
      <c r="G410">
        <v>-60.1</v>
      </c>
      <c r="H410">
        <v>-22</v>
      </c>
      <c r="I410" t="s">
        <v>322</v>
      </c>
      <c r="J410" t="s">
        <v>322</v>
      </c>
      <c r="L410">
        <v>-32.799999999999997</v>
      </c>
      <c r="M410">
        <v>4.0999999999999996</v>
      </c>
      <c r="N410">
        <v>-122.5</v>
      </c>
      <c r="O410" t="s">
        <v>322</v>
      </c>
      <c r="P410" t="s">
        <v>322</v>
      </c>
      <c r="R410">
        <v>-45.4</v>
      </c>
      <c r="U410">
        <v>65.2</v>
      </c>
      <c r="V410" t="s">
        <v>322</v>
      </c>
      <c r="W410">
        <v>-21.1</v>
      </c>
      <c r="X410">
        <v>-29.7</v>
      </c>
      <c r="Y410">
        <v>-40</v>
      </c>
      <c r="Z410" t="s">
        <v>322</v>
      </c>
      <c r="AB410" t="s">
        <v>322</v>
      </c>
      <c r="AC410">
        <v>-119</v>
      </c>
      <c r="AD410">
        <v>-4.5</v>
      </c>
      <c r="AG410" t="s">
        <v>322</v>
      </c>
      <c r="AH410">
        <v>-34.200000000000003</v>
      </c>
      <c r="AI410">
        <v>63.9</v>
      </c>
      <c r="AJ410" t="s">
        <v>322</v>
      </c>
      <c r="AL410" t="s">
        <v>322</v>
      </c>
      <c r="AM410">
        <v>-247.4</v>
      </c>
      <c r="AN410" t="s">
        <v>322</v>
      </c>
      <c r="AO410" t="s">
        <v>322</v>
      </c>
      <c r="AP410" t="s">
        <v>322</v>
      </c>
      <c r="AQ410" t="s">
        <v>322</v>
      </c>
      <c r="AR410" t="s">
        <v>322</v>
      </c>
      <c r="AS410" t="s">
        <v>322</v>
      </c>
      <c r="AT410" t="s">
        <v>322</v>
      </c>
    </row>
    <row r="411" spans="1:46" x14ac:dyDescent="0.15">
      <c r="A411" s="1">
        <v>40705</v>
      </c>
      <c r="B411" s="2">
        <f t="shared" si="6"/>
        <v>40705</v>
      </c>
    </row>
    <row r="412" spans="1:46" x14ac:dyDescent="0.15">
      <c r="A412" s="1">
        <v>40706</v>
      </c>
      <c r="B412" s="2">
        <f t="shared" si="6"/>
        <v>40706</v>
      </c>
    </row>
    <row r="413" spans="1:46" x14ac:dyDescent="0.15">
      <c r="A413" s="1">
        <v>40707</v>
      </c>
      <c r="B413" s="2">
        <f t="shared" si="6"/>
        <v>40707</v>
      </c>
      <c r="C413">
        <v>-23.4</v>
      </c>
      <c r="D413">
        <v>-52.1</v>
      </c>
      <c r="E413">
        <v>-41.5</v>
      </c>
      <c r="F413">
        <v>-31.8</v>
      </c>
      <c r="G413">
        <v>-55.6</v>
      </c>
      <c r="H413">
        <v>-13.8</v>
      </c>
      <c r="I413" t="s">
        <v>322</v>
      </c>
      <c r="J413" t="s">
        <v>322</v>
      </c>
      <c r="K413">
        <v>-55.2</v>
      </c>
      <c r="L413">
        <v>-33.9</v>
      </c>
      <c r="M413">
        <v>3.3</v>
      </c>
      <c r="N413">
        <v>-123.3</v>
      </c>
      <c r="O413" t="s">
        <v>322</v>
      </c>
      <c r="P413" t="s">
        <v>322</v>
      </c>
      <c r="Q413">
        <v>-28.6</v>
      </c>
      <c r="R413">
        <v>-28.4</v>
      </c>
      <c r="S413">
        <v>-45.1</v>
      </c>
      <c r="T413">
        <v>-60</v>
      </c>
      <c r="U413">
        <v>63.8</v>
      </c>
      <c r="V413" t="s">
        <v>322</v>
      </c>
      <c r="W413">
        <v>-20.7</v>
      </c>
      <c r="X413">
        <v>-26.1</v>
      </c>
      <c r="Y413">
        <v>-39.1</v>
      </c>
      <c r="Z413" t="s">
        <v>322</v>
      </c>
      <c r="AA413">
        <v>-16.7</v>
      </c>
      <c r="AB413" t="s">
        <v>322</v>
      </c>
      <c r="AC413">
        <v>-118.9</v>
      </c>
      <c r="AD413">
        <v>-5.7</v>
      </c>
      <c r="AE413">
        <v>2.4</v>
      </c>
      <c r="AG413" t="s">
        <v>322</v>
      </c>
      <c r="AH413">
        <v>-35.1</v>
      </c>
      <c r="AI413">
        <v>65.5</v>
      </c>
      <c r="AJ413" t="s">
        <v>322</v>
      </c>
      <c r="AL413" t="s">
        <v>322</v>
      </c>
      <c r="AM413">
        <v>-247.4</v>
      </c>
      <c r="AN413" t="s">
        <v>322</v>
      </c>
      <c r="AO413" t="s">
        <v>322</v>
      </c>
      <c r="AP413" t="s">
        <v>322</v>
      </c>
      <c r="AQ413" t="s">
        <v>322</v>
      </c>
      <c r="AR413" t="s">
        <v>322</v>
      </c>
      <c r="AS413" t="s">
        <v>322</v>
      </c>
      <c r="AT413" t="s">
        <v>322</v>
      </c>
    </row>
    <row r="414" spans="1:46" x14ac:dyDescent="0.15">
      <c r="A414" s="1">
        <v>40708</v>
      </c>
      <c r="B414" s="2">
        <f t="shared" si="6"/>
        <v>40708</v>
      </c>
      <c r="C414">
        <v>-33.299999999999997</v>
      </c>
      <c r="D414">
        <v>-55.5</v>
      </c>
      <c r="E414">
        <v>-52.4</v>
      </c>
      <c r="F414">
        <v>-40.299999999999997</v>
      </c>
      <c r="G414">
        <v>-62.9</v>
      </c>
      <c r="H414">
        <v>-30</v>
      </c>
      <c r="I414" t="s">
        <v>322</v>
      </c>
      <c r="J414" t="s">
        <v>322</v>
      </c>
      <c r="L414">
        <v>-31.5</v>
      </c>
      <c r="M414">
        <v>6.7</v>
      </c>
      <c r="N414">
        <v>-128.19999999999999</v>
      </c>
      <c r="O414" t="s">
        <v>322</v>
      </c>
      <c r="P414" t="s">
        <v>322</v>
      </c>
      <c r="R414">
        <v>-31.3</v>
      </c>
      <c r="U414">
        <v>45.9</v>
      </c>
      <c r="V414" t="s">
        <v>322</v>
      </c>
      <c r="W414">
        <v>-24.7</v>
      </c>
      <c r="X414">
        <v>-36.799999999999997</v>
      </c>
      <c r="Y414">
        <v>-46.8</v>
      </c>
      <c r="Z414" t="s">
        <v>322</v>
      </c>
      <c r="AA414">
        <v>-26.4</v>
      </c>
      <c r="AB414" t="s">
        <v>322</v>
      </c>
      <c r="AC414">
        <v>-133.30000000000001</v>
      </c>
      <c r="AD414">
        <v>-38.700000000000003</v>
      </c>
      <c r="AE414">
        <v>4.8</v>
      </c>
      <c r="AG414" t="s">
        <v>322</v>
      </c>
      <c r="AH414">
        <v>-36</v>
      </c>
      <c r="AI414">
        <v>63</v>
      </c>
      <c r="AJ414" t="s">
        <v>322</v>
      </c>
      <c r="AL414" t="s">
        <v>322</v>
      </c>
      <c r="AM414">
        <v>-247.4</v>
      </c>
      <c r="AN414" t="s">
        <v>322</v>
      </c>
      <c r="AO414" t="s">
        <v>322</v>
      </c>
      <c r="AP414" t="s">
        <v>322</v>
      </c>
      <c r="AQ414" t="s">
        <v>322</v>
      </c>
      <c r="AR414" t="s">
        <v>322</v>
      </c>
      <c r="AS414" t="s">
        <v>322</v>
      </c>
      <c r="AT414" t="s">
        <v>322</v>
      </c>
    </row>
    <row r="415" spans="1:46" x14ac:dyDescent="0.15">
      <c r="A415" s="1">
        <v>40709</v>
      </c>
      <c r="B415" s="2">
        <f t="shared" si="6"/>
        <v>40709</v>
      </c>
      <c r="C415">
        <v>-24.7</v>
      </c>
      <c r="D415">
        <v>-48.7</v>
      </c>
      <c r="E415">
        <v>-40.9</v>
      </c>
      <c r="F415">
        <v>-28.8</v>
      </c>
      <c r="G415">
        <v>-49.4</v>
      </c>
      <c r="H415">
        <v>-17.5</v>
      </c>
      <c r="I415" t="s">
        <v>322</v>
      </c>
      <c r="J415" t="s">
        <v>322</v>
      </c>
      <c r="K415">
        <v>-51.6</v>
      </c>
      <c r="L415">
        <v>-29.1</v>
      </c>
      <c r="M415">
        <v>10.4</v>
      </c>
      <c r="N415">
        <v>-122</v>
      </c>
      <c r="O415" t="s">
        <v>322</v>
      </c>
      <c r="P415" t="s">
        <v>322</v>
      </c>
      <c r="Q415">
        <v>-28.3</v>
      </c>
      <c r="R415">
        <v>-31.3</v>
      </c>
      <c r="S415">
        <v>-46.6</v>
      </c>
      <c r="T415">
        <v>-58.1</v>
      </c>
      <c r="U415">
        <v>60.4</v>
      </c>
      <c r="V415" t="s">
        <v>322</v>
      </c>
      <c r="W415">
        <v>-6.9</v>
      </c>
      <c r="X415">
        <v>-23.1</v>
      </c>
      <c r="Y415">
        <v>-28.3</v>
      </c>
      <c r="Z415" t="s">
        <v>322</v>
      </c>
      <c r="AA415">
        <v>-25.6</v>
      </c>
      <c r="AB415" t="s">
        <v>322</v>
      </c>
      <c r="AC415">
        <v>-127.2</v>
      </c>
      <c r="AD415">
        <v>-20.8</v>
      </c>
      <c r="AE415">
        <v>3.3</v>
      </c>
      <c r="AG415" t="s">
        <v>322</v>
      </c>
      <c r="AH415">
        <v>-33.200000000000003</v>
      </c>
      <c r="AI415">
        <v>51</v>
      </c>
      <c r="AJ415" t="s">
        <v>322</v>
      </c>
      <c r="AL415" t="s">
        <v>322</v>
      </c>
      <c r="AM415">
        <v>-247.4</v>
      </c>
      <c r="AN415" t="s">
        <v>322</v>
      </c>
      <c r="AO415" t="s">
        <v>322</v>
      </c>
      <c r="AP415" t="s">
        <v>322</v>
      </c>
      <c r="AQ415" t="s">
        <v>322</v>
      </c>
      <c r="AR415" t="s">
        <v>322</v>
      </c>
      <c r="AS415" t="s">
        <v>322</v>
      </c>
      <c r="AT415" t="s">
        <v>322</v>
      </c>
    </row>
    <row r="416" spans="1:46" x14ac:dyDescent="0.15">
      <c r="A416" s="1">
        <v>40710</v>
      </c>
      <c r="B416" s="2">
        <f t="shared" si="6"/>
        <v>40710</v>
      </c>
      <c r="C416">
        <v>-18</v>
      </c>
      <c r="D416">
        <v>-40.5</v>
      </c>
      <c r="E416">
        <v>-45.2</v>
      </c>
      <c r="F416">
        <v>-24.7</v>
      </c>
      <c r="G416">
        <v>-54.5</v>
      </c>
      <c r="H416">
        <v>-10.1</v>
      </c>
      <c r="I416" t="s">
        <v>322</v>
      </c>
      <c r="J416" t="s">
        <v>322</v>
      </c>
      <c r="L416">
        <v>-26.6</v>
      </c>
      <c r="M416">
        <v>14.9</v>
      </c>
      <c r="N416">
        <v>-123.4</v>
      </c>
      <c r="O416" t="s">
        <v>322</v>
      </c>
      <c r="P416" t="s">
        <v>322</v>
      </c>
      <c r="R416">
        <v>-31.2</v>
      </c>
      <c r="U416">
        <v>72.599999999999994</v>
      </c>
      <c r="V416" t="s">
        <v>322</v>
      </c>
      <c r="W416">
        <v>5.0999999999999996</v>
      </c>
      <c r="X416">
        <v>-9.1</v>
      </c>
      <c r="Y416">
        <v>-22.7</v>
      </c>
      <c r="Z416" t="s">
        <v>322</v>
      </c>
      <c r="AA416">
        <v>-15.6</v>
      </c>
      <c r="AB416" t="s">
        <v>322</v>
      </c>
      <c r="AC416">
        <v>-116</v>
      </c>
      <c r="AD416">
        <v>-6</v>
      </c>
      <c r="AE416">
        <v>3.5</v>
      </c>
      <c r="AG416" t="s">
        <v>322</v>
      </c>
      <c r="AH416">
        <v>-28.7</v>
      </c>
      <c r="AI416">
        <v>67</v>
      </c>
      <c r="AJ416" t="s">
        <v>322</v>
      </c>
      <c r="AL416" t="s">
        <v>322</v>
      </c>
      <c r="AM416">
        <v>-247.4</v>
      </c>
      <c r="AN416" t="s">
        <v>322</v>
      </c>
      <c r="AO416" t="s">
        <v>322</v>
      </c>
      <c r="AP416" t="s">
        <v>322</v>
      </c>
      <c r="AQ416" t="s">
        <v>322</v>
      </c>
      <c r="AR416" t="s">
        <v>322</v>
      </c>
      <c r="AS416" t="s">
        <v>322</v>
      </c>
      <c r="AT416" t="s">
        <v>322</v>
      </c>
    </row>
    <row r="417" spans="1:46" x14ac:dyDescent="0.15">
      <c r="A417" s="1">
        <v>40711</v>
      </c>
      <c r="B417" s="2">
        <f t="shared" si="6"/>
        <v>40711</v>
      </c>
      <c r="C417">
        <v>-53.9</v>
      </c>
      <c r="D417">
        <v>-21.6</v>
      </c>
      <c r="E417">
        <v>-61.2</v>
      </c>
      <c r="F417">
        <v>-52.6</v>
      </c>
      <c r="G417">
        <v>-55.9</v>
      </c>
      <c r="I417" t="s">
        <v>322</v>
      </c>
      <c r="J417" t="s">
        <v>322</v>
      </c>
      <c r="K417">
        <v>-21.4</v>
      </c>
      <c r="L417">
        <v>-26.4</v>
      </c>
      <c r="N417">
        <v>-126.4</v>
      </c>
      <c r="O417" t="s">
        <v>322</v>
      </c>
      <c r="P417" t="s">
        <v>322</v>
      </c>
      <c r="Q417">
        <v>-56</v>
      </c>
      <c r="R417">
        <v>-53.8</v>
      </c>
      <c r="S417">
        <v>-64.2</v>
      </c>
      <c r="T417">
        <v>-56.8</v>
      </c>
      <c r="V417" t="s">
        <v>322</v>
      </c>
      <c r="X417">
        <v>-9</v>
      </c>
      <c r="Y417">
        <v>-29.5</v>
      </c>
      <c r="Z417" t="s">
        <v>322</v>
      </c>
      <c r="AB417" t="s">
        <v>322</v>
      </c>
      <c r="AD417">
        <v>-28.4</v>
      </c>
      <c r="AG417" t="s">
        <v>322</v>
      </c>
      <c r="AJ417" t="s">
        <v>322</v>
      </c>
      <c r="AL417" t="s">
        <v>322</v>
      </c>
      <c r="AM417">
        <v>-247.4</v>
      </c>
      <c r="AN417" t="s">
        <v>322</v>
      </c>
      <c r="AO417" t="s">
        <v>322</v>
      </c>
      <c r="AP417" t="s">
        <v>322</v>
      </c>
      <c r="AQ417" t="s">
        <v>322</v>
      </c>
      <c r="AR417" t="s">
        <v>322</v>
      </c>
      <c r="AS417" t="s">
        <v>322</v>
      </c>
      <c r="AT417" t="s">
        <v>322</v>
      </c>
    </row>
    <row r="418" spans="1:46" x14ac:dyDescent="0.15">
      <c r="A418" s="1">
        <v>40712</v>
      </c>
      <c r="B418" s="2">
        <f t="shared" si="6"/>
        <v>40712</v>
      </c>
    </row>
    <row r="419" spans="1:46" x14ac:dyDescent="0.15">
      <c r="A419" s="1">
        <v>40713</v>
      </c>
      <c r="B419" s="2">
        <f t="shared" si="6"/>
        <v>40713</v>
      </c>
    </row>
    <row r="420" spans="1:46" x14ac:dyDescent="0.15">
      <c r="A420" s="1">
        <v>40714</v>
      </c>
      <c r="B420" s="2">
        <f t="shared" si="6"/>
        <v>40714</v>
      </c>
      <c r="C420">
        <v>-24.2</v>
      </c>
      <c r="D420">
        <v>-50.6</v>
      </c>
      <c r="E420">
        <v>-43.6</v>
      </c>
      <c r="F420">
        <v>-26.4</v>
      </c>
      <c r="G420">
        <v>-51.6</v>
      </c>
      <c r="H420">
        <v>-20.399999999999999</v>
      </c>
      <c r="I420" t="s">
        <v>322</v>
      </c>
      <c r="J420" t="s">
        <v>322</v>
      </c>
      <c r="K420">
        <v>-48.4</v>
      </c>
      <c r="L420">
        <v>-27.4</v>
      </c>
      <c r="M420">
        <v>9.1999999999999993</v>
      </c>
      <c r="N420">
        <v>-125.4</v>
      </c>
      <c r="O420" t="s">
        <v>322</v>
      </c>
      <c r="P420" t="s">
        <v>322</v>
      </c>
      <c r="Q420">
        <v>-19.600000000000001</v>
      </c>
      <c r="R420">
        <v>-21.2</v>
      </c>
      <c r="S420">
        <v>-38.5</v>
      </c>
      <c r="T420">
        <v>-42.9</v>
      </c>
      <c r="U420">
        <v>72.099999999999994</v>
      </c>
      <c r="V420" t="s">
        <v>322</v>
      </c>
      <c r="W420">
        <v>-3.9</v>
      </c>
      <c r="X420">
        <v>-21.3</v>
      </c>
      <c r="Y420">
        <v>-109.8</v>
      </c>
      <c r="Z420" t="s">
        <v>322</v>
      </c>
      <c r="AA420">
        <v>-17.600000000000001</v>
      </c>
      <c r="AB420" t="s">
        <v>322</v>
      </c>
      <c r="AC420">
        <v>-133.69999999999999</v>
      </c>
      <c r="AD420">
        <v>-15.8</v>
      </c>
      <c r="AE420">
        <v>-4.7</v>
      </c>
      <c r="AG420" t="s">
        <v>322</v>
      </c>
      <c r="AH420">
        <v>-28</v>
      </c>
      <c r="AI420">
        <v>76.099999999999994</v>
      </c>
      <c r="AJ420" t="s">
        <v>322</v>
      </c>
      <c r="AL420" t="s">
        <v>322</v>
      </c>
      <c r="AM420">
        <v>-247.4</v>
      </c>
      <c r="AN420" t="s">
        <v>322</v>
      </c>
      <c r="AO420" t="s">
        <v>322</v>
      </c>
      <c r="AP420" t="s">
        <v>322</v>
      </c>
      <c r="AQ420" t="s">
        <v>322</v>
      </c>
      <c r="AR420" t="s">
        <v>322</v>
      </c>
      <c r="AS420" t="s">
        <v>322</v>
      </c>
      <c r="AT420" t="s">
        <v>322</v>
      </c>
    </row>
    <row r="421" spans="1:46" x14ac:dyDescent="0.15">
      <c r="A421" s="1">
        <v>40715</v>
      </c>
      <c r="B421" s="2">
        <f t="shared" si="6"/>
        <v>40715</v>
      </c>
      <c r="C421">
        <v>-17.899999999999999</v>
      </c>
      <c r="D421">
        <v>-47.2</v>
      </c>
      <c r="E421">
        <v>-37.1</v>
      </c>
      <c r="F421">
        <v>-32</v>
      </c>
      <c r="G421">
        <v>-39.5</v>
      </c>
      <c r="H421">
        <v>-20.3</v>
      </c>
      <c r="I421" t="s">
        <v>322</v>
      </c>
      <c r="J421" t="s">
        <v>322</v>
      </c>
      <c r="K421">
        <v>-48.6</v>
      </c>
      <c r="L421">
        <v>-31.3</v>
      </c>
      <c r="M421">
        <v>8.4</v>
      </c>
      <c r="N421">
        <v>-123.4</v>
      </c>
      <c r="O421" t="s">
        <v>322</v>
      </c>
      <c r="P421" t="s">
        <v>322</v>
      </c>
      <c r="Q421">
        <v>-23.6</v>
      </c>
      <c r="R421">
        <v>-27.1</v>
      </c>
      <c r="S421">
        <v>-41.9</v>
      </c>
      <c r="T421">
        <v>-52.2</v>
      </c>
      <c r="U421">
        <v>68.900000000000006</v>
      </c>
      <c r="V421" t="s">
        <v>322</v>
      </c>
      <c r="W421">
        <v>-7.5</v>
      </c>
      <c r="X421">
        <v>-26.1</v>
      </c>
      <c r="Y421">
        <v>-113.1</v>
      </c>
      <c r="Z421" t="s">
        <v>322</v>
      </c>
      <c r="AA421">
        <v>-21.8</v>
      </c>
      <c r="AB421" t="s">
        <v>322</v>
      </c>
      <c r="AC421">
        <v>-139</v>
      </c>
      <c r="AD421">
        <v>-19.2</v>
      </c>
      <c r="AE421">
        <v>-2.4</v>
      </c>
      <c r="AG421" t="s">
        <v>322</v>
      </c>
      <c r="AH421">
        <v>-31.6</v>
      </c>
      <c r="AI421">
        <v>72.2</v>
      </c>
      <c r="AJ421" t="s">
        <v>322</v>
      </c>
      <c r="AL421" t="s">
        <v>322</v>
      </c>
      <c r="AM421">
        <v>-247.4</v>
      </c>
      <c r="AN421" t="s">
        <v>322</v>
      </c>
      <c r="AO421" t="s">
        <v>322</v>
      </c>
      <c r="AP421" t="s">
        <v>322</v>
      </c>
      <c r="AQ421" t="s">
        <v>322</v>
      </c>
      <c r="AR421" t="s">
        <v>322</v>
      </c>
      <c r="AS421" t="s">
        <v>322</v>
      </c>
      <c r="AT421" t="s">
        <v>322</v>
      </c>
    </row>
    <row r="422" spans="1:46" x14ac:dyDescent="0.15">
      <c r="A422" s="1">
        <v>40716</v>
      </c>
      <c r="B422" s="2">
        <f t="shared" si="6"/>
        <v>40716</v>
      </c>
      <c r="C422">
        <v>-8.4</v>
      </c>
      <c r="D422">
        <v>-48.3</v>
      </c>
      <c r="E422">
        <v>-45</v>
      </c>
      <c r="F422">
        <v>-31.1</v>
      </c>
      <c r="G422">
        <v>-36.200000000000003</v>
      </c>
      <c r="H422">
        <v>-14.6</v>
      </c>
      <c r="I422" t="s">
        <v>322</v>
      </c>
      <c r="J422" t="s">
        <v>322</v>
      </c>
      <c r="K422">
        <v>-44.4</v>
      </c>
      <c r="L422">
        <v>-27.2</v>
      </c>
      <c r="M422">
        <v>6.7</v>
      </c>
      <c r="N422">
        <v>-115</v>
      </c>
      <c r="O422" t="s">
        <v>322</v>
      </c>
      <c r="P422" t="s">
        <v>322</v>
      </c>
      <c r="Q422">
        <v>-17.399999999999999</v>
      </c>
      <c r="R422">
        <v>-28</v>
      </c>
      <c r="S422">
        <v>-34.799999999999997</v>
      </c>
      <c r="T422">
        <v>-39.1</v>
      </c>
      <c r="U422">
        <v>49.1</v>
      </c>
      <c r="V422" t="s">
        <v>322</v>
      </c>
      <c r="W422">
        <v>-15.7</v>
      </c>
      <c r="X422">
        <v>-40.9</v>
      </c>
      <c r="Y422">
        <v>-111.4</v>
      </c>
      <c r="Z422" t="s">
        <v>322</v>
      </c>
      <c r="AA422">
        <v>-17.600000000000001</v>
      </c>
      <c r="AB422" t="s">
        <v>322</v>
      </c>
      <c r="AC422">
        <v>-147.1</v>
      </c>
      <c r="AD422">
        <v>-18.899999999999999</v>
      </c>
      <c r="AE422">
        <v>6.7</v>
      </c>
      <c r="AG422" t="s">
        <v>322</v>
      </c>
      <c r="AH422">
        <v>-31</v>
      </c>
      <c r="AI422">
        <v>72.400000000000006</v>
      </c>
      <c r="AJ422" t="s">
        <v>322</v>
      </c>
      <c r="AL422" t="s">
        <v>322</v>
      </c>
      <c r="AM422">
        <v>-247.4</v>
      </c>
      <c r="AN422" t="s">
        <v>322</v>
      </c>
      <c r="AO422" t="s">
        <v>322</v>
      </c>
      <c r="AP422" t="s">
        <v>322</v>
      </c>
      <c r="AQ422" t="s">
        <v>322</v>
      </c>
      <c r="AR422" t="s">
        <v>322</v>
      </c>
      <c r="AS422" t="s">
        <v>322</v>
      </c>
      <c r="AT422" t="s">
        <v>322</v>
      </c>
    </row>
    <row r="423" spans="1:46" x14ac:dyDescent="0.15">
      <c r="A423" s="1">
        <v>40717</v>
      </c>
      <c r="B423" s="2">
        <f t="shared" si="6"/>
        <v>40717</v>
      </c>
      <c r="C423">
        <v>-16</v>
      </c>
      <c r="D423">
        <v>-52.5</v>
      </c>
      <c r="E423">
        <v>-42.1</v>
      </c>
      <c r="F423">
        <v>-36.1</v>
      </c>
      <c r="G423">
        <v>-52.6</v>
      </c>
      <c r="H423">
        <v>-20.5</v>
      </c>
      <c r="I423" t="s">
        <v>322</v>
      </c>
      <c r="J423" t="s">
        <v>322</v>
      </c>
      <c r="K423">
        <v>-51.9</v>
      </c>
      <c r="L423">
        <v>-23.5</v>
      </c>
      <c r="M423">
        <v>20.399999999999999</v>
      </c>
      <c r="N423">
        <v>-112.7</v>
      </c>
      <c r="O423" t="s">
        <v>322</v>
      </c>
      <c r="P423" t="s">
        <v>322</v>
      </c>
      <c r="Q423">
        <v>-16.600000000000001</v>
      </c>
      <c r="R423">
        <v>-32.700000000000003</v>
      </c>
      <c r="S423">
        <v>-42.4</v>
      </c>
      <c r="T423">
        <v>-50.5</v>
      </c>
      <c r="U423">
        <v>55.4</v>
      </c>
      <c r="V423" t="s">
        <v>322</v>
      </c>
      <c r="W423">
        <v>-9</v>
      </c>
      <c r="X423">
        <v>-33.700000000000003</v>
      </c>
      <c r="Y423">
        <v>-104.4</v>
      </c>
      <c r="Z423" t="s">
        <v>322</v>
      </c>
      <c r="AA423">
        <v>-20.3</v>
      </c>
      <c r="AB423" t="s">
        <v>322</v>
      </c>
      <c r="AC423">
        <v>-148.30000000000001</v>
      </c>
      <c r="AD423">
        <v>-9.4</v>
      </c>
      <c r="AE423">
        <v>4.4000000000000004</v>
      </c>
      <c r="AG423" t="s">
        <v>322</v>
      </c>
      <c r="AH423">
        <v>-25.3</v>
      </c>
      <c r="AI423">
        <v>59.1</v>
      </c>
      <c r="AJ423" t="s">
        <v>322</v>
      </c>
      <c r="AL423" t="s">
        <v>322</v>
      </c>
      <c r="AM423">
        <v>-247.4</v>
      </c>
      <c r="AN423" t="s">
        <v>322</v>
      </c>
      <c r="AO423" t="s">
        <v>322</v>
      </c>
      <c r="AP423" t="s">
        <v>322</v>
      </c>
      <c r="AQ423" t="s">
        <v>322</v>
      </c>
      <c r="AR423" t="s">
        <v>322</v>
      </c>
      <c r="AS423" t="s">
        <v>322</v>
      </c>
      <c r="AT423" t="s">
        <v>322</v>
      </c>
    </row>
    <row r="424" spans="1:46" x14ac:dyDescent="0.15">
      <c r="A424" s="1">
        <v>40718</v>
      </c>
      <c r="B424" s="2">
        <f t="shared" si="6"/>
        <v>40718</v>
      </c>
      <c r="C424">
        <v>-21.9</v>
      </c>
      <c r="D424">
        <v>-67.7</v>
      </c>
      <c r="E424">
        <v>-43.3</v>
      </c>
      <c r="F424">
        <v>-33.5</v>
      </c>
      <c r="G424">
        <v>-49.1</v>
      </c>
      <c r="H424">
        <v>-22.2</v>
      </c>
      <c r="I424" t="s">
        <v>322</v>
      </c>
      <c r="J424" t="s">
        <v>322</v>
      </c>
      <c r="K424">
        <v>-46.6</v>
      </c>
      <c r="L424">
        <v>-31.2</v>
      </c>
      <c r="M424">
        <v>18.100000000000001</v>
      </c>
      <c r="N424">
        <v>-115.1</v>
      </c>
      <c r="O424" t="s">
        <v>322</v>
      </c>
      <c r="P424" t="s">
        <v>322</v>
      </c>
      <c r="Q424">
        <v>-16.5</v>
      </c>
      <c r="R424">
        <v>-36.200000000000003</v>
      </c>
      <c r="S424">
        <v>-42.1</v>
      </c>
      <c r="T424">
        <v>-54.3</v>
      </c>
      <c r="U424">
        <v>46.7</v>
      </c>
      <c r="V424" t="s">
        <v>322</v>
      </c>
      <c r="W424">
        <v>-42</v>
      </c>
      <c r="X424">
        <v>-32.6</v>
      </c>
      <c r="Y424">
        <v>-102.3</v>
      </c>
      <c r="Z424" t="s">
        <v>322</v>
      </c>
      <c r="AA424">
        <v>-24.1</v>
      </c>
      <c r="AB424" t="s">
        <v>322</v>
      </c>
      <c r="AC424">
        <v>-163.19999999999999</v>
      </c>
      <c r="AD424">
        <v>-2.2000000000000002</v>
      </c>
      <c r="AG424" t="s">
        <v>322</v>
      </c>
      <c r="AH424">
        <v>-33.1</v>
      </c>
      <c r="AI424">
        <v>56.3</v>
      </c>
      <c r="AJ424" t="s">
        <v>322</v>
      </c>
      <c r="AL424" t="s">
        <v>322</v>
      </c>
      <c r="AM424">
        <v>-247.4</v>
      </c>
      <c r="AN424" t="s">
        <v>322</v>
      </c>
      <c r="AO424" t="s">
        <v>322</v>
      </c>
      <c r="AP424" t="s">
        <v>322</v>
      </c>
      <c r="AQ424" t="s">
        <v>322</v>
      </c>
      <c r="AR424" t="s">
        <v>322</v>
      </c>
      <c r="AS424" t="s">
        <v>322</v>
      </c>
      <c r="AT424" t="s">
        <v>322</v>
      </c>
    </row>
    <row r="425" spans="1:46" x14ac:dyDescent="0.15">
      <c r="A425" s="1">
        <v>40719</v>
      </c>
      <c r="B425" s="2">
        <f t="shared" si="6"/>
        <v>40719</v>
      </c>
    </row>
    <row r="426" spans="1:46" x14ac:dyDescent="0.15">
      <c r="A426" s="1">
        <v>40720</v>
      </c>
      <c r="B426" s="2">
        <f t="shared" si="6"/>
        <v>40720</v>
      </c>
    </row>
    <row r="427" spans="1:46" x14ac:dyDescent="0.15">
      <c r="A427" s="1">
        <v>40721</v>
      </c>
      <c r="B427" s="2">
        <f t="shared" si="6"/>
        <v>40721</v>
      </c>
      <c r="C427">
        <v>-17.399999999999999</v>
      </c>
      <c r="D427">
        <v>-52.2</v>
      </c>
      <c r="E427">
        <v>-41.9</v>
      </c>
      <c r="F427">
        <v>-37.299999999999997</v>
      </c>
      <c r="G427">
        <v>-52.1</v>
      </c>
      <c r="H427">
        <v>-25.8</v>
      </c>
      <c r="I427" t="s">
        <v>322</v>
      </c>
      <c r="J427" t="s">
        <v>322</v>
      </c>
      <c r="L427">
        <v>-35.299999999999997</v>
      </c>
      <c r="M427">
        <v>17</v>
      </c>
      <c r="N427">
        <v>-133.19999999999999</v>
      </c>
      <c r="O427" t="s">
        <v>322</v>
      </c>
      <c r="P427" t="s">
        <v>322</v>
      </c>
      <c r="R427">
        <v>-31.3</v>
      </c>
      <c r="U427">
        <v>58.8</v>
      </c>
      <c r="V427" t="s">
        <v>322</v>
      </c>
      <c r="W427">
        <v>-18.5</v>
      </c>
      <c r="X427">
        <v>-34.4</v>
      </c>
      <c r="Y427">
        <v>-105.1</v>
      </c>
      <c r="Z427" t="s">
        <v>322</v>
      </c>
      <c r="AA427">
        <v>-24</v>
      </c>
      <c r="AB427" t="s">
        <v>322</v>
      </c>
      <c r="AC427">
        <v>-162</v>
      </c>
      <c r="AD427">
        <v>-2</v>
      </c>
      <c r="AE427">
        <v>8.1999999999999993</v>
      </c>
      <c r="AG427" t="s">
        <v>322</v>
      </c>
      <c r="AH427">
        <v>-33.9</v>
      </c>
      <c r="AI427">
        <v>60.3</v>
      </c>
      <c r="AJ427" t="s">
        <v>322</v>
      </c>
      <c r="AL427" t="s">
        <v>322</v>
      </c>
      <c r="AM427">
        <v>-247.4</v>
      </c>
      <c r="AN427" t="s">
        <v>322</v>
      </c>
      <c r="AO427" t="s">
        <v>322</v>
      </c>
      <c r="AP427" t="s">
        <v>322</v>
      </c>
      <c r="AQ427" t="s">
        <v>322</v>
      </c>
      <c r="AR427" t="s">
        <v>322</v>
      </c>
      <c r="AS427" t="s">
        <v>322</v>
      </c>
      <c r="AT427" t="s">
        <v>322</v>
      </c>
    </row>
    <row r="428" spans="1:46" x14ac:dyDescent="0.15">
      <c r="A428" s="1">
        <v>40722</v>
      </c>
      <c r="B428" s="2">
        <f t="shared" si="6"/>
        <v>40722</v>
      </c>
      <c r="C428">
        <v>-20.399999999999999</v>
      </c>
      <c r="D428">
        <v>-53.6</v>
      </c>
      <c r="E428">
        <v>-52.5</v>
      </c>
      <c r="F428">
        <v>-38.299999999999997</v>
      </c>
      <c r="G428">
        <v>-47.5</v>
      </c>
      <c r="H428">
        <v>-24.4</v>
      </c>
      <c r="I428" t="s">
        <v>322</v>
      </c>
      <c r="J428" t="s">
        <v>322</v>
      </c>
      <c r="K428">
        <v>-49.2</v>
      </c>
      <c r="L428">
        <v>-33.299999999999997</v>
      </c>
      <c r="M428">
        <v>13.9</v>
      </c>
      <c r="N428">
        <v>-132.9</v>
      </c>
      <c r="O428" t="s">
        <v>322</v>
      </c>
      <c r="P428" t="s">
        <v>322</v>
      </c>
      <c r="Q428">
        <v>-14.8</v>
      </c>
      <c r="R428">
        <v>-37.4</v>
      </c>
      <c r="S428">
        <v>-40.700000000000003</v>
      </c>
      <c r="T428">
        <v>-51.7</v>
      </c>
      <c r="U428">
        <v>51.5</v>
      </c>
      <c r="V428" t="s">
        <v>322</v>
      </c>
      <c r="W428">
        <v>-26.3</v>
      </c>
      <c r="X428">
        <v>-47.3</v>
      </c>
      <c r="Y428">
        <v>-112.2</v>
      </c>
      <c r="Z428" t="s">
        <v>322</v>
      </c>
      <c r="AA428">
        <v>-25.1</v>
      </c>
      <c r="AB428" t="s">
        <v>322</v>
      </c>
      <c r="AC428">
        <v>-164.7</v>
      </c>
      <c r="AD428">
        <v>-14.8</v>
      </c>
      <c r="AE428">
        <v>1.9</v>
      </c>
      <c r="AF428">
        <v>-86.4</v>
      </c>
      <c r="AG428" t="s">
        <v>322</v>
      </c>
      <c r="AH428">
        <v>-37.200000000000003</v>
      </c>
      <c r="AI428">
        <v>57.6</v>
      </c>
      <c r="AJ428" t="s">
        <v>322</v>
      </c>
      <c r="AK428">
        <v>-147.30000000000001</v>
      </c>
      <c r="AL428" t="s">
        <v>322</v>
      </c>
      <c r="AM428">
        <v>-247.4</v>
      </c>
      <c r="AN428" t="s">
        <v>322</v>
      </c>
      <c r="AO428" t="s">
        <v>322</v>
      </c>
      <c r="AP428" t="s">
        <v>322</v>
      </c>
      <c r="AQ428" t="s">
        <v>322</v>
      </c>
      <c r="AR428" t="s">
        <v>322</v>
      </c>
      <c r="AS428" t="s">
        <v>322</v>
      </c>
      <c r="AT428" t="s">
        <v>322</v>
      </c>
    </row>
    <row r="429" spans="1:46" x14ac:dyDescent="0.15">
      <c r="A429" s="1">
        <v>40723</v>
      </c>
      <c r="B429" s="2">
        <f t="shared" si="6"/>
        <v>40723</v>
      </c>
      <c r="C429">
        <v>-19.899999999999999</v>
      </c>
      <c r="D429">
        <v>-44.7</v>
      </c>
      <c r="E429">
        <v>-49.8</v>
      </c>
      <c r="F429">
        <v>-36.200000000000003</v>
      </c>
      <c r="G429">
        <v>-45.9</v>
      </c>
      <c r="H429">
        <v>-18.899999999999999</v>
      </c>
      <c r="I429" t="s">
        <v>322</v>
      </c>
      <c r="J429" t="s">
        <v>322</v>
      </c>
      <c r="K429">
        <v>-54.6</v>
      </c>
      <c r="L429">
        <v>-34.5</v>
      </c>
      <c r="M429">
        <v>15.1</v>
      </c>
      <c r="N429">
        <v>-123.9</v>
      </c>
      <c r="O429" t="s">
        <v>322</v>
      </c>
      <c r="P429" t="s">
        <v>322</v>
      </c>
      <c r="Q429">
        <v>-18</v>
      </c>
      <c r="R429">
        <v>-46.3</v>
      </c>
      <c r="S429">
        <v>-52.1</v>
      </c>
      <c r="T429">
        <v>-52.8</v>
      </c>
      <c r="U429">
        <v>42.9</v>
      </c>
      <c r="V429" t="s">
        <v>322</v>
      </c>
      <c r="W429">
        <v>-33.4</v>
      </c>
      <c r="X429">
        <v>-66.8</v>
      </c>
      <c r="Y429">
        <v>-113.8</v>
      </c>
      <c r="Z429" t="s">
        <v>322</v>
      </c>
      <c r="AA429">
        <v>-29.2</v>
      </c>
      <c r="AB429" t="s">
        <v>322</v>
      </c>
      <c r="AC429">
        <v>-172.6</v>
      </c>
      <c r="AD429">
        <v>-25.3</v>
      </c>
      <c r="AE429">
        <v>-4.0999999999999996</v>
      </c>
      <c r="AG429" t="s">
        <v>322</v>
      </c>
      <c r="AH429">
        <v>-41.3</v>
      </c>
      <c r="AI429">
        <v>48.2</v>
      </c>
      <c r="AJ429" t="s">
        <v>322</v>
      </c>
      <c r="AK429">
        <v>-147.30000000000001</v>
      </c>
      <c r="AL429" t="s">
        <v>322</v>
      </c>
      <c r="AM429">
        <v>-247.4</v>
      </c>
      <c r="AN429" t="s">
        <v>322</v>
      </c>
      <c r="AO429" t="s">
        <v>322</v>
      </c>
      <c r="AP429" t="s">
        <v>322</v>
      </c>
      <c r="AQ429" t="s">
        <v>322</v>
      </c>
      <c r="AR429" t="s">
        <v>322</v>
      </c>
      <c r="AS429" t="s">
        <v>322</v>
      </c>
      <c r="AT429" t="s">
        <v>322</v>
      </c>
    </row>
    <row r="430" spans="1:46" x14ac:dyDescent="0.15">
      <c r="A430" s="1">
        <v>40724</v>
      </c>
      <c r="B430" s="2">
        <f t="shared" si="6"/>
        <v>40724</v>
      </c>
      <c r="C430">
        <v>-21.4</v>
      </c>
      <c r="D430">
        <v>-47.9</v>
      </c>
      <c r="E430">
        <v>-48.3</v>
      </c>
      <c r="F430">
        <v>-28.6</v>
      </c>
      <c r="G430">
        <v>-39</v>
      </c>
      <c r="H430">
        <v>-16.399999999999999</v>
      </c>
      <c r="I430" t="s">
        <v>322</v>
      </c>
      <c r="J430" t="s">
        <v>322</v>
      </c>
      <c r="K430">
        <v>-44.5</v>
      </c>
      <c r="L430">
        <v>-40.5</v>
      </c>
      <c r="M430">
        <v>0.4</v>
      </c>
      <c r="N430">
        <v>-121.3</v>
      </c>
      <c r="O430" t="s">
        <v>322</v>
      </c>
      <c r="P430" t="s">
        <v>322</v>
      </c>
      <c r="Q430">
        <v>-21.4</v>
      </c>
      <c r="R430">
        <v>-40.4</v>
      </c>
      <c r="S430">
        <v>-49.1</v>
      </c>
      <c r="T430">
        <v>-48</v>
      </c>
      <c r="U430">
        <v>37.6</v>
      </c>
      <c r="V430" t="s">
        <v>322</v>
      </c>
      <c r="W430">
        <v>-31</v>
      </c>
      <c r="X430">
        <v>-73.7</v>
      </c>
      <c r="Y430">
        <v>-120.4</v>
      </c>
      <c r="Z430" t="s">
        <v>322</v>
      </c>
      <c r="AA430">
        <v>-24.3</v>
      </c>
      <c r="AB430" t="s">
        <v>322</v>
      </c>
      <c r="AC430">
        <v>-165.7</v>
      </c>
      <c r="AD430">
        <v>-34.5</v>
      </c>
      <c r="AE430">
        <v>-4.7</v>
      </c>
      <c r="AG430" t="s">
        <v>322</v>
      </c>
      <c r="AH430">
        <v>-41.5</v>
      </c>
      <c r="AI430">
        <v>42</v>
      </c>
      <c r="AJ430" t="s">
        <v>322</v>
      </c>
      <c r="AL430" t="s">
        <v>322</v>
      </c>
      <c r="AM430">
        <v>-247.4</v>
      </c>
      <c r="AN430" t="s">
        <v>322</v>
      </c>
      <c r="AO430" t="s">
        <v>322</v>
      </c>
      <c r="AP430" t="s">
        <v>322</v>
      </c>
      <c r="AQ430" t="s">
        <v>322</v>
      </c>
      <c r="AR430" t="s">
        <v>322</v>
      </c>
      <c r="AS430" t="s">
        <v>322</v>
      </c>
      <c r="AT430" t="s">
        <v>322</v>
      </c>
    </row>
    <row r="431" spans="1:46" x14ac:dyDescent="0.15">
      <c r="A431" s="1">
        <v>40725</v>
      </c>
      <c r="B431" s="2">
        <f t="shared" si="6"/>
        <v>40725</v>
      </c>
      <c r="C431">
        <v>-20.5</v>
      </c>
      <c r="D431">
        <v>-34.700000000000003</v>
      </c>
      <c r="E431">
        <v>-42.7</v>
      </c>
      <c r="F431">
        <v>-30.8</v>
      </c>
      <c r="G431">
        <v>-38.200000000000003</v>
      </c>
      <c r="H431">
        <v>-22.1</v>
      </c>
      <c r="I431" t="s">
        <v>322</v>
      </c>
      <c r="J431" t="s">
        <v>322</v>
      </c>
      <c r="L431">
        <v>-44.1</v>
      </c>
      <c r="M431">
        <v>12.7</v>
      </c>
      <c r="N431">
        <v>-121.2</v>
      </c>
      <c r="O431" t="s">
        <v>322</v>
      </c>
      <c r="P431" t="s">
        <v>322</v>
      </c>
      <c r="U431">
        <v>31.6</v>
      </c>
      <c r="V431" t="s">
        <v>322</v>
      </c>
      <c r="W431">
        <v>-37.5</v>
      </c>
      <c r="X431">
        <v>-77.2</v>
      </c>
      <c r="Y431">
        <v>-122.9</v>
      </c>
      <c r="Z431" t="s">
        <v>322</v>
      </c>
      <c r="AB431" t="s">
        <v>322</v>
      </c>
      <c r="AC431">
        <v>-170</v>
      </c>
      <c r="AD431">
        <v>-38.5</v>
      </c>
      <c r="AG431" t="s">
        <v>322</v>
      </c>
      <c r="AH431">
        <v>-42.2</v>
      </c>
      <c r="AI431">
        <v>38.4</v>
      </c>
      <c r="AJ431" t="s">
        <v>322</v>
      </c>
      <c r="AK431">
        <v>-147.30000000000001</v>
      </c>
      <c r="AL431" t="s">
        <v>322</v>
      </c>
      <c r="AM431">
        <v>-247.4</v>
      </c>
      <c r="AN431" t="s">
        <v>322</v>
      </c>
      <c r="AO431" t="s">
        <v>322</v>
      </c>
      <c r="AP431" t="s">
        <v>322</v>
      </c>
      <c r="AQ431" t="s">
        <v>322</v>
      </c>
      <c r="AR431" t="s">
        <v>322</v>
      </c>
      <c r="AS431" t="s">
        <v>322</v>
      </c>
      <c r="AT431" t="s">
        <v>322</v>
      </c>
    </row>
    <row r="432" spans="1:46" x14ac:dyDescent="0.15">
      <c r="A432" s="1">
        <v>40726</v>
      </c>
      <c r="B432" s="2">
        <f t="shared" si="6"/>
        <v>40726</v>
      </c>
    </row>
    <row r="433" spans="1:46" x14ac:dyDescent="0.15">
      <c r="A433" s="1">
        <v>40727</v>
      </c>
      <c r="B433" s="2">
        <f t="shared" si="6"/>
        <v>40727</v>
      </c>
    </row>
    <row r="434" spans="1:46" x14ac:dyDescent="0.15">
      <c r="A434" s="1">
        <v>40728</v>
      </c>
      <c r="B434" s="2">
        <f t="shared" si="6"/>
        <v>40728</v>
      </c>
      <c r="C434">
        <v>-23</v>
      </c>
      <c r="D434">
        <v>-36.799999999999997</v>
      </c>
      <c r="E434">
        <v>-45.1</v>
      </c>
      <c r="F434">
        <v>-30.8</v>
      </c>
      <c r="G434">
        <v>-40.6</v>
      </c>
      <c r="H434">
        <v>-24.1</v>
      </c>
      <c r="I434" t="s">
        <v>322</v>
      </c>
      <c r="J434" t="s">
        <v>322</v>
      </c>
      <c r="L434">
        <v>-43.4</v>
      </c>
      <c r="M434">
        <v>14.1</v>
      </c>
      <c r="N434">
        <v>-123</v>
      </c>
      <c r="O434" t="s">
        <v>322</v>
      </c>
      <c r="P434" t="s">
        <v>322</v>
      </c>
      <c r="U434">
        <v>30.9</v>
      </c>
      <c r="V434" t="s">
        <v>322</v>
      </c>
      <c r="W434">
        <v>-35.700000000000003</v>
      </c>
      <c r="X434">
        <v>-77.2</v>
      </c>
      <c r="Y434">
        <v>-125.1</v>
      </c>
      <c r="Z434" t="s">
        <v>322</v>
      </c>
      <c r="AB434" t="s">
        <v>322</v>
      </c>
      <c r="AC434">
        <v>-172.4</v>
      </c>
      <c r="AD434">
        <v>-37.6</v>
      </c>
      <c r="AE434">
        <v>-6.7</v>
      </c>
      <c r="AG434" t="s">
        <v>322</v>
      </c>
      <c r="AJ434" t="s">
        <v>322</v>
      </c>
      <c r="AK434">
        <v>-147.30000000000001</v>
      </c>
      <c r="AL434" t="s">
        <v>322</v>
      </c>
      <c r="AM434">
        <v>-247.4</v>
      </c>
      <c r="AN434" t="s">
        <v>322</v>
      </c>
      <c r="AO434" t="s">
        <v>322</v>
      </c>
      <c r="AP434" t="s">
        <v>322</v>
      </c>
      <c r="AQ434" t="s">
        <v>322</v>
      </c>
      <c r="AR434" t="s">
        <v>322</v>
      </c>
      <c r="AS434" t="s">
        <v>322</v>
      </c>
      <c r="AT434" t="s">
        <v>322</v>
      </c>
    </row>
    <row r="435" spans="1:46" x14ac:dyDescent="0.15">
      <c r="A435" s="1">
        <v>40729</v>
      </c>
      <c r="B435" s="2">
        <f t="shared" si="6"/>
        <v>40729</v>
      </c>
      <c r="C435">
        <v>-16.100000000000001</v>
      </c>
      <c r="D435">
        <v>-16.3</v>
      </c>
      <c r="E435">
        <v>-51.6</v>
      </c>
      <c r="F435">
        <v>-40.6</v>
      </c>
      <c r="G435">
        <v>-28.3</v>
      </c>
      <c r="H435">
        <v>-18.600000000000001</v>
      </c>
      <c r="I435" t="s">
        <v>322</v>
      </c>
      <c r="J435" t="s">
        <v>322</v>
      </c>
      <c r="K435">
        <v>-36.200000000000003</v>
      </c>
      <c r="L435">
        <v>-42.2</v>
      </c>
      <c r="M435">
        <v>40.700000000000003</v>
      </c>
      <c r="O435" t="s">
        <v>322</v>
      </c>
      <c r="P435" t="s">
        <v>322</v>
      </c>
      <c r="Q435">
        <v>-19.600000000000001</v>
      </c>
      <c r="R435">
        <v>-27.1</v>
      </c>
      <c r="S435">
        <v>-41.8</v>
      </c>
      <c r="T435">
        <v>-39.6</v>
      </c>
      <c r="U435">
        <v>35.6</v>
      </c>
      <c r="V435" t="s">
        <v>322</v>
      </c>
      <c r="W435">
        <v>-32.5</v>
      </c>
      <c r="X435">
        <v>-78.3</v>
      </c>
      <c r="Y435">
        <v>-38.299999999999997</v>
      </c>
      <c r="Z435" t="s">
        <v>322</v>
      </c>
      <c r="AA435">
        <v>-20.5</v>
      </c>
      <c r="AB435" t="s">
        <v>322</v>
      </c>
      <c r="AC435">
        <v>-166.9</v>
      </c>
      <c r="AD435">
        <v>-32.799999999999997</v>
      </c>
      <c r="AE435">
        <v>-3.6</v>
      </c>
      <c r="AG435" t="s">
        <v>322</v>
      </c>
      <c r="AH435">
        <v>-42.2</v>
      </c>
      <c r="AI435">
        <v>37.9</v>
      </c>
      <c r="AJ435" t="s">
        <v>322</v>
      </c>
      <c r="AK435">
        <v>-147.30000000000001</v>
      </c>
      <c r="AL435" t="s">
        <v>322</v>
      </c>
      <c r="AM435">
        <v>-247.4</v>
      </c>
      <c r="AN435" t="s">
        <v>322</v>
      </c>
      <c r="AO435" t="s">
        <v>322</v>
      </c>
      <c r="AP435" t="s">
        <v>322</v>
      </c>
      <c r="AQ435" t="s">
        <v>322</v>
      </c>
      <c r="AR435" t="s">
        <v>322</v>
      </c>
      <c r="AS435" t="s">
        <v>322</v>
      </c>
      <c r="AT435" t="s">
        <v>322</v>
      </c>
    </row>
    <row r="436" spans="1:46" x14ac:dyDescent="0.15">
      <c r="A436" s="1">
        <v>40730</v>
      </c>
      <c r="B436" s="2">
        <f t="shared" si="6"/>
        <v>40730</v>
      </c>
      <c r="C436">
        <v>-43.6</v>
      </c>
      <c r="D436">
        <v>-11.4</v>
      </c>
      <c r="E436">
        <v>-58.4</v>
      </c>
      <c r="F436">
        <v>-44.8</v>
      </c>
      <c r="G436">
        <v>-41.2</v>
      </c>
      <c r="I436" t="s">
        <v>322</v>
      </c>
      <c r="J436" t="s">
        <v>322</v>
      </c>
      <c r="K436">
        <v>-15</v>
      </c>
      <c r="L436">
        <v>-37.6</v>
      </c>
      <c r="N436">
        <v>-112</v>
      </c>
      <c r="O436" t="s">
        <v>322</v>
      </c>
      <c r="P436" t="s">
        <v>322</v>
      </c>
      <c r="Q436">
        <v>-43.1</v>
      </c>
      <c r="R436">
        <v>-37.200000000000003</v>
      </c>
      <c r="S436">
        <v>-56</v>
      </c>
      <c r="T436">
        <v>-39</v>
      </c>
      <c r="V436" t="s">
        <v>322</v>
      </c>
      <c r="X436">
        <v>-19.399999999999999</v>
      </c>
      <c r="Y436">
        <v>-11.6</v>
      </c>
      <c r="Z436" t="s">
        <v>322</v>
      </c>
      <c r="AB436" t="s">
        <v>322</v>
      </c>
      <c r="AD436">
        <v>-29.2</v>
      </c>
      <c r="AE436">
        <v>14.1</v>
      </c>
      <c r="AG436" t="s">
        <v>322</v>
      </c>
      <c r="AH436">
        <v>-37.799999999999997</v>
      </c>
      <c r="AJ436" t="s">
        <v>322</v>
      </c>
      <c r="AK436">
        <v>-147.30000000000001</v>
      </c>
      <c r="AL436" t="s">
        <v>322</v>
      </c>
      <c r="AM436">
        <v>-247.4</v>
      </c>
      <c r="AN436" t="s">
        <v>322</v>
      </c>
      <c r="AO436" t="s">
        <v>322</v>
      </c>
      <c r="AP436" t="s">
        <v>322</v>
      </c>
      <c r="AQ436" t="s">
        <v>322</v>
      </c>
      <c r="AR436" t="s">
        <v>322</v>
      </c>
      <c r="AS436" t="s">
        <v>322</v>
      </c>
      <c r="AT436" t="s">
        <v>322</v>
      </c>
    </row>
    <row r="437" spans="1:46" x14ac:dyDescent="0.15">
      <c r="A437" s="1">
        <v>40731</v>
      </c>
      <c r="B437" s="2">
        <f t="shared" si="6"/>
        <v>40731</v>
      </c>
      <c r="C437">
        <v>-9.6</v>
      </c>
      <c r="D437">
        <v>-36.5</v>
      </c>
      <c r="E437">
        <v>-42.1</v>
      </c>
      <c r="F437">
        <v>-25.9</v>
      </c>
      <c r="G437">
        <v>-27.5</v>
      </c>
      <c r="H437">
        <v>-14.5</v>
      </c>
      <c r="I437" t="s">
        <v>322</v>
      </c>
      <c r="J437" t="s">
        <v>322</v>
      </c>
      <c r="K437">
        <v>-34.9</v>
      </c>
      <c r="L437">
        <v>-27.2</v>
      </c>
      <c r="M437">
        <v>14.7</v>
      </c>
      <c r="N437">
        <v>-109.6</v>
      </c>
      <c r="O437" t="s">
        <v>322</v>
      </c>
      <c r="P437" t="s">
        <v>322</v>
      </c>
      <c r="Q437">
        <v>-12.4</v>
      </c>
      <c r="R437">
        <v>-25.1</v>
      </c>
      <c r="S437">
        <v>-40.5</v>
      </c>
      <c r="T437">
        <v>-34.6</v>
      </c>
      <c r="U437">
        <v>35.1</v>
      </c>
      <c r="V437" t="s">
        <v>322</v>
      </c>
      <c r="W437">
        <v>-25</v>
      </c>
      <c r="X437">
        <v>-75.8</v>
      </c>
      <c r="Y437">
        <v>-115.8</v>
      </c>
      <c r="Z437" t="s">
        <v>322</v>
      </c>
      <c r="AA437">
        <v>-15.7</v>
      </c>
      <c r="AB437" t="s">
        <v>322</v>
      </c>
      <c r="AC437">
        <v>-159.19999999999999</v>
      </c>
      <c r="AD437">
        <v>-31.4</v>
      </c>
      <c r="AE437">
        <v>7.6</v>
      </c>
      <c r="AG437" t="s">
        <v>322</v>
      </c>
      <c r="AH437">
        <v>-30.8</v>
      </c>
      <c r="AI437">
        <v>35</v>
      </c>
      <c r="AJ437" t="s">
        <v>322</v>
      </c>
      <c r="AK437">
        <v>-147.30000000000001</v>
      </c>
      <c r="AL437" t="s">
        <v>322</v>
      </c>
      <c r="AM437">
        <v>-247.4</v>
      </c>
      <c r="AN437" t="s">
        <v>322</v>
      </c>
      <c r="AO437" t="s">
        <v>322</v>
      </c>
      <c r="AP437" t="s">
        <v>322</v>
      </c>
      <c r="AQ437" t="s">
        <v>322</v>
      </c>
      <c r="AR437" t="s">
        <v>322</v>
      </c>
      <c r="AS437" t="s">
        <v>322</v>
      </c>
      <c r="AT437" t="s">
        <v>322</v>
      </c>
    </row>
    <row r="438" spans="1:46" x14ac:dyDescent="0.15">
      <c r="A438" s="1">
        <v>40732</v>
      </c>
      <c r="B438" s="2">
        <f t="shared" si="6"/>
        <v>40732</v>
      </c>
      <c r="C438">
        <v>-37.799999999999997</v>
      </c>
      <c r="D438">
        <v>-12</v>
      </c>
      <c r="E438">
        <v>-66.7</v>
      </c>
      <c r="F438">
        <v>-50.2</v>
      </c>
      <c r="G438">
        <v>-37.700000000000003</v>
      </c>
      <c r="I438" t="s">
        <v>322</v>
      </c>
      <c r="J438" t="s">
        <v>322</v>
      </c>
      <c r="K438">
        <v>-13.4</v>
      </c>
      <c r="L438">
        <v>-40.9</v>
      </c>
      <c r="N438">
        <v>-120</v>
      </c>
      <c r="O438" t="s">
        <v>322</v>
      </c>
      <c r="P438" t="s">
        <v>322</v>
      </c>
      <c r="Q438">
        <v>-37.5</v>
      </c>
      <c r="R438">
        <v>-38.1</v>
      </c>
      <c r="S438">
        <v>-54.1</v>
      </c>
      <c r="T438">
        <v>-40.799999999999997</v>
      </c>
      <c r="V438" t="s">
        <v>322</v>
      </c>
      <c r="X438">
        <v>-22</v>
      </c>
      <c r="Y438">
        <v>-25</v>
      </c>
      <c r="Z438" t="s">
        <v>322</v>
      </c>
      <c r="AB438" t="s">
        <v>322</v>
      </c>
      <c r="AD438">
        <v>-27.9</v>
      </c>
      <c r="AG438" t="s">
        <v>322</v>
      </c>
      <c r="AH438">
        <v>-29</v>
      </c>
      <c r="AJ438" t="s">
        <v>322</v>
      </c>
      <c r="AK438">
        <v>-147.30000000000001</v>
      </c>
      <c r="AL438" t="s">
        <v>322</v>
      </c>
      <c r="AM438">
        <v>-247.4</v>
      </c>
      <c r="AN438" t="s">
        <v>322</v>
      </c>
      <c r="AO438" t="s">
        <v>322</v>
      </c>
      <c r="AP438" t="s">
        <v>322</v>
      </c>
      <c r="AQ438" t="s">
        <v>322</v>
      </c>
      <c r="AR438" t="s">
        <v>322</v>
      </c>
      <c r="AS438" t="s">
        <v>322</v>
      </c>
      <c r="AT438" t="s">
        <v>322</v>
      </c>
    </row>
    <row r="439" spans="1:46" x14ac:dyDescent="0.15">
      <c r="A439" s="1">
        <v>40733</v>
      </c>
      <c r="B439" s="2">
        <f t="shared" si="6"/>
        <v>40733</v>
      </c>
    </row>
    <row r="440" spans="1:46" x14ac:dyDescent="0.15">
      <c r="A440" s="1">
        <v>40734</v>
      </c>
      <c r="B440" s="2">
        <f t="shared" si="6"/>
        <v>40734</v>
      </c>
    </row>
    <row r="441" spans="1:46" x14ac:dyDescent="0.15">
      <c r="A441" s="1">
        <v>40735</v>
      </c>
      <c r="B441" s="2">
        <f t="shared" si="6"/>
        <v>40735</v>
      </c>
      <c r="C441">
        <v>-4.4000000000000004</v>
      </c>
      <c r="D441">
        <v>-27.9</v>
      </c>
      <c r="E441">
        <v>-37.799999999999997</v>
      </c>
      <c r="F441">
        <v>-19.3</v>
      </c>
      <c r="G441">
        <v>-32.700000000000003</v>
      </c>
      <c r="H441">
        <v>-14.5</v>
      </c>
      <c r="I441" t="s">
        <v>322</v>
      </c>
      <c r="J441" t="s">
        <v>322</v>
      </c>
      <c r="L441">
        <v>-45.2</v>
      </c>
      <c r="M441">
        <v>20.9</v>
      </c>
      <c r="N441">
        <v>-114.1</v>
      </c>
      <c r="O441" t="s">
        <v>322</v>
      </c>
      <c r="P441" t="s">
        <v>322</v>
      </c>
      <c r="R441">
        <v>-14.1</v>
      </c>
      <c r="U441">
        <v>46.8</v>
      </c>
      <c r="V441" t="s">
        <v>322</v>
      </c>
      <c r="W441">
        <v>-24.2</v>
      </c>
      <c r="X441">
        <v>-65.8</v>
      </c>
      <c r="Y441">
        <v>-103.5</v>
      </c>
      <c r="Z441" t="s">
        <v>322</v>
      </c>
      <c r="AA441">
        <v>-8.9</v>
      </c>
      <c r="AB441" t="s">
        <v>322</v>
      </c>
      <c r="AC441">
        <v>-158.6</v>
      </c>
      <c r="AD441">
        <v>-16.100000000000001</v>
      </c>
      <c r="AE441">
        <v>0.3</v>
      </c>
      <c r="AG441" t="s">
        <v>322</v>
      </c>
      <c r="AH441">
        <v>-40.299999999999997</v>
      </c>
      <c r="AI441">
        <v>44.1</v>
      </c>
      <c r="AJ441" t="s">
        <v>322</v>
      </c>
      <c r="AK441">
        <v>-147.30000000000001</v>
      </c>
      <c r="AL441" t="s">
        <v>322</v>
      </c>
      <c r="AM441">
        <v>-247.4</v>
      </c>
      <c r="AN441" t="s">
        <v>322</v>
      </c>
      <c r="AO441" t="s">
        <v>322</v>
      </c>
      <c r="AP441" t="s">
        <v>322</v>
      </c>
      <c r="AQ441" t="s">
        <v>322</v>
      </c>
      <c r="AR441" t="s">
        <v>322</v>
      </c>
      <c r="AS441" t="s">
        <v>322</v>
      </c>
      <c r="AT441" t="s">
        <v>322</v>
      </c>
    </row>
    <row r="442" spans="1:46" x14ac:dyDescent="0.15">
      <c r="A442" s="1">
        <v>40736</v>
      </c>
      <c r="B442" s="2">
        <f t="shared" si="6"/>
        <v>40736</v>
      </c>
      <c r="C442">
        <v>-4.4000000000000004</v>
      </c>
      <c r="D442">
        <v>-27.9</v>
      </c>
      <c r="E442">
        <v>-37.799999999999997</v>
      </c>
      <c r="F442">
        <v>-19.3</v>
      </c>
      <c r="G442">
        <v>-32.700000000000003</v>
      </c>
      <c r="H442">
        <v>-14.5</v>
      </c>
      <c r="I442" t="s">
        <v>322</v>
      </c>
      <c r="J442" t="s">
        <v>322</v>
      </c>
      <c r="K442">
        <v>-13.4</v>
      </c>
      <c r="L442">
        <v>-45.2</v>
      </c>
      <c r="M442">
        <v>20.9</v>
      </c>
      <c r="N442">
        <v>-121</v>
      </c>
      <c r="O442" t="s">
        <v>322</v>
      </c>
      <c r="P442" t="s">
        <v>322</v>
      </c>
      <c r="Q442">
        <v>-37.5</v>
      </c>
      <c r="R442">
        <v>-12.7</v>
      </c>
      <c r="S442">
        <v>-54.1</v>
      </c>
      <c r="T442">
        <v>-40.799999999999997</v>
      </c>
      <c r="U442">
        <v>46.8</v>
      </c>
      <c r="V442" t="s">
        <v>322</v>
      </c>
      <c r="X442">
        <v>-65.8</v>
      </c>
      <c r="Y442">
        <v>-103.5</v>
      </c>
      <c r="Z442" t="s">
        <v>322</v>
      </c>
      <c r="AA442">
        <v>-12.5</v>
      </c>
      <c r="AB442" t="s">
        <v>322</v>
      </c>
      <c r="AD442">
        <v>-16.100000000000001</v>
      </c>
      <c r="AE442">
        <v>-2.4</v>
      </c>
      <c r="AG442" t="s">
        <v>322</v>
      </c>
      <c r="AH442">
        <v>-43.3</v>
      </c>
      <c r="AI442">
        <v>42.8</v>
      </c>
      <c r="AJ442" t="s">
        <v>322</v>
      </c>
      <c r="AK442">
        <v>-147.30000000000001</v>
      </c>
      <c r="AL442" t="s">
        <v>322</v>
      </c>
      <c r="AM442">
        <v>-247.4</v>
      </c>
      <c r="AN442" t="s">
        <v>322</v>
      </c>
      <c r="AO442" t="s">
        <v>322</v>
      </c>
      <c r="AP442" t="s">
        <v>322</v>
      </c>
      <c r="AQ442" t="s">
        <v>322</v>
      </c>
      <c r="AR442" t="s">
        <v>322</v>
      </c>
      <c r="AS442" t="s">
        <v>322</v>
      </c>
      <c r="AT442" t="s">
        <v>322</v>
      </c>
    </row>
    <row r="443" spans="1:46" x14ac:dyDescent="0.15">
      <c r="A443" s="1">
        <v>40737</v>
      </c>
      <c r="B443" s="2">
        <f t="shared" si="6"/>
        <v>40737</v>
      </c>
      <c r="C443">
        <v>-12</v>
      </c>
      <c r="D443">
        <v>-9.3000000000000007</v>
      </c>
      <c r="E443">
        <v>95.7</v>
      </c>
      <c r="G443">
        <v>-697.5</v>
      </c>
      <c r="I443" t="s">
        <v>322</v>
      </c>
      <c r="J443" t="s">
        <v>322</v>
      </c>
      <c r="K443">
        <v>-13.6</v>
      </c>
      <c r="L443">
        <v>54.8</v>
      </c>
      <c r="O443" t="s">
        <v>322</v>
      </c>
      <c r="P443" t="s">
        <v>322</v>
      </c>
      <c r="Q443">
        <v>-18.7</v>
      </c>
      <c r="R443">
        <v>-822.8</v>
      </c>
      <c r="S443">
        <v>96.8</v>
      </c>
      <c r="T443">
        <v>-698</v>
      </c>
      <c r="V443" t="s">
        <v>322</v>
      </c>
      <c r="X443">
        <v>-20.2</v>
      </c>
      <c r="Y443">
        <v>-19.7</v>
      </c>
      <c r="Z443" t="s">
        <v>322</v>
      </c>
      <c r="AB443" t="s">
        <v>322</v>
      </c>
      <c r="AD443">
        <v>-15.6</v>
      </c>
      <c r="AE443">
        <v>7</v>
      </c>
      <c r="AG443" t="s">
        <v>322</v>
      </c>
      <c r="AH443">
        <v>54.2</v>
      </c>
      <c r="AJ443" t="s">
        <v>322</v>
      </c>
      <c r="AK443">
        <v>-147.30000000000001</v>
      </c>
      <c r="AL443" t="s">
        <v>322</v>
      </c>
      <c r="AM443">
        <v>-247.4</v>
      </c>
      <c r="AN443" t="s">
        <v>322</v>
      </c>
      <c r="AO443" t="s">
        <v>322</v>
      </c>
      <c r="AP443" t="s">
        <v>322</v>
      </c>
      <c r="AQ443" t="s">
        <v>322</v>
      </c>
      <c r="AR443" t="s">
        <v>322</v>
      </c>
      <c r="AS443" t="s">
        <v>322</v>
      </c>
      <c r="AT443" t="s">
        <v>322</v>
      </c>
    </row>
    <row r="444" spans="1:46" x14ac:dyDescent="0.15">
      <c r="A444" s="1">
        <v>40738</v>
      </c>
      <c r="B444" s="2">
        <f t="shared" si="6"/>
        <v>40738</v>
      </c>
      <c r="C444">
        <v>-18.3</v>
      </c>
      <c r="D444">
        <v>-31.6</v>
      </c>
      <c r="E444">
        <v>94.6</v>
      </c>
      <c r="G444">
        <v>-693.6</v>
      </c>
      <c r="I444" t="s">
        <v>322</v>
      </c>
      <c r="J444" t="s">
        <v>322</v>
      </c>
      <c r="K444">
        <v>-29.3</v>
      </c>
      <c r="O444" t="s">
        <v>322</v>
      </c>
      <c r="P444" t="s">
        <v>322</v>
      </c>
      <c r="Q444">
        <v>-13.9</v>
      </c>
      <c r="R444">
        <v>-823.4</v>
      </c>
      <c r="S444">
        <v>96.3</v>
      </c>
      <c r="T444">
        <v>-695.7</v>
      </c>
      <c r="V444" t="s">
        <v>322</v>
      </c>
      <c r="X444">
        <v>-22.6</v>
      </c>
      <c r="Y444">
        <v>-19.600000000000001</v>
      </c>
      <c r="Z444" t="s">
        <v>322</v>
      </c>
      <c r="AB444" t="s">
        <v>322</v>
      </c>
      <c r="AD444">
        <v>-16.2</v>
      </c>
      <c r="AE444">
        <v>-4.7</v>
      </c>
      <c r="AG444" t="s">
        <v>322</v>
      </c>
      <c r="AJ444" t="s">
        <v>322</v>
      </c>
      <c r="AK444">
        <v>-147.30000000000001</v>
      </c>
      <c r="AL444" t="s">
        <v>322</v>
      </c>
      <c r="AM444">
        <v>-247.4</v>
      </c>
      <c r="AN444" t="s">
        <v>322</v>
      </c>
      <c r="AO444">
        <v>11.1</v>
      </c>
      <c r="AP444" t="s">
        <v>322</v>
      </c>
      <c r="AQ444" t="s">
        <v>322</v>
      </c>
      <c r="AR444" t="s">
        <v>322</v>
      </c>
      <c r="AS444" t="s">
        <v>322</v>
      </c>
      <c r="AT444" t="s">
        <v>322</v>
      </c>
    </row>
    <row r="445" spans="1:46" x14ac:dyDescent="0.15">
      <c r="A445" s="1">
        <v>40739</v>
      </c>
      <c r="B445" s="2">
        <f t="shared" si="6"/>
        <v>40739</v>
      </c>
      <c r="C445">
        <v>-50.3</v>
      </c>
      <c r="D445">
        <v>-25.7</v>
      </c>
      <c r="E445">
        <v>-66.3</v>
      </c>
      <c r="F445">
        <v>-47.1</v>
      </c>
      <c r="G445">
        <v>-49.2</v>
      </c>
      <c r="I445" t="s">
        <v>322</v>
      </c>
      <c r="J445" t="s">
        <v>322</v>
      </c>
      <c r="L445">
        <v>-44.2</v>
      </c>
      <c r="N445">
        <v>-116.4</v>
      </c>
      <c r="O445" t="s">
        <v>322</v>
      </c>
      <c r="P445" t="s">
        <v>322</v>
      </c>
      <c r="R445">
        <v>-42.7</v>
      </c>
      <c r="V445" t="s">
        <v>322</v>
      </c>
      <c r="W445">
        <v>-67.5</v>
      </c>
      <c r="X445">
        <v>-15.1</v>
      </c>
      <c r="Y445">
        <v>-25.1</v>
      </c>
      <c r="Z445" t="s">
        <v>322</v>
      </c>
      <c r="AB445" t="s">
        <v>322</v>
      </c>
      <c r="AD445">
        <v>-17</v>
      </c>
      <c r="AG445" t="s">
        <v>322</v>
      </c>
      <c r="AH445">
        <v>-44.2</v>
      </c>
      <c r="AJ445" t="s">
        <v>322</v>
      </c>
      <c r="AK445">
        <v>-147.30000000000001</v>
      </c>
      <c r="AL445" t="s">
        <v>322</v>
      </c>
      <c r="AM445">
        <v>-247.4</v>
      </c>
      <c r="AN445" t="s">
        <v>322</v>
      </c>
      <c r="AO445">
        <v>8.1999999999999993</v>
      </c>
      <c r="AP445" t="s">
        <v>322</v>
      </c>
      <c r="AQ445" t="s">
        <v>322</v>
      </c>
      <c r="AR445" t="s">
        <v>322</v>
      </c>
      <c r="AS445" t="s">
        <v>322</v>
      </c>
      <c r="AT445" t="s">
        <v>322</v>
      </c>
    </row>
    <row r="446" spans="1:46" x14ac:dyDescent="0.15">
      <c r="A446" s="1">
        <v>40740</v>
      </c>
      <c r="B446" s="2">
        <f t="shared" si="6"/>
        <v>40740</v>
      </c>
    </row>
    <row r="447" spans="1:46" x14ac:dyDescent="0.15">
      <c r="A447" s="1">
        <v>40741</v>
      </c>
      <c r="B447" s="2">
        <f t="shared" si="6"/>
        <v>40741</v>
      </c>
    </row>
    <row r="448" spans="1:46" x14ac:dyDescent="0.15">
      <c r="A448" s="1">
        <v>40742</v>
      </c>
      <c r="B448" s="2">
        <f t="shared" si="6"/>
        <v>40742</v>
      </c>
      <c r="C448">
        <v>-21.5</v>
      </c>
      <c r="D448">
        <v>-16.399999999999999</v>
      </c>
      <c r="E448">
        <v>-18.5</v>
      </c>
      <c r="F448">
        <v>-819.8</v>
      </c>
      <c r="G448">
        <v>-5.0999999999999996</v>
      </c>
      <c r="H448">
        <v>-4.0999999999999996</v>
      </c>
      <c r="I448" t="s">
        <v>322</v>
      </c>
      <c r="J448" t="s">
        <v>322</v>
      </c>
      <c r="K448">
        <v>-7.3</v>
      </c>
      <c r="L448">
        <v>-43.7</v>
      </c>
      <c r="M448">
        <v>29.8</v>
      </c>
      <c r="O448" t="s">
        <v>322</v>
      </c>
      <c r="P448" t="s">
        <v>322</v>
      </c>
      <c r="R448">
        <v>-817</v>
      </c>
      <c r="S448">
        <v>-14</v>
      </c>
      <c r="T448">
        <v>-8.9</v>
      </c>
      <c r="U448">
        <v>53.3</v>
      </c>
      <c r="V448" t="s">
        <v>322</v>
      </c>
      <c r="W448">
        <v>22.1</v>
      </c>
      <c r="X448">
        <v>-51.6</v>
      </c>
      <c r="Y448">
        <v>-11.9</v>
      </c>
      <c r="Z448" t="s">
        <v>322</v>
      </c>
      <c r="AB448" t="s">
        <v>322</v>
      </c>
      <c r="AC448">
        <v>-156.30000000000001</v>
      </c>
      <c r="AD448">
        <v>-14.1</v>
      </c>
      <c r="AE448">
        <v>16.5</v>
      </c>
      <c r="AG448" t="s">
        <v>322</v>
      </c>
      <c r="AH448">
        <v>-44.7</v>
      </c>
      <c r="AI448">
        <v>55.2</v>
      </c>
      <c r="AJ448" t="s">
        <v>322</v>
      </c>
      <c r="AK448">
        <v>-147.30000000000001</v>
      </c>
      <c r="AL448" t="s">
        <v>322</v>
      </c>
      <c r="AM448">
        <v>-247.4</v>
      </c>
      <c r="AN448" t="s">
        <v>322</v>
      </c>
      <c r="AO448">
        <v>10.4</v>
      </c>
      <c r="AP448" t="s">
        <v>322</v>
      </c>
      <c r="AQ448" t="s">
        <v>322</v>
      </c>
      <c r="AR448" t="s">
        <v>322</v>
      </c>
      <c r="AS448" t="s">
        <v>322</v>
      </c>
      <c r="AT448" t="s">
        <v>322</v>
      </c>
    </row>
    <row r="449" spans="1:46" x14ac:dyDescent="0.15">
      <c r="A449" s="1">
        <v>40743</v>
      </c>
      <c r="B449" s="2">
        <f t="shared" si="6"/>
        <v>40743</v>
      </c>
      <c r="C449">
        <v>-29.7</v>
      </c>
      <c r="D449">
        <v>-63.6</v>
      </c>
      <c r="E449">
        <v>-57.3</v>
      </c>
      <c r="F449">
        <v>0</v>
      </c>
      <c r="G449">
        <v>-48.6</v>
      </c>
      <c r="H449">
        <v>-11.3</v>
      </c>
      <c r="I449" t="s">
        <v>322</v>
      </c>
      <c r="J449" t="s">
        <v>322</v>
      </c>
      <c r="K449">
        <v>-48.8</v>
      </c>
      <c r="L449">
        <v>-42</v>
      </c>
      <c r="M449">
        <v>23.4</v>
      </c>
      <c r="N449">
        <v>-132.9</v>
      </c>
      <c r="O449" t="s">
        <v>322</v>
      </c>
      <c r="P449" t="s">
        <v>322</v>
      </c>
      <c r="Q449">
        <v>-16.5</v>
      </c>
      <c r="R449">
        <v>2.8</v>
      </c>
      <c r="S449">
        <v>-60.1</v>
      </c>
      <c r="T449">
        <v>-43.4</v>
      </c>
      <c r="U449">
        <v>55.7</v>
      </c>
      <c r="V449" t="s">
        <v>322</v>
      </c>
      <c r="W449">
        <v>-13</v>
      </c>
      <c r="X449">
        <v>-39.299999999999997</v>
      </c>
      <c r="Y449">
        <v>-95.2</v>
      </c>
      <c r="Z449" t="s">
        <v>322</v>
      </c>
      <c r="AA449">
        <v>-10.1</v>
      </c>
      <c r="AB449" t="s">
        <v>322</v>
      </c>
      <c r="AC449">
        <v>-153.1</v>
      </c>
      <c r="AD449">
        <v>-7.9</v>
      </c>
      <c r="AE449">
        <v>-20.6</v>
      </c>
      <c r="AG449" t="s">
        <v>322</v>
      </c>
      <c r="AH449">
        <v>-43.5</v>
      </c>
      <c r="AI449">
        <v>55.4</v>
      </c>
      <c r="AJ449" t="s">
        <v>322</v>
      </c>
      <c r="AK449">
        <v>-147.30000000000001</v>
      </c>
      <c r="AL449" t="s">
        <v>322</v>
      </c>
      <c r="AM449">
        <v>-247.4</v>
      </c>
      <c r="AN449" t="s">
        <v>322</v>
      </c>
      <c r="AO449">
        <v>11.1</v>
      </c>
      <c r="AP449" t="s">
        <v>322</v>
      </c>
      <c r="AQ449" t="s">
        <v>322</v>
      </c>
      <c r="AR449" t="s">
        <v>322</v>
      </c>
      <c r="AS449" t="s">
        <v>322</v>
      </c>
      <c r="AT449" t="s">
        <v>322</v>
      </c>
    </row>
    <row r="450" spans="1:46" x14ac:dyDescent="0.15">
      <c r="A450" s="1">
        <v>40744</v>
      </c>
      <c r="B450" s="2">
        <f t="shared" si="6"/>
        <v>40744</v>
      </c>
      <c r="C450">
        <v>-9.6999999999999993</v>
      </c>
      <c r="D450">
        <v>-47.8</v>
      </c>
      <c r="E450">
        <v>-62.7</v>
      </c>
      <c r="F450">
        <v>-6.8</v>
      </c>
      <c r="G450">
        <v>-40.799999999999997</v>
      </c>
      <c r="H450">
        <v>-18.899999999999999</v>
      </c>
      <c r="I450" t="s">
        <v>322</v>
      </c>
      <c r="J450" t="s">
        <v>322</v>
      </c>
      <c r="K450">
        <v>-66.099999999999994</v>
      </c>
      <c r="L450">
        <v>-34.9</v>
      </c>
      <c r="M450">
        <v>24.9</v>
      </c>
      <c r="N450">
        <v>-141.5</v>
      </c>
      <c r="O450" t="s">
        <v>322</v>
      </c>
      <c r="P450" t="s">
        <v>322</v>
      </c>
      <c r="Q450">
        <v>-35.6</v>
      </c>
      <c r="R450">
        <v>-3.7</v>
      </c>
      <c r="S450">
        <v>-64.900000000000006</v>
      </c>
      <c r="T450">
        <v>-55.1</v>
      </c>
      <c r="U450">
        <v>50.4</v>
      </c>
      <c r="V450" t="s">
        <v>322</v>
      </c>
      <c r="W450">
        <v>-29</v>
      </c>
      <c r="X450">
        <v>-46</v>
      </c>
      <c r="Y450">
        <v>-81.8</v>
      </c>
      <c r="Z450" t="s">
        <v>322</v>
      </c>
      <c r="AA450">
        <v>-18.100000000000001</v>
      </c>
      <c r="AB450" t="s">
        <v>322</v>
      </c>
      <c r="AC450">
        <v>-149.1</v>
      </c>
      <c r="AD450">
        <v>-18.8</v>
      </c>
      <c r="AE450">
        <v>-0.3</v>
      </c>
      <c r="AG450" t="s">
        <v>322</v>
      </c>
      <c r="AH450">
        <v>-41.6</v>
      </c>
      <c r="AI450">
        <v>48.8</v>
      </c>
      <c r="AJ450" t="s">
        <v>322</v>
      </c>
      <c r="AK450">
        <v>-147.30000000000001</v>
      </c>
      <c r="AL450" t="s">
        <v>322</v>
      </c>
      <c r="AM450">
        <v>-247.4</v>
      </c>
      <c r="AN450" t="s">
        <v>322</v>
      </c>
      <c r="AO450">
        <v>9.5</v>
      </c>
      <c r="AP450" t="s">
        <v>322</v>
      </c>
      <c r="AQ450" t="s">
        <v>322</v>
      </c>
      <c r="AR450" t="s">
        <v>322</v>
      </c>
      <c r="AS450" t="s">
        <v>322</v>
      </c>
      <c r="AT450" t="s">
        <v>322</v>
      </c>
    </row>
    <row r="451" spans="1:46" x14ac:dyDescent="0.15">
      <c r="A451" s="1">
        <v>40745</v>
      </c>
      <c r="B451" s="2">
        <f t="shared" si="6"/>
        <v>40745</v>
      </c>
      <c r="C451">
        <v>-19.3</v>
      </c>
      <c r="D451">
        <v>-53.7</v>
      </c>
      <c r="E451">
        <v>-70.5</v>
      </c>
      <c r="F451">
        <v>-14.3</v>
      </c>
      <c r="G451">
        <v>-55.2</v>
      </c>
      <c r="H451">
        <v>-17.2</v>
      </c>
      <c r="I451" t="s">
        <v>322</v>
      </c>
      <c r="J451" t="s">
        <v>322</v>
      </c>
      <c r="K451">
        <v>-44.3</v>
      </c>
      <c r="L451">
        <v>-41.4</v>
      </c>
      <c r="M451">
        <v>20.7</v>
      </c>
      <c r="N451">
        <v>-137.19999999999999</v>
      </c>
      <c r="O451" t="s">
        <v>322</v>
      </c>
      <c r="P451" t="s">
        <v>322</v>
      </c>
      <c r="Q451">
        <v>-8.6</v>
      </c>
      <c r="R451">
        <v>-8.4</v>
      </c>
      <c r="S451">
        <v>-62.1</v>
      </c>
      <c r="T451">
        <v>-3</v>
      </c>
      <c r="U451">
        <v>41.4</v>
      </c>
      <c r="V451" t="s">
        <v>322</v>
      </c>
      <c r="W451">
        <v>-34.5</v>
      </c>
      <c r="X451">
        <v>-53.6</v>
      </c>
      <c r="Y451">
        <v>-89.3</v>
      </c>
      <c r="Z451" t="s">
        <v>322</v>
      </c>
      <c r="AA451">
        <v>-21.3</v>
      </c>
      <c r="AB451" t="s">
        <v>322</v>
      </c>
      <c r="AC451">
        <v>-160.4</v>
      </c>
      <c r="AD451">
        <v>-31.1</v>
      </c>
      <c r="AE451">
        <v>-9.1999999999999993</v>
      </c>
      <c r="AG451" t="s">
        <v>322</v>
      </c>
      <c r="AH451">
        <v>-37.299999999999997</v>
      </c>
      <c r="AI451">
        <v>44</v>
      </c>
      <c r="AJ451" t="s">
        <v>322</v>
      </c>
      <c r="AK451">
        <v>-147.30000000000001</v>
      </c>
      <c r="AL451" t="s">
        <v>322</v>
      </c>
      <c r="AM451">
        <v>-247.4</v>
      </c>
      <c r="AN451" t="s">
        <v>322</v>
      </c>
      <c r="AO451">
        <v>8.8000000000000007</v>
      </c>
      <c r="AP451" t="s">
        <v>322</v>
      </c>
      <c r="AQ451" t="s">
        <v>322</v>
      </c>
      <c r="AR451" t="s">
        <v>322</v>
      </c>
      <c r="AS451" t="s">
        <v>322</v>
      </c>
      <c r="AT451" t="s">
        <v>322</v>
      </c>
    </row>
    <row r="452" spans="1:46" x14ac:dyDescent="0.15">
      <c r="A452" s="1">
        <v>40746</v>
      </c>
      <c r="B452" s="2">
        <f t="shared" si="6"/>
        <v>40746</v>
      </c>
      <c r="C452">
        <v>-65.3</v>
      </c>
      <c r="D452">
        <v>-34.799999999999997</v>
      </c>
      <c r="E452">
        <v>-76.400000000000006</v>
      </c>
      <c r="F452">
        <v>-64</v>
      </c>
      <c r="G452">
        <v>-67.8</v>
      </c>
      <c r="I452" t="s">
        <v>322</v>
      </c>
      <c r="J452" t="s">
        <v>322</v>
      </c>
      <c r="K452">
        <v>-27.6</v>
      </c>
      <c r="L452">
        <v>-46</v>
      </c>
      <c r="M452">
        <v>2.2000000000000002</v>
      </c>
      <c r="N452">
        <v>-146.4</v>
      </c>
      <c r="O452" t="s">
        <v>322</v>
      </c>
      <c r="P452" t="s">
        <v>322</v>
      </c>
      <c r="Q452">
        <v>-60.7</v>
      </c>
      <c r="R452">
        <v>-62.3</v>
      </c>
      <c r="S452">
        <v>-52.4</v>
      </c>
      <c r="T452">
        <v>-66.599999999999994</v>
      </c>
      <c r="V452" t="s">
        <v>322</v>
      </c>
      <c r="W452">
        <v>-72.5</v>
      </c>
      <c r="X452">
        <v>-28.7</v>
      </c>
      <c r="Y452">
        <v>-41.4</v>
      </c>
      <c r="Z452" t="s">
        <v>322</v>
      </c>
      <c r="AB452" t="s">
        <v>322</v>
      </c>
      <c r="AD452">
        <v>-30.8</v>
      </c>
      <c r="AG452" t="s">
        <v>322</v>
      </c>
      <c r="AH452">
        <v>-42.7</v>
      </c>
      <c r="AJ452" t="s">
        <v>322</v>
      </c>
      <c r="AK452">
        <v>-147.30000000000001</v>
      </c>
      <c r="AL452" t="s">
        <v>322</v>
      </c>
      <c r="AM452">
        <v>-247.4</v>
      </c>
      <c r="AN452" t="s">
        <v>322</v>
      </c>
      <c r="AO452">
        <v>2.8</v>
      </c>
      <c r="AP452" t="s">
        <v>322</v>
      </c>
      <c r="AQ452" t="s">
        <v>322</v>
      </c>
      <c r="AR452" t="s">
        <v>322</v>
      </c>
      <c r="AS452" t="s">
        <v>322</v>
      </c>
      <c r="AT452" t="s">
        <v>322</v>
      </c>
    </row>
    <row r="453" spans="1:46" x14ac:dyDescent="0.15">
      <c r="A453" s="1">
        <v>40747</v>
      </c>
      <c r="B453" s="2">
        <f t="shared" si="6"/>
        <v>40747</v>
      </c>
    </row>
    <row r="454" spans="1:46" x14ac:dyDescent="0.15">
      <c r="A454" s="1">
        <v>40748</v>
      </c>
      <c r="B454" s="2">
        <f t="shared" ref="B454:B517" si="7">A454</f>
        <v>40748</v>
      </c>
    </row>
    <row r="455" spans="1:46" x14ac:dyDescent="0.15">
      <c r="A455" s="1">
        <v>40749</v>
      </c>
      <c r="B455" s="2">
        <f t="shared" si="7"/>
        <v>40749</v>
      </c>
      <c r="C455">
        <v>-60.9</v>
      </c>
      <c r="D455">
        <v>-35.5</v>
      </c>
      <c r="E455">
        <v>-78.599999999999994</v>
      </c>
      <c r="F455">
        <v>-63.1</v>
      </c>
      <c r="G455">
        <v>-71.5</v>
      </c>
      <c r="I455" t="s">
        <v>322</v>
      </c>
      <c r="J455" t="s">
        <v>322</v>
      </c>
      <c r="K455">
        <v>-31.8</v>
      </c>
      <c r="L455">
        <v>-39.799999999999997</v>
      </c>
      <c r="M455">
        <v>2.7</v>
      </c>
      <c r="N455">
        <v>-143.69999999999999</v>
      </c>
      <c r="O455" t="s">
        <v>322</v>
      </c>
      <c r="P455" t="s">
        <v>322</v>
      </c>
      <c r="Q455">
        <v>-62.6</v>
      </c>
      <c r="R455">
        <v>-55.1</v>
      </c>
      <c r="S455">
        <v>-74.7</v>
      </c>
      <c r="T455">
        <v>-69.3</v>
      </c>
      <c r="V455" t="s">
        <v>322</v>
      </c>
      <c r="W455">
        <v>-70.5</v>
      </c>
      <c r="X455">
        <v>-31.3</v>
      </c>
      <c r="Y455">
        <v>-37.200000000000003</v>
      </c>
      <c r="Z455" t="s">
        <v>322</v>
      </c>
      <c r="AB455" t="s">
        <v>322</v>
      </c>
      <c r="AD455">
        <v>-41.4</v>
      </c>
      <c r="AE455">
        <v>-14.8</v>
      </c>
      <c r="AG455" t="s">
        <v>322</v>
      </c>
      <c r="AH455">
        <v>-46.8</v>
      </c>
      <c r="AJ455" t="s">
        <v>322</v>
      </c>
      <c r="AK455">
        <v>-147.30000000000001</v>
      </c>
      <c r="AL455" t="s">
        <v>322</v>
      </c>
      <c r="AM455">
        <v>-247.4</v>
      </c>
      <c r="AN455" t="s">
        <v>322</v>
      </c>
      <c r="AO455">
        <v>3</v>
      </c>
      <c r="AP455" t="s">
        <v>322</v>
      </c>
      <c r="AQ455" t="s">
        <v>322</v>
      </c>
      <c r="AR455" t="s">
        <v>322</v>
      </c>
      <c r="AS455" t="s">
        <v>322</v>
      </c>
      <c r="AT455" t="s">
        <v>322</v>
      </c>
    </row>
    <row r="456" spans="1:46" x14ac:dyDescent="0.15">
      <c r="A456" s="1">
        <v>40750</v>
      </c>
      <c r="B456" s="2">
        <f t="shared" si="7"/>
        <v>40750</v>
      </c>
      <c r="C456">
        <v>-57.7</v>
      </c>
      <c r="D456">
        <v>-31.1</v>
      </c>
      <c r="E456">
        <v>-76.900000000000006</v>
      </c>
      <c r="F456">
        <v>-65.400000000000006</v>
      </c>
      <c r="G456">
        <v>-67.2</v>
      </c>
      <c r="I456" t="s">
        <v>322</v>
      </c>
      <c r="J456" t="s">
        <v>322</v>
      </c>
      <c r="K456">
        <v>-27.8</v>
      </c>
      <c r="L456">
        <v>-38.4</v>
      </c>
      <c r="M456">
        <v>2.8</v>
      </c>
      <c r="N456">
        <v>-141.30000000000001</v>
      </c>
      <c r="O456" t="s">
        <v>322</v>
      </c>
      <c r="P456" t="s">
        <v>322</v>
      </c>
      <c r="Q456">
        <v>-47</v>
      </c>
      <c r="R456">
        <v>-63.5</v>
      </c>
      <c r="S456">
        <v>-77.8</v>
      </c>
      <c r="T456">
        <v>-70.3</v>
      </c>
      <c r="V456" t="s">
        <v>322</v>
      </c>
      <c r="W456">
        <v>-70.5</v>
      </c>
      <c r="X456">
        <v>-32.299999999999997</v>
      </c>
      <c r="Y456">
        <v>-39</v>
      </c>
      <c r="Z456" t="s">
        <v>322</v>
      </c>
      <c r="AB456" t="s">
        <v>322</v>
      </c>
      <c r="AD456">
        <v>-40.4</v>
      </c>
      <c r="AE456">
        <v>-13.8</v>
      </c>
      <c r="AG456" t="s">
        <v>322</v>
      </c>
      <c r="AH456">
        <v>-43.4</v>
      </c>
      <c r="AJ456" t="s">
        <v>322</v>
      </c>
      <c r="AK456">
        <v>-147.30000000000001</v>
      </c>
      <c r="AL456" t="s">
        <v>322</v>
      </c>
      <c r="AM456">
        <v>-247.4</v>
      </c>
      <c r="AN456" t="s">
        <v>322</v>
      </c>
      <c r="AO456">
        <v>5.7</v>
      </c>
      <c r="AP456" t="s">
        <v>322</v>
      </c>
      <c r="AQ456" t="s">
        <v>322</v>
      </c>
      <c r="AR456" t="s">
        <v>322</v>
      </c>
      <c r="AS456" t="s">
        <v>322</v>
      </c>
      <c r="AT456" t="s">
        <v>322</v>
      </c>
    </row>
    <row r="457" spans="1:46" x14ac:dyDescent="0.15">
      <c r="A457" s="1">
        <v>40751</v>
      </c>
      <c r="B457" s="2">
        <f t="shared" si="7"/>
        <v>40751</v>
      </c>
      <c r="C457">
        <v>-56.2</v>
      </c>
      <c r="D457">
        <v>-22</v>
      </c>
      <c r="E457">
        <v>-76.599999999999994</v>
      </c>
      <c r="F457">
        <v>-65.3</v>
      </c>
      <c r="G457">
        <v>-64.900000000000006</v>
      </c>
      <c r="H457">
        <v>-21.6</v>
      </c>
      <c r="I457" t="s">
        <v>322</v>
      </c>
      <c r="J457" t="s">
        <v>322</v>
      </c>
      <c r="K457">
        <v>-21</v>
      </c>
      <c r="L457">
        <v>-38.5</v>
      </c>
      <c r="M457">
        <v>9.6</v>
      </c>
      <c r="N457">
        <v>-143.9</v>
      </c>
      <c r="O457" t="s">
        <v>322</v>
      </c>
      <c r="P457" t="s">
        <v>322</v>
      </c>
      <c r="Q457">
        <v>-55</v>
      </c>
      <c r="R457">
        <v>-58.3</v>
      </c>
      <c r="S457">
        <v>-72.900000000000006</v>
      </c>
      <c r="T457">
        <v>-62.2</v>
      </c>
      <c r="V457" t="s">
        <v>322</v>
      </c>
      <c r="W457">
        <v>-31.5</v>
      </c>
      <c r="X457">
        <v>-30.4</v>
      </c>
      <c r="Y457">
        <v>-32</v>
      </c>
      <c r="Z457" t="s">
        <v>322</v>
      </c>
      <c r="AB457" t="s">
        <v>322</v>
      </c>
      <c r="AD457">
        <v>-29.9</v>
      </c>
      <c r="AE457">
        <v>-13.3</v>
      </c>
      <c r="AG457" t="s">
        <v>322</v>
      </c>
      <c r="AH457">
        <v>-41.5</v>
      </c>
      <c r="AJ457" t="s">
        <v>322</v>
      </c>
      <c r="AK457">
        <v>-147.30000000000001</v>
      </c>
      <c r="AL457" t="s">
        <v>322</v>
      </c>
      <c r="AM457">
        <v>-247.4</v>
      </c>
      <c r="AN457" t="s">
        <v>322</v>
      </c>
      <c r="AP457" t="s">
        <v>322</v>
      </c>
      <c r="AQ457" t="s">
        <v>322</v>
      </c>
      <c r="AR457" t="s">
        <v>322</v>
      </c>
      <c r="AS457" t="s">
        <v>322</v>
      </c>
      <c r="AT457" t="s">
        <v>322</v>
      </c>
    </row>
    <row r="458" spans="1:46" x14ac:dyDescent="0.15">
      <c r="A458" s="1">
        <v>40752</v>
      </c>
      <c r="B458" s="2">
        <f t="shared" si="7"/>
        <v>40752</v>
      </c>
      <c r="C458">
        <v>-16.899999999999999</v>
      </c>
      <c r="D458">
        <v>-44.4</v>
      </c>
      <c r="F458">
        <v>-45.3</v>
      </c>
      <c r="G458">
        <v>-55.7</v>
      </c>
      <c r="H458">
        <v>-14.6</v>
      </c>
      <c r="I458" t="s">
        <v>322</v>
      </c>
      <c r="J458" t="s">
        <v>322</v>
      </c>
      <c r="K458">
        <v>-42.2</v>
      </c>
      <c r="L458">
        <v>-37</v>
      </c>
      <c r="M458">
        <v>8.4</v>
      </c>
      <c r="N458">
        <v>-132.1</v>
      </c>
      <c r="O458" t="s">
        <v>322</v>
      </c>
      <c r="P458" t="s">
        <v>322</v>
      </c>
      <c r="Q458">
        <v>-14.4</v>
      </c>
      <c r="R458">
        <v>-46.6</v>
      </c>
      <c r="T458">
        <v>-51.9</v>
      </c>
      <c r="U458">
        <v>42.5</v>
      </c>
      <c r="V458" t="s">
        <v>322</v>
      </c>
      <c r="W458">
        <v>-26.9</v>
      </c>
      <c r="X458">
        <v>-73.599999999999994</v>
      </c>
      <c r="Y458">
        <v>-80</v>
      </c>
      <c r="Z458" t="s">
        <v>322</v>
      </c>
      <c r="AA458">
        <v>-15.6</v>
      </c>
      <c r="AB458" t="s">
        <v>322</v>
      </c>
      <c r="AC458">
        <v>-153.9</v>
      </c>
      <c r="AD458">
        <v>-26.2</v>
      </c>
      <c r="AE458">
        <v>-7.9</v>
      </c>
      <c r="AG458" t="s">
        <v>322</v>
      </c>
      <c r="AH458">
        <v>-37.4</v>
      </c>
      <c r="AI458">
        <v>44.4</v>
      </c>
      <c r="AJ458" t="s">
        <v>322</v>
      </c>
      <c r="AK458">
        <v>-147.30000000000001</v>
      </c>
      <c r="AL458" t="s">
        <v>322</v>
      </c>
      <c r="AM458">
        <v>-247.4</v>
      </c>
      <c r="AN458" t="s">
        <v>322</v>
      </c>
      <c r="AO458">
        <v>4.3</v>
      </c>
      <c r="AP458" t="s">
        <v>322</v>
      </c>
      <c r="AQ458" t="s">
        <v>322</v>
      </c>
      <c r="AR458" t="s">
        <v>322</v>
      </c>
      <c r="AS458" t="s">
        <v>322</v>
      </c>
      <c r="AT458" t="s">
        <v>322</v>
      </c>
    </row>
    <row r="459" spans="1:46" x14ac:dyDescent="0.15">
      <c r="A459" s="1">
        <v>40753</v>
      </c>
      <c r="B459" s="2">
        <f t="shared" si="7"/>
        <v>40753</v>
      </c>
      <c r="C459">
        <v>-11.6</v>
      </c>
      <c r="D459">
        <v>-36.799999999999997</v>
      </c>
      <c r="F459">
        <v>-42.5</v>
      </c>
      <c r="H459">
        <v>-11.5</v>
      </c>
      <c r="I459" t="s">
        <v>322</v>
      </c>
      <c r="J459" t="s">
        <v>322</v>
      </c>
      <c r="K459">
        <v>-42.5</v>
      </c>
      <c r="L459">
        <v>-40</v>
      </c>
      <c r="M459">
        <v>25.5</v>
      </c>
      <c r="N459">
        <v>-127.2</v>
      </c>
      <c r="O459" t="s">
        <v>322</v>
      </c>
      <c r="P459" t="s">
        <v>322</v>
      </c>
      <c r="Q459">
        <v>-9.9</v>
      </c>
      <c r="R459">
        <v>-46.8</v>
      </c>
      <c r="T459">
        <v>-46.2</v>
      </c>
      <c r="U459">
        <v>47.6</v>
      </c>
      <c r="V459" t="s">
        <v>322</v>
      </c>
      <c r="W459">
        <v>-30.5</v>
      </c>
      <c r="X459">
        <v>-64.3</v>
      </c>
      <c r="Y459">
        <v>-73.400000000000006</v>
      </c>
      <c r="Z459" t="s">
        <v>322</v>
      </c>
      <c r="AA459">
        <v>-15.8</v>
      </c>
      <c r="AB459" t="s">
        <v>322</v>
      </c>
      <c r="AC459">
        <v>-156.80000000000001</v>
      </c>
      <c r="AD459">
        <v>-26.3</v>
      </c>
      <c r="AG459" t="s">
        <v>322</v>
      </c>
      <c r="AH459">
        <v>-45.6</v>
      </c>
      <c r="AI459">
        <v>46.2</v>
      </c>
      <c r="AJ459" t="s">
        <v>322</v>
      </c>
      <c r="AK459">
        <v>-147.30000000000001</v>
      </c>
      <c r="AL459" t="s">
        <v>322</v>
      </c>
      <c r="AM459">
        <v>-247.4</v>
      </c>
      <c r="AN459" t="s">
        <v>322</v>
      </c>
      <c r="AO459">
        <v>-3</v>
      </c>
      <c r="AP459" t="s">
        <v>322</v>
      </c>
      <c r="AQ459" t="s">
        <v>322</v>
      </c>
      <c r="AR459" t="s">
        <v>322</v>
      </c>
      <c r="AS459" t="s">
        <v>322</v>
      </c>
      <c r="AT459" t="s">
        <v>322</v>
      </c>
    </row>
    <row r="460" spans="1:46" x14ac:dyDescent="0.15">
      <c r="A460" s="1">
        <v>40754</v>
      </c>
      <c r="B460" s="2">
        <f t="shared" si="7"/>
        <v>40754</v>
      </c>
    </row>
    <row r="461" spans="1:46" x14ac:dyDescent="0.15">
      <c r="A461" s="1">
        <v>40755</v>
      </c>
      <c r="B461" s="2">
        <f t="shared" si="7"/>
        <v>40755</v>
      </c>
    </row>
    <row r="462" spans="1:46" x14ac:dyDescent="0.15">
      <c r="A462" s="1">
        <v>40756</v>
      </c>
      <c r="B462" s="2">
        <f t="shared" si="7"/>
        <v>40756</v>
      </c>
      <c r="C462">
        <v>-19.399999999999999</v>
      </c>
      <c r="D462">
        <v>-39.700000000000003</v>
      </c>
      <c r="F462">
        <v>-45.8</v>
      </c>
      <c r="H462">
        <v>-13.3</v>
      </c>
      <c r="I462" t="s">
        <v>322</v>
      </c>
      <c r="J462" t="s">
        <v>322</v>
      </c>
      <c r="K462">
        <v>-43.3</v>
      </c>
      <c r="L462">
        <v>-41.8</v>
      </c>
      <c r="M462">
        <v>13.2</v>
      </c>
      <c r="N462">
        <v>-133.80000000000001</v>
      </c>
      <c r="O462" t="s">
        <v>322</v>
      </c>
      <c r="P462" t="s">
        <v>322</v>
      </c>
      <c r="Q462">
        <v>-19.8</v>
      </c>
      <c r="R462">
        <v>-48.3</v>
      </c>
      <c r="U462">
        <v>46.1</v>
      </c>
      <c r="V462" t="s">
        <v>322</v>
      </c>
      <c r="W462">
        <v>-36.299999999999997</v>
      </c>
      <c r="X462">
        <v>-76.8</v>
      </c>
      <c r="Y462">
        <v>-76.2</v>
      </c>
      <c r="Z462" t="s">
        <v>322</v>
      </c>
      <c r="AA462">
        <v>-15.4</v>
      </c>
      <c r="AB462" t="s">
        <v>322</v>
      </c>
      <c r="AC462">
        <v>-160.80000000000001</v>
      </c>
      <c r="AD462">
        <v>-32.5</v>
      </c>
      <c r="AE462">
        <v>-11.4</v>
      </c>
      <c r="AG462" t="s">
        <v>322</v>
      </c>
      <c r="AH462">
        <v>-46.3</v>
      </c>
      <c r="AI462">
        <v>44.8</v>
      </c>
      <c r="AJ462" t="s">
        <v>322</v>
      </c>
      <c r="AK462">
        <v>-147.30000000000001</v>
      </c>
      <c r="AL462" t="s">
        <v>322</v>
      </c>
      <c r="AM462">
        <v>-247.4</v>
      </c>
      <c r="AN462" t="s">
        <v>322</v>
      </c>
      <c r="AO462">
        <v>4.3</v>
      </c>
      <c r="AP462" t="s">
        <v>322</v>
      </c>
      <c r="AQ462" t="s">
        <v>322</v>
      </c>
      <c r="AR462" t="s">
        <v>322</v>
      </c>
      <c r="AS462" t="s">
        <v>322</v>
      </c>
      <c r="AT462" t="s">
        <v>322</v>
      </c>
    </row>
    <row r="463" spans="1:46" x14ac:dyDescent="0.15">
      <c r="A463" s="1">
        <v>40757</v>
      </c>
      <c r="B463" s="2">
        <f t="shared" si="7"/>
        <v>40757</v>
      </c>
      <c r="C463">
        <v>-21.6</v>
      </c>
      <c r="D463">
        <v>-51.2</v>
      </c>
      <c r="F463">
        <v>-58.1</v>
      </c>
      <c r="H463">
        <v>-17.399999999999999</v>
      </c>
      <c r="I463" t="s">
        <v>322</v>
      </c>
      <c r="J463" t="s">
        <v>322</v>
      </c>
      <c r="K463">
        <v>-35.200000000000003</v>
      </c>
      <c r="L463">
        <v>-41.1</v>
      </c>
      <c r="M463">
        <v>21.6</v>
      </c>
      <c r="N463">
        <v>-145.9</v>
      </c>
      <c r="O463" t="s">
        <v>322</v>
      </c>
      <c r="P463" t="s">
        <v>322</v>
      </c>
      <c r="Q463">
        <v>-19.899999999999999</v>
      </c>
      <c r="R463">
        <v>-43.5</v>
      </c>
      <c r="U463">
        <v>50.5</v>
      </c>
      <c r="V463" t="s">
        <v>322</v>
      </c>
      <c r="W463">
        <v>-33.4</v>
      </c>
      <c r="X463">
        <v>-71.8</v>
      </c>
      <c r="Y463">
        <v>-75.599999999999994</v>
      </c>
      <c r="Z463" t="s">
        <v>322</v>
      </c>
      <c r="AA463">
        <v>-12.2</v>
      </c>
      <c r="AB463" t="s">
        <v>322</v>
      </c>
      <c r="AC463">
        <v>-157.9</v>
      </c>
      <c r="AD463">
        <v>-27.9</v>
      </c>
      <c r="AE463">
        <v>-8.4</v>
      </c>
      <c r="AG463" t="s">
        <v>322</v>
      </c>
      <c r="AH463">
        <v>-42.1</v>
      </c>
      <c r="AI463">
        <v>51</v>
      </c>
      <c r="AJ463" t="s">
        <v>322</v>
      </c>
      <c r="AK463">
        <v>-147.30000000000001</v>
      </c>
      <c r="AL463" t="s">
        <v>322</v>
      </c>
      <c r="AM463">
        <v>-247.4</v>
      </c>
      <c r="AN463" t="s">
        <v>322</v>
      </c>
      <c r="AO463">
        <v>7</v>
      </c>
      <c r="AP463" t="s">
        <v>322</v>
      </c>
      <c r="AQ463" t="s">
        <v>322</v>
      </c>
      <c r="AR463" t="s">
        <v>322</v>
      </c>
      <c r="AS463" t="s">
        <v>322</v>
      </c>
      <c r="AT463" t="s">
        <v>322</v>
      </c>
    </row>
    <row r="464" spans="1:46" x14ac:dyDescent="0.15">
      <c r="A464" s="1">
        <v>40758</v>
      </c>
      <c r="B464" s="2">
        <f t="shared" si="7"/>
        <v>40758</v>
      </c>
      <c r="C464">
        <v>-30.9</v>
      </c>
      <c r="D464">
        <v>-48.8</v>
      </c>
      <c r="E464">
        <v>-68.7</v>
      </c>
      <c r="F464">
        <v>-48.9</v>
      </c>
      <c r="G464">
        <v>-51.8</v>
      </c>
      <c r="H464">
        <v>-17</v>
      </c>
      <c r="I464" t="s">
        <v>322</v>
      </c>
      <c r="J464" t="s">
        <v>322</v>
      </c>
      <c r="K464">
        <v>-19.100000000000001</v>
      </c>
      <c r="L464">
        <v>-51.2</v>
      </c>
      <c r="N464">
        <v>-155.30000000000001</v>
      </c>
      <c r="O464" t="s">
        <v>322</v>
      </c>
      <c r="P464" t="s">
        <v>322</v>
      </c>
      <c r="Q464">
        <v>-15.2</v>
      </c>
      <c r="R464">
        <v>-57.9</v>
      </c>
      <c r="U464">
        <v>50.3</v>
      </c>
      <c r="V464" t="s">
        <v>322</v>
      </c>
      <c r="W464">
        <v>-33.799999999999997</v>
      </c>
      <c r="X464">
        <v>-77.400000000000006</v>
      </c>
      <c r="Y464">
        <v>-70.400000000000006</v>
      </c>
      <c r="Z464" t="s">
        <v>322</v>
      </c>
      <c r="AA464">
        <v>-16.8</v>
      </c>
      <c r="AB464" t="s">
        <v>322</v>
      </c>
      <c r="AC464">
        <v>-157.1</v>
      </c>
      <c r="AD464">
        <v>-26.6</v>
      </c>
      <c r="AE464">
        <v>-15.2</v>
      </c>
      <c r="AG464" t="s">
        <v>322</v>
      </c>
      <c r="AH464">
        <v>-43.9</v>
      </c>
      <c r="AI464">
        <v>52.9</v>
      </c>
      <c r="AJ464" t="s">
        <v>322</v>
      </c>
      <c r="AL464" t="s">
        <v>322</v>
      </c>
      <c r="AM464">
        <v>-247.4</v>
      </c>
      <c r="AN464" t="s">
        <v>322</v>
      </c>
      <c r="AO464">
        <v>3.9</v>
      </c>
      <c r="AP464" t="s">
        <v>322</v>
      </c>
      <c r="AQ464" t="s">
        <v>322</v>
      </c>
      <c r="AR464" t="s">
        <v>322</v>
      </c>
      <c r="AS464" t="s">
        <v>322</v>
      </c>
      <c r="AT464" t="s">
        <v>322</v>
      </c>
    </row>
    <row r="465" spans="1:46" x14ac:dyDescent="0.15">
      <c r="A465" s="1">
        <v>40759</v>
      </c>
      <c r="B465" s="2">
        <f t="shared" si="7"/>
        <v>40759</v>
      </c>
      <c r="C465">
        <v>-27.2</v>
      </c>
      <c r="D465">
        <v>-59.4</v>
      </c>
      <c r="E465">
        <v>-82.4</v>
      </c>
      <c r="F465">
        <v>-61.9</v>
      </c>
      <c r="G465">
        <v>-65.099999999999994</v>
      </c>
      <c r="H465">
        <v>-26</v>
      </c>
      <c r="I465" t="s">
        <v>322</v>
      </c>
      <c r="J465" t="s">
        <v>322</v>
      </c>
      <c r="L465">
        <v>-39.6</v>
      </c>
      <c r="N465">
        <v>-159.9</v>
      </c>
      <c r="O465" t="s">
        <v>322</v>
      </c>
      <c r="P465" t="s">
        <v>322</v>
      </c>
      <c r="R465">
        <v>-45.8</v>
      </c>
      <c r="U465">
        <v>58.4</v>
      </c>
      <c r="V465" t="s">
        <v>322</v>
      </c>
      <c r="W465">
        <v>-48.1</v>
      </c>
      <c r="X465">
        <v>-65.3</v>
      </c>
      <c r="Y465">
        <v>-65.7</v>
      </c>
      <c r="Z465" t="s">
        <v>322</v>
      </c>
      <c r="AA465">
        <v>-31.7</v>
      </c>
      <c r="AB465" t="s">
        <v>322</v>
      </c>
      <c r="AC465">
        <v>-171.5</v>
      </c>
      <c r="AD465">
        <v>-75.099999999999994</v>
      </c>
      <c r="AE465">
        <v>-5.4</v>
      </c>
      <c r="AG465" t="s">
        <v>322</v>
      </c>
      <c r="AH465">
        <v>-52.8</v>
      </c>
      <c r="AI465">
        <v>47.2</v>
      </c>
      <c r="AJ465" t="s">
        <v>322</v>
      </c>
      <c r="AL465" t="s">
        <v>322</v>
      </c>
      <c r="AM465">
        <v>-247.4</v>
      </c>
      <c r="AN465" t="s">
        <v>322</v>
      </c>
      <c r="AP465" t="s">
        <v>322</v>
      </c>
      <c r="AQ465" t="s">
        <v>322</v>
      </c>
      <c r="AR465" t="s">
        <v>322</v>
      </c>
      <c r="AS465" t="s">
        <v>322</v>
      </c>
      <c r="AT465" t="s">
        <v>322</v>
      </c>
    </row>
    <row r="466" spans="1:46" x14ac:dyDescent="0.15">
      <c r="A466" s="1">
        <v>40760</v>
      </c>
      <c r="B466" s="2">
        <f t="shared" si="7"/>
        <v>40760</v>
      </c>
      <c r="C466">
        <v>-21.5</v>
      </c>
      <c r="D466">
        <v>-59.9</v>
      </c>
      <c r="E466">
        <v>-83.5</v>
      </c>
      <c r="F466">
        <v>-54.3</v>
      </c>
      <c r="G466">
        <v>-58.2</v>
      </c>
      <c r="H466">
        <v>-19.5</v>
      </c>
      <c r="I466" t="s">
        <v>322</v>
      </c>
      <c r="J466" t="s">
        <v>322</v>
      </c>
      <c r="K466">
        <v>-62.8</v>
      </c>
      <c r="L466">
        <v>-48.5</v>
      </c>
      <c r="M466">
        <v>14.6</v>
      </c>
      <c r="N466">
        <v>-164.5</v>
      </c>
      <c r="O466" t="s">
        <v>322</v>
      </c>
      <c r="P466" t="s">
        <v>322</v>
      </c>
      <c r="R466">
        <v>-56.8</v>
      </c>
      <c r="S466">
        <v>-75.5</v>
      </c>
      <c r="T466">
        <v>-58.5</v>
      </c>
      <c r="U466">
        <v>16.2</v>
      </c>
      <c r="V466" t="s">
        <v>322</v>
      </c>
      <c r="W466">
        <v>-43.2</v>
      </c>
      <c r="X466">
        <v>-89.1</v>
      </c>
      <c r="Y466">
        <v>-57.8</v>
      </c>
      <c r="Z466" t="s">
        <v>322</v>
      </c>
      <c r="AA466">
        <v>-23.1</v>
      </c>
      <c r="AB466" t="s">
        <v>322</v>
      </c>
      <c r="AC466">
        <v>-183.7</v>
      </c>
      <c r="AD466">
        <v>-79</v>
      </c>
      <c r="AG466" t="s">
        <v>322</v>
      </c>
      <c r="AH466">
        <v>-39.9</v>
      </c>
      <c r="AI466">
        <v>56</v>
      </c>
      <c r="AJ466" t="s">
        <v>322</v>
      </c>
      <c r="AL466" t="s">
        <v>322</v>
      </c>
      <c r="AM466">
        <v>-247.4</v>
      </c>
      <c r="AN466" t="s">
        <v>322</v>
      </c>
      <c r="AO466">
        <v>2.8</v>
      </c>
      <c r="AP466" t="s">
        <v>322</v>
      </c>
      <c r="AQ466" t="s">
        <v>322</v>
      </c>
      <c r="AR466" t="s">
        <v>322</v>
      </c>
      <c r="AS466" t="s">
        <v>322</v>
      </c>
      <c r="AT466" t="s">
        <v>322</v>
      </c>
    </row>
    <row r="467" spans="1:46" x14ac:dyDescent="0.15">
      <c r="A467" s="1">
        <v>40761</v>
      </c>
      <c r="B467" s="2">
        <f t="shared" si="7"/>
        <v>40761</v>
      </c>
    </row>
    <row r="468" spans="1:46" x14ac:dyDescent="0.15">
      <c r="A468" s="1">
        <v>40762</v>
      </c>
      <c r="B468" s="2">
        <f t="shared" si="7"/>
        <v>40762</v>
      </c>
    </row>
    <row r="469" spans="1:46" x14ac:dyDescent="0.15">
      <c r="A469" s="1">
        <v>40763</v>
      </c>
      <c r="B469" s="2">
        <f t="shared" si="7"/>
        <v>40763</v>
      </c>
      <c r="C469">
        <v>-43.2</v>
      </c>
      <c r="D469">
        <v>-76.8</v>
      </c>
      <c r="E469">
        <v>-84.3</v>
      </c>
      <c r="F469">
        <v>-57.7</v>
      </c>
      <c r="G469">
        <v>-43.7</v>
      </c>
      <c r="H469">
        <v>-35.299999999999997</v>
      </c>
      <c r="I469" t="s">
        <v>322</v>
      </c>
      <c r="J469" t="s">
        <v>322</v>
      </c>
      <c r="K469">
        <v>-49.1</v>
      </c>
      <c r="L469">
        <v>-38.6</v>
      </c>
      <c r="M469">
        <v>15</v>
      </c>
      <c r="N469">
        <v>-172.9</v>
      </c>
      <c r="O469" t="s">
        <v>322</v>
      </c>
      <c r="P469" t="s">
        <v>322</v>
      </c>
      <c r="R469">
        <v>-23.5</v>
      </c>
      <c r="S469">
        <v>-76.3</v>
      </c>
      <c r="T469">
        <v>-32.200000000000003</v>
      </c>
      <c r="U469">
        <v>75.599999999999994</v>
      </c>
      <c r="V469" t="s">
        <v>322</v>
      </c>
      <c r="W469">
        <v>-44.8</v>
      </c>
      <c r="X469">
        <v>-39.700000000000003</v>
      </c>
      <c r="Y469">
        <v>-72.5</v>
      </c>
      <c r="Z469" t="s">
        <v>322</v>
      </c>
      <c r="AA469">
        <v>-12.5</v>
      </c>
      <c r="AB469" t="s">
        <v>322</v>
      </c>
      <c r="AC469">
        <v>-173.5</v>
      </c>
      <c r="AD469">
        <v>-29.6</v>
      </c>
      <c r="AE469">
        <v>43.5</v>
      </c>
      <c r="AG469" t="s">
        <v>322</v>
      </c>
      <c r="AJ469" t="s">
        <v>322</v>
      </c>
      <c r="AL469" t="s">
        <v>322</v>
      </c>
      <c r="AM469">
        <v>-247.4</v>
      </c>
      <c r="AN469" t="s">
        <v>322</v>
      </c>
      <c r="AO469">
        <v>-2.5</v>
      </c>
      <c r="AP469" t="s">
        <v>322</v>
      </c>
      <c r="AQ469" t="s">
        <v>322</v>
      </c>
      <c r="AR469" t="s">
        <v>322</v>
      </c>
      <c r="AS469" t="s">
        <v>322</v>
      </c>
      <c r="AT469" t="s">
        <v>322</v>
      </c>
    </row>
    <row r="470" spans="1:46" x14ac:dyDescent="0.15">
      <c r="A470" s="1">
        <v>40764</v>
      </c>
      <c r="B470" s="2">
        <f t="shared" si="7"/>
        <v>40764</v>
      </c>
      <c r="C470">
        <v>-39.799999999999997</v>
      </c>
      <c r="D470">
        <v>-79.099999999999994</v>
      </c>
      <c r="E470">
        <v>-111.1</v>
      </c>
      <c r="F470">
        <v>-76.900000000000006</v>
      </c>
      <c r="G470">
        <v>-68.5</v>
      </c>
      <c r="H470">
        <v>-29.5</v>
      </c>
      <c r="I470" t="s">
        <v>322</v>
      </c>
      <c r="J470" t="s">
        <v>322</v>
      </c>
      <c r="K470">
        <v>-85.5</v>
      </c>
      <c r="L470">
        <v>-54.1</v>
      </c>
      <c r="M470">
        <v>0.3</v>
      </c>
      <c r="N470">
        <v>-198.7</v>
      </c>
      <c r="O470" t="s">
        <v>322</v>
      </c>
      <c r="P470" t="s">
        <v>322</v>
      </c>
      <c r="Q470">
        <v>-33.1</v>
      </c>
      <c r="R470">
        <v>-79.400000000000006</v>
      </c>
      <c r="S470">
        <v>-121.9</v>
      </c>
      <c r="T470">
        <v>-70.5</v>
      </c>
      <c r="U470">
        <v>33.299999999999997</v>
      </c>
      <c r="V470" t="s">
        <v>322</v>
      </c>
      <c r="W470">
        <v>-57.1</v>
      </c>
      <c r="X470">
        <v>-30.3</v>
      </c>
      <c r="Y470">
        <v>-79</v>
      </c>
      <c r="Z470" t="s">
        <v>322</v>
      </c>
      <c r="AA470">
        <v>-42.2</v>
      </c>
      <c r="AB470" t="s">
        <v>322</v>
      </c>
      <c r="AC470">
        <v>-159.9</v>
      </c>
      <c r="AD470">
        <v>-52.6</v>
      </c>
      <c r="AE470">
        <v>1.3</v>
      </c>
      <c r="AG470" t="s">
        <v>322</v>
      </c>
      <c r="AJ470" t="s">
        <v>322</v>
      </c>
      <c r="AL470" t="s">
        <v>322</v>
      </c>
      <c r="AM470">
        <v>-247.4</v>
      </c>
      <c r="AN470" t="s">
        <v>322</v>
      </c>
      <c r="AO470">
        <v>-7.6</v>
      </c>
      <c r="AP470" t="s">
        <v>322</v>
      </c>
      <c r="AQ470" t="s">
        <v>322</v>
      </c>
      <c r="AR470" t="s">
        <v>322</v>
      </c>
      <c r="AS470" t="s">
        <v>322</v>
      </c>
      <c r="AT470" t="s">
        <v>322</v>
      </c>
    </row>
    <row r="471" spans="1:46" x14ac:dyDescent="0.15">
      <c r="A471" s="1">
        <v>40765</v>
      </c>
      <c r="B471" s="2">
        <f t="shared" si="7"/>
        <v>40765</v>
      </c>
      <c r="C471">
        <v>-46.8</v>
      </c>
      <c r="E471">
        <v>-121.4</v>
      </c>
      <c r="F471">
        <v>-65.8</v>
      </c>
      <c r="G471">
        <v>-54.3</v>
      </c>
      <c r="H471">
        <v>-41.6</v>
      </c>
      <c r="I471" t="s">
        <v>322</v>
      </c>
      <c r="J471" t="s">
        <v>322</v>
      </c>
      <c r="K471">
        <v>-85.5</v>
      </c>
      <c r="L471">
        <v>-53.9</v>
      </c>
      <c r="M471">
        <v>-4.9000000000000004</v>
      </c>
      <c r="N471">
        <v>-218.8</v>
      </c>
      <c r="O471" t="s">
        <v>322</v>
      </c>
      <c r="P471" t="s">
        <v>322</v>
      </c>
      <c r="Q471">
        <v>-33.1</v>
      </c>
      <c r="R471">
        <v>-79.400000000000006</v>
      </c>
      <c r="S471">
        <v>-121.9</v>
      </c>
      <c r="T471">
        <v>-70.5</v>
      </c>
      <c r="U471">
        <v>35.1</v>
      </c>
      <c r="V471" t="s">
        <v>322</v>
      </c>
      <c r="W471">
        <v>-62.4</v>
      </c>
      <c r="X471">
        <v>-33.700000000000003</v>
      </c>
      <c r="Y471">
        <v>-87.3</v>
      </c>
      <c r="Z471" t="s">
        <v>322</v>
      </c>
      <c r="AA471">
        <v>-42.2</v>
      </c>
      <c r="AB471" t="s">
        <v>322</v>
      </c>
      <c r="AC471">
        <v>-169.7</v>
      </c>
      <c r="AD471">
        <v>-96.1</v>
      </c>
      <c r="AE471">
        <v>-30.9</v>
      </c>
      <c r="AG471" t="s">
        <v>322</v>
      </c>
      <c r="AJ471" t="s">
        <v>322</v>
      </c>
      <c r="AL471" t="s">
        <v>322</v>
      </c>
      <c r="AM471">
        <v>-247.4</v>
      </c>
      <c r="AN471" t="s">
        <v>322</v>
      </c>
      <c r="AO471">
        <v>-12.5</v>
      </c>
      <c r="AP471" t="s">
        <v>322</v>
      </c>
      <c r="AQ471" t="s">
        <v>322</v>
      </c>
      <c r="AR471" t="s">
        <v>322</v>
      </c>
      <c r="AS471" t="s">
        <v>322</v>
      </c>
      <c r="AT471" t="s">
        <v>322</v>
      </c>
    </row>
    <row r="472" spans="1:46" x14ac:dyDescent="0.15">
      <c r="A472" s="1">
        <v>40766</v>
      </c>
      <c r="B472" s="2">
        <f t="shared" si="7"/>
        <v>40766</v>
      </c>
      <c r="C472">
        <v>-45.1</v>
      </c>
      <c r="E472">
        <v>-109.9</v>
      </c>
      <c r="F472">
        <v>-88.3</v>
      </c>
      <c r="G472">
        <v>-52.7</v>
      </c>
      <c r="H472">
        <v>-50.8</v>
      </c>
      <c r="I472" t="s">
        <v>322</v>
      </c>
      <c r="J472" t="s">
        <v>322</v>
      </c>
      <c r="L472">
        <v>-60.2</v>
      </c>
      <c r="M472">
        <v>-7</v>
      </c>
      <c r="N472">
        <v>-211.1</v>
      </c>
      <c r="O472" t="s">
        <v>322</v>
      </c>
      <c r="P472" t="s">
        <v>322</v>
      </c>
      <c r="Q472">
        <v>-20.8</v>
      </c>
      <c r="R472">
        <v>-4</v>
      </c>
      <c r="U472">
        <v>36.799999999999997</v>
      </c>
      <c r="V472" t="s">
        <v>322</v>
      </c>
      <c r="W472">
        <v>-83.9</v>
      </c>
      <c r="X472">
        <v>-21.5</v>
      </c>
      <c r="Y472">
        <v>-92.2</v>
      </c>
      <c r="Z472" t="s">
        <v>322</v>
      </c>
      <c r="AA472">
        <v>-33.799999999999997</v>
      </c>
      <c r="AB472" t="s">
        <v>322</v>
      </c>
      <c r="AC472">
        <v>-155.80000000000001</v>
      </c>
      <c r="AD472">
        <v>-94.9</v>
      </c>
      <c r="AE472">
        <v>-9.3000000000000007</v>
      </c>
      <c r="AG472" t="s">
        <v>322</v>
      </c>
      <c r="AJ472" t="s">
        <v>322</v>
      </c>
      <c r="AL472" t="s">
        <v>322</v>
      </c>
      <c r="AM472">
        <v>-247.4</v>
      </c>
      <c r="AN472" t="s">
        <v>322</v>
      </c>
      <c r="AO472">
        <v>-23.5</v>
      </c>
      <c r="AP472" t="s">
        <v>322</v>
      </c>
      <c r="AQ472" t="s">
        <v>322</v>
      </c>
      <c r="AR472" t="s">
        <v>322</v>
      </c>
      <c r="AS472" t="s">
        <v>322</v>
      </c>
      <c r="AT472" t="s">
        <v>322</v>
      </c>
    </row>
    <row r="473" spans="1:46" x14ac:dyDescent="0.15">
      <c r="A473" s="1">
        <v>40767</v>
      </c>
      <c r="B473" s="2">
        <f t="shared" si="7"/>
        <v>40767</v>
      </c>
      <c r="C473">
        <v>-105.2</v>
      </c>
      <c r="D473">
        <v>-125.1</v>
      </c>
      <c r="E473">
        <v>-151.1</v>
      </c>
      <c r="F473">
        <v>89.3</v>
      </c>
      <c r="G473">
        <v>-56</v>
      </c>
      <c r="I473" t="s">
        <v>322</v>
      </c>
      <c r="J473" t="s">
        <v>322</v>
      </c>
      <c r="K473">
        <v>-128.6</v>
      </c>
      <c r="L473">
        <v>-59</v>
      </c>
      <c r="M473">
        <v>-2.5</v>
      </c>
      <c r="N473">
        <v>-210.6</v>
      </c>
      <c r="O473" t="s">
        <v>322</v>
      </c>
      <c r="P473" t="s">
        <v>322</v>
      </c>
      <c r="Q473">
        <v>-116.1</v>
      </c>
      <c r="R473">
        <v>56</v>
      </c>
      <c r="S473">
        <v>-155.4</v>
      </c>
      <c r="T473">
        <v>-69.400000000000006</v>
      </c>
      <c r="V473" t="s">
        <v>322</v>
      </c>
      <c r="W473">
        <v>-110.8</v>
      </c>
      <c r="X473">
        <v>-140.4</v>
      </c>
      <c r="Y473">
        <v>-22.4</v>
      </c>
      <c r="Z473" t="s">
        <v>322</v>
      </c>
      <c r="AB473" t="s">
        <v>322</v>
      </c>
      <c r="AD473">
        <v>-219.3</v>
      </c>
      <c r="AG473" t="s">
        <v>322</v>
      </c>
      <c r="AH473">
        <v>-72.900000000000006</v>
      </c>
      <c r="AJ473" t="s">
        <v>322</v>
      </c>
      <c r="AL473" t="s">
        <v>322</v>
      </c>
      <c r="AM473">
        <v>-247.4</v>
      </c>
      <c r="AN473" t="s">
        <v>322</v>
      </c>
      <c r="AO473">
        <v>-24.6</v>
      </c>
      <c r="AP473" t="s">
        <v>322</v>
      </c>
      <c r="AQ473" t="s">
        <v>322</v>
      </c>
      <c r="AR473" t="s">
        <v>322</v>
      </c>
      <c r="AS473" t="s">
        <v>322</v>
      </c>
      <c r="AT473" t="s">
        <v>322</v>
      </c>
    </row>
    <row r="474" spans="1:46" x14ac:dyDescent="0.15">
      <c r="A474" s="1">
        <v>40768</v>
      </c>
      <c r="B474" s="2">
        <f t="shared" si="7"/>
        <v>40768</v>
      </c>
    </row>
    <row r="475" spans="1:46" x14ac:dyDescent="0.15">
      <c r="A475" s="1">
        <v>40769</v>
      </c>
      <c r="B475" s="2">
        <f t="shared" si="7"/>
        <v>40769</v>
      </c>
    </row>
    <row r="476" spans="1:46" x14ac:dyDescent="0.15">
      <c r="A476" s="1">
        <v>40770</v>
      </c>
      <c r="B476" s="2">
        <f t="shared" si="7"/>
        <v>40770</v>
      </c>
      <c r="C476">
        <v>-43.7</v>
      </c>
      <c r="D476">
        <v>-79.900000000000006</v>
      </c>
      <c r="E476">
        <v>-98.1</v>
      </c>
      <c r="F476">
        <v>-196.6</v>
      </c>
      <c r="G476">
        <v>-85.6</v>
      </c>
      <c r="H476">
        <v>-42.3</v>
      </c>
      <c r="I476" t="s">
        <v>322</v>
      </c>
      <c r="J476" t="s">
        <v>322</v>
      </c>
      <c r="K476">
        <v>-126.7</v>
      </c>
      <c r="L476">
        <v>-64.3</v>
      </c>
      <c r="M476">
        <v>22.5</v>
      </c>
      <c r="O476" t="s">
        <v>322</v>
      </c>
      <c r="P476" t="s">
        <v>322</v>
      </c>
      <c r="Q476">
        <v>-40.700000000000003</v>
      </c>
      <c r="R476">
        <v>-219.5</v>
      </c>
      <c r="S476">
        <v>-109.1</v>
      </c>
      <c r="T476">
        <v>-73.7</v>
      </c>
      <c r="U476">
        <v>34.700000000000003</v>
      </c>
      <c r="V476" t="s">
        <v>322</v>
      </c>
      <c r="W476">
        <v>-42.6</v>
      </c>
      <c r="X476">
        <v>-57.5</v>
      </c>
      <c r="Y476">
        <v>-89.5</v>
      </c>
      <c r="Z476" t="s">
        <v>322</v>
      </c>
      <c r="AA476">
        <v>-42.8</v>
      </c>
      <c r="AB476" t="s">
        <v>322</v>
      </c>
      <c r="AC476">
        <v>-168.6</v>
      </c>
      <c r="AD476">
        <v>-97.5</v>
      </c>
      <c r="AE476">
        <v>-78.7</v>
      </c>
      <c r="AG476" t="s">
        <v>322</v>
      </c>
      <c r="AJ476" t="s">
        <v>322</v>
      </c>
      <c r="AL476" t="s">
        <v>322</v>
      </c>
      <c r="AM476">
        <v>-247.4</v>
      </c>
      <c r="AN476" t="s">
        <v>322</v>
      </c>
      <c r="AP476" t="s">
        <v>322</v>
      </c>
      <c r="AQ476" t="s">
        <v>322</v>
      </c>
      <c r="AR476" t="s">
        <v>322</v>
      </c>
      <c r="AS476" t="s">
        <v>322</v>
      </c>
      <c r="AT476" t="s">
        <v>322</v>
      </c>
    </row>
    <row r="477" spans="1:46" x14ac:dyDescent="0.15">
      <c r="A477" s="1">
        <v>40771</v>
      </c>
      <c r="B477" s="2">
        <f t="shared" si="7"/>
        <v>40771</v>
      </c>
      <c r="C477">
        <v>-115</v>
      </c>
      <c r="D477">
        <v>-72.400000000000006</v>
      </c>
      <c r="E477">
        <v>-151.30000000000001</v>
      </c>
      <c r="F477">
        <v>60.3</v>
      </c>
      <c r="G477">
        <v>-69.599999999999994</v>
      </c>
      <c r="I477" t="s">
        <v>322</v>
      </c>
      <c r="J477" t="s">
        <v>322</v>
      </c>
      <c r="K477">
        <v>-72</v>
      </c>
      <c r="L477">
        <v>-57.8</v>
      </c>
      <c r="M477">
        <v>-17.3</v>
      </c>
      <c r="N477">
        <v>-202.1</v>
      </c>
      <c r="O477" t="s">
        <v>322</v>
      </c>
      <c r="P477" t="s">
        <v>322</v>
      </c>
      <c r="Q477">
        <v>-41.1</v>
      </c>
      <c r="R477">
        <v>61.4</v>
      </c>
      <c r="S477">
        <v>-103.1</v>
      </c>
      <c r="T477">
        <v>-74.3</v>
      </c>
      <c r="V477" t="s">
        <v>322</v>
      </c>
      <c r="W477">
        <v>-97.9</v>
      </c>
      <c r="X477">
        <v>-143.69999999999999</v>
      </c>
      <c r="Y477">
        <v>-96.5</v>
      </c>
      <c r="Z477" t="s">
        <v>322</v>
      </c>
      <c r="AA477">
        <v>-40.4</v>
      </c>
      <c r="AB477" t="s">
        <v>322</v>
      </c>
      <c r="AD477">
        <v>-92.3</v>
      </c>
      <c r="AE477">
        <v>-66.3</v>
      </c>
      <c r="AG477" t="s">
        <v>322</v>
      </c>
      <c r="AH477">
        <v>-70</v>
      </c>
      <c r="AJ477" t="s">
        <v>322</v>
      </c>
      <c r="AL477" t="s">
        <v>322</v>
      </c>
      <c r="AM477">
        <v>-247.4</v>
      </c>
      <c r="AN477" t="s">
        <v>322</v>
      </c>
      <c r="AO477">
        <v>-25.8</v>
      </c>
      <c r="AP477" t="s">
        <v>322</v>
      </c>
      <c r="AQ477" t="s">
        <v>322</v>
      </c>
      <c r="AR477" t="s">
        <v>322</v>
      </c>
      <c r="AS477" t="s">
        <v>322</v>
      </c>
      <c r="AT477" t="s">
        <v>322</v>
      </c>
    </row>
    <row r="478" spans="1:46" x14ac:dyDescent="0.15">
      <c r="A478" s="1">
        <v>40772</v>
      </c>
      <c r="B478" s="2">
        <f t="shared" si="7"/>
        <v>40772</v>
      </c>
      <c r="C478">
        <v>-113.8</v>
      </c>
      <c r="D478">
        <v>-65.099999999999994</v>
      </c>
      <c r="E478">
        <v>-159.4</v>
      </c>
      <c r="F478">
        <v>-160.30000000000001</v>
      </c>
      <c r="G478">
        <v>-50.7</v>
      </c>
      <c r="I478" t="s">
        <v>322</v>
      </c>
      <c r="J478" t="s">
        <v>322</v>
      </c>
      <c r="K478">
        <v>-74.8</v>
      </c>
      <c r="L478">
        <v>-61.2</v>
      </c>
      <c r="M478">
        <v>-18.8</v>
      </c>
      <c r="N478">
        <v>-197.5</v>
      </c>
      <c r="O478" t="s">
        <v>322</v>
      </c>
      <c r="P478" t="s">
        <v>322</v>
      </c>
      <c r="Q478">
        <v>-119.5</v>
      </c>
      <c r="R478">
        <v>-152.4</v>
      </c>
      <c r="S478">
        <v>-159.1</v>
      </c>
      <c r="T478">
        <v>-69</v>
      </c>
      <c r="V478" t="s">
        <v>322</v>
      </c>
      <c r="W478">
        <v>-92</v>
      </c>
      <c r="X478">
        <v>-137.5</v>
      </c>
      <c r="Y478">
        <v>-104.4</v>
      </c>
      <c r="Z478" t="s">
        <v>322</v>
      </c>
      <c r="AB478" t="s">
        <v>322</v>
      </c>
      <c r="AD478">
        <v>-99.6</v>
      </c>
      <c r="AE478">
        <v>-68.3</v>
      </c>
      <c r="AG478" t="s">
        <v>322</v>
      </c>
      <c r="AH478">
        <v>-67</v>
      </c>
      <c r="AJ478" t="s">
        <v>322</v>
      </c>
      <c r="AL478" t="s">
        <v>322</v>
      </c>
      <c r="AM478">
        <v>-247.4</v>
      </c>
      <c r="AN478" t="s">
        <v>322</v>
      </c>
      <c r="AP478" t="s">
        <v>322</v>
      </c>
      <c r="AQ478" t="s">
        <v>322</v>
      </c>
      <c r="AR478" t="s">
        <v>322</v>
      </c>
      <c r="AS478" t="s">
        <v>322</v>
      </c>
      <c r="AT478" t="s">
        <v>322</v>
      </c>
    </row>
    <row r="479" spans="1:46" x14ac:dyDescent="0.15">
      <c r="A479" s="1">
        <v>40773</v>
      </c>
      <c r="B479" s="2">
        <f t="shared" si="7"/>
        <v>40773</v>
      </c>
      <c r="C479">
        <v>-36.200000000000003</v>
      </c>
      <c r="E479">
        <v>-112.1</v>
      </c>
      <c r="F479">
        <v>-63</v>
      </c>
      <c r="G479">
        <v>-49.4</v>
      </c>
      <c r="H479">
        <v>-42.5</v>
      </c>
      <c r="I479" t="s">
        <v>322</v>
      </c>
      <c r="J479" t="s">
        <v>322</v>
      </c>
      <c r="L479">
        <v>-47.1</v>
      </c>
      <c r="M479">
        <v>-0.2</v>
      </c>
      <c r="N479">
        <v>-186.6</v>
      </c>
      <c r="O479" t="s">
        <v>322</v>
      </c>
      <c r="P479" t="s">
        <v>322</v>
      </c>
      <c r="Q479">
        <v>-32.799999999999997</v>
      </c>
      <c r="R479">
        <v>-36</v>
      </c>
      <c r="S479">
        <v>-111.7</v>
      </c>
      <c r="T479">
        <v>-34.5</v>
      </c>
      <c r="U479">
        <v>38.299999999999997</v>
      </c>
      <c r="V479" t="s">
        <v>322</v>
      </c>
      <c r="W479">
        <v>-68.599999999999994</v>
      </c>
      <c r="X479">
        <v>-11.9</v>
      </c>
      <c r="Y479">
        <v>-89.5</v>
      </c>
      <c r="Z479" t="s">
        <v>322</v>
      </c>
      <c r="AA479">
        <v>-40.200000000000003</v>
      </c>
      <c r="AB479" t="s">
        <v>322</v>
      </c>
      <c r="AC479">
        <v>-200.7</v>
      </c>
      <c r="AD479">
        <v>-74.2</v>
      </c>
      <c r="AE479">
        <v>-57.5</v>
      </c>
      <c r="AG479" t="s">
        <v>322</v>
      </c>
      <c r="AH479">
        <v>-58.5</v>
      </c>
      <c r="AI479">
        <v>33.200000000000003</v>
      </c>
      <c r="AJ479" t="s">
        <v>322</v>
      </c>
      <c r="AK479">
        <v>-147.30000000000001</v>
      </c>
      <c r="AL479" t="s">
        <v>322</v>
      </c>
      <c r="AM479">
        <v>-247.4</v>
      </c>
      <c r="AN479" t="s">
        <v>322</v>
      </c>
      <c r="AP479" t="s">
        <v>322</v>
      </c>
      <c r="AQ479" t="s">
        <v>322</v>
      </c>
      <c r="AR479" t="s">
        <v>322</v>
      </c>
      <c r="AS479" t="s">
        <v>322</v>
      </c>
      <c r="AT479" t="s">
        <v>322</v>
      </c>
    </row>
    <row r="480" spans="1:46" x14ac:dyDescent="0.15">
      <c r="A480" s="1">
        <v>40774</v>
      </c>
      <c r="B480" s="2">
        <f t="shared" si="7"/>
        <v>40774</v>
      </c>
      <c r="C480">
        <v>-42.6</v>
      </c>
      <c r="E480">
        <v>-109.6</v>
      </c>
      <c r="F480">
        <v>-63.5</v>
      </c>
      <c r="G480">
        <v>-46.5</v>
      </c>
      <c r="H480">
        <v>-37.299999999999997</v>
      </c>
      <c r="I480" t="s">
        <v>322</v>
      </c>
      <c r="J480" t="s">
        <v>322</v>
      </c>
      <c r="L480">
        <v>-48.2</v>
      </c>
      <c r="M480">
        <v>4.5</v>
      </c>
      <c r="N480">
        <v>-185</v>
      </c>
      <c r="O480" t="s">
        <v>322</v>
      </c>
      <c r="P480" t="s">
        <v>322</v>
      </c>
      <c r="Q480">
        <v>-33.700000000000003</v>
      </c>
      <c r="R480">
        <v>-65.5</v>
      </c>
      <c r="S480">
        <v>-107.8</v>
      </c>
      <c r="U480">
        <v>20.7</v>
      </c>
      <c r="V480" t="s">
        <v>322</v>
      </c>
      <c r="W480">
        <v>-61.6</v>
      </c>
      <c r="X480">
        <v>1.1000000000000001</v>
      </c>
      <c r="Y480">
        <v>-82.1</v>
      </c>
      <c r="Z480" t="s">
        <v>322</v>
      </c>
      <c r="AA480">
        <v>-38</v>
      </c>
      <c r="AB480" t="s">
        <v>322</v>
      </c>
      <c r="AC480">
        <v>-194.9</v>
      </c>
      <c r="AD480">
        <v>-67.400000000000006</v>
      </c>
      <c r="AG480" t="s">
        <v>322</v>
      </c>
      <c r="AJ480" t="s">
        <v>322</v>
      </c>
      <c r="AK480">
        <v>-147.30000000000001</v>
      </c>
      <c r="AL480" t="s">
        <v>322</v>
      </c>
      <c r="AM480">
        <v>-247.4</v>
      </c>
      <c r="AN480" t="s">
        <v>322</v>
      </c>
      <c r="AO480">
        <v>-32.299999999999997</v>
      </c>
      <c r="AP480" t="s">
        <v>322</v>
      </c>
      <c r="AQ480" t="s">
        <v>322</v>
      </c>
      <c r="AR480" t="s">
        <v>322</v>
      </c>
      <c r="AS480" t="s">
        <v>322</v>
      </c>
      <c r="AT480" t="s">
        <v>322</v>
      </c>
    </row>
    <row r="481" spans="1:46" x14ac:dyDescent="0.15">
      <c r="A481" s="1">
        <v>40775</v>
      </c>
      <c r="B481" s="2">
        <f t="shared" si="7"/>
        <v>40775</v>
      </c>
    </row>
    <row r="482" spans="1:46" x14ac:dyDescent="0.15">
      <c r="A482" s="1">
        <v>40776</v>
      </c>
      <c r="B482" s="2">
        <f t="shared" si="7"/>
        <v>40776</v>
      </c>
    </row>
    <row r="483" spans="1:46" x14ac:dyDescent="0.15">
      <c r="A483" s="1">
        <v>40777</v>
      </c>
      <c r="B483" s="2">
        <f t="shared" si="7"/>
        <v>40777</v>
      </c>
      <c r="C483">
        <v>-19.8</v>
      </c>
      <c r="E483">
        <v>-87.8</v>
      </c>
      <c r="F483">
        <v>-43.7</v>
      </c>
      <c r="G483">
        <v>-17.399999999999999</v>
      </c>
      <c r="H483">
        <v>-29.9</v>
      </c>
      <c r="I483" t="s">
        <v>322</v>
      </c>
      <c r="J483" t="s">
        <v>322</v>
      </c>
      <c r="L483">
        <v>-40.6</v>
      </c>
      <c r="M483">
        <v>5</v>
      </c>
      <c r="N483">
        <v>-163.1</v>
      </c>
      <c r="O483" t="s">
        <v>322</v>
      </c>
      <c r="P483" t="s">
        <v>322</v>
      </c>
      <c r="U483">
        <v>29.3</v>
      </c>
      <c r="V483" t="s">
        <v>322</v>
      </c>
      <c r="W483">
        <v>-52.8</v>
      </c>
      <c r="X483">
        <v>15.1</v>
      </c>
      <c r="Y483">
        <v>-110.7</v>
      </c>
      <c r="Z483" t="s">
        <v>322</v>
      </c>
      <c r="AA483">
        <v>-28.2</v>
      </c>
      <c r="AB483" t="s">
        <v>322</v>
      </c>
      <c r="AC483">
        <v>-208.9</v>
      </c>
      <c r="AD483">
        <v>-48.2</v>
      </c>
      <c r="AE483">
        <v>-28.5</v>
      </c>
      <c r="AG483" t="s">
        <v>322</v>
      </c>
      <c r="AH483">
        <v>-47.6</v>
      </c>
      <c r="AJ483" t="s">
        <v>322</v>
      </c>
      <c r="AK483">
        <v>-147.30000000000001</v>
      </c>
      <c r="AL483" t="s">
        <v>322</v>
      </c>
      <c r="AM483">
        <v>-247.4</v>
      </c>
      <c r="AN483" t="s">
        <v>322</v>
      </c>
      <c r="AO483">
        <v>-15.5</v>
      </c>
      <c r="AP483" t="s">
        <v>322</v>
      </c>
      <c r="AQ483" t="s">
        <v>322</v>
      </c>
      <c r="AR483" t="s">
        <v>322</v>
      </c>
      <c r="AS483" t="s">
        <v>322</v>
      </c>
      <c r="AT483" t="s">
        <v>322</v>
      </c>
    </row>
    <row r="484" spans="1:46" x14ac:dyDescent="0.15">
      <c r="A484" s="1">
        <v>40778</v>
      </c>
      <c r="B484" s="2">
        <f t="shared" si="7"/>
        <v>40778</v>
      </c>
      <c r="C484">
        <v>-43.3</v>
      </c>
      <c r="E484">
        <v>-103.5</v>
      </c>
      <c r="F484">
        <v>-73.8</v>
      </c>
      <c r="G484">
        <v>-20.7</v>
      </c>
      <c r="H484">
        <v>-33</v>
      </c>
      <c r="I484" t="s">
        <v>322</v>
      </c>
      <c r="J484" t="s">
        <v>322</v>
      </c>
      <c r="L484">
        <v>-30.7</v>
      </c>
      <c r="M484">
        <v>13.1</v>
      </c>
      <c r="N484">
        <v>-108.4</v>
      </c>
      <c r="O484" t="s">
        <v>322</v>
      </c>
      <c r="P484" t="s">
        <v>322</v>
      </c>
      <c r="Q484">
        <v>-23.7</v>
      </c>
      <c r="R484">
        <v>-89.1</v>
      </c>
      <c r="S484">
        <v>-79.2</v>
      </c>
      <c r="T484">
        <v>-26.8</v>
      </c>
      <c r="U484">
        <v>40.9</v>
      </c>
      <c r="V484" t="s">
        <v>322</v>
      </c>
      <c r="W484">
        <v>-35.9</v>
      </c>
      <c r="X484">
        <v>-26.6</v>
      </c>
      <c r="Y484">
        <v>-134.4</v>
      </c>
      <c r="Z484" t="s">
        <v>322</v>
      </c>
      <c r="AA484">
        <v>-26.3</v>
      </c>
      <c r="AB484" t="s">
        <v>322</v>
      </c>
      <c r="AC484">
        <v>-201.4</v>
      </c>
      <c r="AD484">
        <v>-42.7</v>
      </c>
      <c r="AE484">
        <v>-45.9</v>
      </c>
      <c r="AG484" t="s">
        <v>322</v>
      </c>
      <c r="AH484">
        <v>-38.6</v>
      </c>
      <c r="AI484">
        <v>30.1</v>
      </c>
      <c r="AJ484" t="s">
        <v>322</v>
      </c>
      <c r="AK484">
        <v>-147.30000000000001</v>
      </c>
      <c r="AL484" t="s">
        <v>322</v>
      </c>
      <c r="AM484">
        <v>-247.4</v>
      </c>
      <c r="AN484" t="s">
        <v>322</v>
      </c>
      <c r="AO484">
        <v>-17</v>
      </c>
      <c r="AP484" t="s">
        <v>322</v>
      </c>
      <c r="AQ484" t="s">
        <v>322</v>
      </c>
      <c r="AR484" t="s">
        <v>322</v>
      </c>
      <c r="AS484" t="s">
        <v>322</v>
      </c>
      <c r="AT484" t="s">
        <v>322</v>
      </c>
    </row>
    <row r="485" spans="1:46" x14ac:dyDescent="0.15">
      <c r="A485" s="1">
        <v>40779</v>
      </c>
      <c r="B485" s="2">
        <f t="shared" si="7"/>
        <v>40779</v>
      </c>
      <c r="C485">
        <v>-43.3</v>
      </c>
      <c r="E485">
        <v>-121.6</v>
      </c>
      <c r="F485">
        <v>-64.400000000000006</v>
      </c>
      <c r="G485">
        <v>-20.7</v>
      </c>
      <c r="H485">
        <v>-29.3</v>
      </c>
      <c r="I485" t="s">
        <v>322</v>
      </c>
      <c r="J485" t="s">
        <v>322</v>
      </c>
      <c r="L485">
        <v>-33.200000000000003</v>
      </c>
      <c r="M485">
        <v>22.3</v>
      </c>
      <c r="N485">
        <v>-113.9</v>
      </c>
      <c r="O485" t="s">
        <v>322</v>
      </c>
      <c r="P485" t="s">
        <v>322</v>
      </c>
      <c r="Q485">
        <v>-42.5</v>
      </c>
      <c r="R485">
        <v>-94</v>
      </c>
      <c r="S485">
        <v>-120.8</v>
      </c>
      <c r="T485">
        <v>-21.7</v>
      </c>
      <c r="U485">
        <v>6.1</v>
      </c>
      <c r="V485" t="s">
        <v>322</v>
      </c>
      <c r="W485">
        <v>-36.9</v>
      </c>
      <c r="X485">
        <v>-64.099999999999994</v>
      </c>
      <c r="Y485">
        <v>-127.3</v>
      </c>
      <c r="Z485" t="s">
        <v>322</v>
      </c>
      <c r="AA485">
        <v>-43.8</v>
      </c>
      <c r="AB485" t="s">
        <v>322</v>
      </c>
      <c r="AC485">
        <v>-211.6</v>
      </c>
      <c r="AD485">
        <v>-45</v>
      </c>
      <c r="AE485">
        <v>-47.2</v>
      </c>
      <c r="AG485" t="s">
        <v>322</v>
      </c>
      <c r="AH485">
        <v>-39.6</v>
      </c>
      <c r="AI485">
        <v>25.7</v>
      </c>
      <c r="AJ485" t="s">
        <v>322</v>
      </c>
      <c r="AK485">
        <v>-147.30000000000001</v>
      </c>
      <c r="AL485" t="s">
        <v>322</v>
      </c>
      <c r="AM485">
        <v>-247.4</v>
      </c>
      <c r="AN485" t="s">
        <v>322</v>
      </c>
      <c r="AO485">
        <v>-17.8</v>
      </c>
      <c r="AP485" t="s">
        <v>322</v>
      </c>
      <c r="AQ485" t="s">
        <v>322</v>
      </c>
      <c r="AR485" t="s">
        <v>322</v>
      </c>
      <c r="AS485" t="s">
        <v>322</v>
      </c>
      <c r="AT485" t="s">
        <v>322</v>
      </c>
    </row>
    <row r="486" spans="1:46" x14ac:dyDescent="0.15">
      <c r="A486" s="1">
        <v>40780</v>
      </c>
      <c r="B486" s="2">
        <f t="shared" si="7"/>
        <v>40780</v>
      </c>
      <c r="C486">
        <v>-83.1</v>
      </c>
      <c r="E486">
        <v>-101.2</v>
      </c>
      <c r="F486">
        <v>-144.6</v>
      </c>
      <c r="G486">
        <v>-30.9</v>
      </c>
      <c r="H486">
        <v>-19.8</v>
      </c>
      <c r="I486" t="s">
        <v>322</v>
      </c>
      <c r="J486" t="s">
        <v>322</v>
      </c>
      <c r="L486">
        <v>13</v>
      </c>
      <c r="M486">
        <v>25.5</v>
      </c>
      <c r="N486">
        <v>-166.6</v>
      </c>
      <c r="O486" t="s">
        <v>322</v>
      </c>
      <c r="P486" t="s">
        <v>322</v>
      </c>
      <c r="Q486">
        <v>-43.3</v>
      </c>
      <c r="R486">
        <v>-58.7</v>
      </c>
      <c r="S486">
        <v>-128</v>
      </c>
      <c r="T486">
        <v>-53.2</v>
      </c>
      <c r="V486" t="s">
        <v>322</v>
      </c>
      <c r="W486">
        <v>-39.200000000000003</v>
      </c>
      <c r="X486">
        <v>-187.7</v>
      </c>
      <c r="Y486">
        <v>-131.19999999999999</v>
      </c>
      <c r="Z486" t="s">
        <v>322</v>
      </c>
      <c r="AA486">
        <v>-25.3</v>
      </c>
      <c r="AB486" t="s">
        <v>322</v>
      </c>
      <c r="AD486">
        <v>-51.1</v>
      </c>
      <c r="AE486">
        <v>-67.599999999999994</v>
      </c>
      <c r="AG486" t="s">
        <v>322</v>
      </c>
      <c r="AH486">
        <v>-46.9</v>
      </c>
      <c r="AI486">
        <v>-10.7</v>
      </c>
      <c r="AJ486" t="s">
        <v>322</v>
      </c>
      <c r="AL486" t="s">
        <v>322</v>
      </c>
      <c r="AM486">
        <v>-247.4</v>
      </c>
      <c r="AN486" t="s">
        <v>322</v>
      </c>
      <c r="AO486">
        <v>-14.5</v>
      </c>
      <c r="AP486" t="s">
        <v>322</v>
      </c>
      <c r="AQ486" t="s">
        <v>322</v>
      </c>
      <c r="AR486" t="s">
        <v>322</v>
      </c>
      <c r="AS486" t="s">
        <v>322</v>
      </c>
      <c r="AT486" t="s">
        <v>322</v>
      </c>
    </row>
    <row r="487" spans="1:46" x14ac:dyDescent="0.15">
      <c r="A487" s="1">
        <v>40781</v>
      </c>
      <c r="B487" s="2">
        <f t="shared" si="7"/>
        <v>40781</v>
      </c>
      <c r="C487">
        <v>-50.7</v>
      </c>
      <c r="E487">
        <v>-111.5</v>
      </c>
      <c r="F487">
        <v>-67.8</v>
      </c>
      <c r="G487">
        <v>-45.6</v>
      </c>
      <c r="H487">
        <v>-34.9</v>
      </c>
      <c r="I487" t="s">
        <v>322</v>
      </c>
      <c r="J487" t="s">
        <v>322</v>
      </c>
      <c r="L487">
        <v>-81.099999999999994</v>
      </c>
      <c r="M487">
        <v>11.5</v>
      </c>
      <c r="N487">
        <v>-148.9</v>
      </c>
      <c r="O487" t="s">
        <v>322</v>
      </c>
      <c r="P487" t="s">
        <v>322</v>
      </c>
      <c r="Q487">
        <v>-29.1</v>
      </c>
      <c r="R487">
        <v>-42.6</v>
      </c>
      <c r="S487">
        <v>-100.9</v>
      </c>
      <c r="T487">
        <v>-54.5</v>
      </c>
      <c r="U487">
        <v>7.5</v>
      </c>
      <c r="V487" t="s">
        <v>322</v>
      </c>
      <c r="W487">
        <v>-35.700000000000003</v>
      </c>
      <c r="X487">
        <v>-66.599999999999994</v>
      </c>
      <c r="Y487">
        <v>-120</v>
      </c>
      <c r="Z487" t="s">
        <v>322</v>
      </c>
      <c r="AA487">
        <v>-19.100000000000001</v>
      </c>
      <c r="AB487" t="s">
        <v>322</v>
      </c>
      <c r="AC487">
        <v>-227.1</v>
      </c>
      <c r="AD487">
        <v>-121.1</v>
      </c>
      <c r="AG487" t="s">
        <v>322</v>
      </c>
      <c r="AH487">
        <v>-96.1</v>
      </c>
      <c r="AI487">
        <v>-13.5</v>
      </c>
      <c r="AJ487" t="s">
        <v>322</v>
      </c>
      <c r="AL487" t="s">
        <v>322</v>
      </c>
      <c r="AM487">
        <v>-247.4</v>
      </c>
      <c r="AN487" t="s">
        <v>322</v>
      </c>
      <c r="AO487">
        <v>-17.2</v>
      </c>
      <c r="AP487" t="s">
        <v>322</v>
      </c>
      <c r="AQ487" t="s">
        <v>322</v>
      </c>
      <c r="AR487" t="s">
        <v>322</v>
      </c>
      <c r="AS487" t="s">
        <v>322</v>
      </c>
      <c r="AT487" t="s">
        <v>322</v>
      </c>
    </row>
    <row r="488" spans="1:46" x14ac:dyDescent="0.15">
      <c r="A488" s="1">
        <v>40782</v>
      </c>
      <c r="B488" s="2">
        <f t="shared" si="7"/>
        <v>40782</v>
      </c>
    </row>
    <row r="489" spans="1:46" x14ac:dyDescent="0.15">
      <c r="A489" s="1">
        <v>40783</v>
      </c>
      <c r="B489" s="2">
        <f t="shared" si="7"/>
        <v>40783</v>
      </c>
    </row>
    <row r="490" spans="1:46" x14ac:dyDescent="0.15">
      <c r="A490" s="1">
        <v>40784</v>
      </c>
      <c r="B490" s="2">
        <f t="shared" si="7"/>
        <v>40784</v>
      </c>
      <c r="C490">
        <v>-44</v>
      </c>
      <c r="E490">
        <v>-120.8</v>
      </c>
      <c r="F490">
        <v>-39.1</v>
      </c>
      <c r="G490">
        <v>-53.2</v>
      </c>
      <c r="H490">
        <v>-33.799999999999997</v>
      </c>
      <c r="I490" t="s">
        <v>322</v>
      </c>
      <c r="J490" t="s">
        <v>322</v>
      </c>
      <c r="L490">
        <v>-77.8</v>
      </c>
      <c r="M490">
        <v>17.2</v>
      </c>
      <c r="N490">
        <v>-145.5</v>
      </c>
      <c r="O490" t="s">
        <v>322</v>
      </c>
      <c r="P490" t="s">
        <v>322</v>
      </c>
      <c r="S490">
        <v>-127.8</v>
      </c>
      <c r="U490">
        <v>5.3</v>
      </c>
      <c r="V490" t="s">
        <v>322</v>
      </c>
      <c r="W490">
        <v>-75.400000000000006</v>
      </c>
      <c r="X490">
        <v>-137.6</v>
      </c>
      <c r="Y490">
        <v>-134.4</v>
      </c>
      <c r="Z490" t="s">
        <v>322</v>
      </c>
      <c r="AB490" t="s">
        <v>322</v>
      </c>
      <c r="AC490">
        <v>-224.4</v>
      </c>
      <c r="AD490">
        <v>-137</v>
      </c>
      <c r="AE490">
        <v>-36.200000000000003</v>
      </c>
      <c r="AG490" t="s">
        <v>322</v>
      </c>
      <c r="AJ490" t="s">
        <v>322</v>
      </c>
      <c r="AK490">
        <v>-147.30000000000001</v>
      </c>
      <c r="AL490" t="s">
        <v>322</v>
      </c>
      <c r="AM490">
        <v>-247.4</v>
      </c>
      <c r="AN490" t="s">
        <v>322</v>
      </c>
      <c r="AO490">
        <v>-17.2</v>
      </c>
      <c r="AP490" t="s">
        <v>322</v>
      </c>
      <c r="AQ490" t="s">
        <v>322</v>
      </c>
      <c r="AR490" t="s">
        <v>322</v>
      </c>
      <c r="AS490" t="s">
        <v>322</v>
      </c>
      <c r="AT490" t="s">
        <v>322</v>
      </c>
    </row>
    <row r="491" spans="1:46" x14ac:dyDescent="0.15">
      <c r="A491" s="1">
        <v>40785</v>
      </c>
      <c r="B491" s="2">
        <f t="shared" si="7"/>
        <v>40785</v>
      </c>
      <c r="C491">
        <v>-52</v>
      </c>
      <c r="E491">
        <v>-99.9</v>
      </c>
      <c r="F491">
        <v>-53.1</v>
      </c>
      <c r="G491">
        <v>-76.400000000000006</v>
      </c>
      <c r="H491">
        <v>-34.299999999999997</v>
      </c>
      <c r="I491" t="s">
        <v>322</v>
      </c>
      <c r="J491" t="s">
        <v>322</v>
      </c>
      <c r="L491">
        <v>-83.3</v>
      </c>
      <c r="M491">
        <v>21.3</v>
      </c>
      <c r="N491">
        <v>-139.6</v>
      </c>
      <c r="O491" t="s">
        <v>322</v>
      </c>
      <c r="P491" t="s">
        <v>322</v>
      </c>
      <c r="Q491">
        <v>-46.8</v>
      </c>
      <c r="R491">
        <v>-61</v>
      </c>
      <c r="S491">
        <v>-121.4</v>
      </c>
      <c r="T491">
        <v>-58.4</v>
      </c>
      <c r="U491">
        <v>3</v>
      </c>
      <c r="V491" t="s">
        <v>322</v>
      </c>
      <c r="W491">
        <v>-67.7</v>
      </c>
      <c r="X491">
        <v>-139.80000000000001</v>
      </c>
      <c r="Y491">
        <v>-129.5</v>
      </c>
      <c r="Z491" t="s">
        <v>322</v>
      </c>
      <c r="AA491">
        <v>-34.4</v>
      </c>
      <c r="AB491" t="s">
        <v>322</v>
      </c>
      <c r="AC491">
        <v>-197.9</v>
      </c>
      <c r="AD491">
        <v>-137.6</v>
      </c>
      <c r="AE491">
        <v>-47</v>
      </c>
      <c r="AG491" t="s">
        <v>322</v>
      </c>
      <c r="AH491">
        <v>-103.3</v>
      </c>
      <c r="AI491">
        <v>-11.8</v>
      </c>
      <c r="AJ491" t="s">
        <v>322</v>
      </c>
      <c r="AK491">
        <v>-147.30000000000001</v>
      </c>
      <c r="AL491" t="s">
        <v>322</v>
      </c>
      <c r="AM491">
        <v>-247.4</v>
      </c>
      <c r="AN491" t="s">
        <v>322</v>
      </c>
      <c r="AO491">
        <v>-9.8000000000000007</v>
      </c>
      <c r="AP491" t="s">
        <v>322</v>
      </c>
      <c r="AQ491" t="s">
        <v>322</v>
      </c>
      <c r="AR491" t="s">
        <v>322</v>
      </c>
      <c r="AS491" t="s">
        <v>322</v>
      </c>
      <c r="AT491" t="s">
        <v>322</v>
      </c>
    </row>
    <row r="492" spans="1:46" x14ac:dyDescent="0.15">
      <c r="A492" s="1">
        <v>40786</v>
      </c>
      <c r="B492" s="2">
        <f t="shared" si="7"/>
        <v>40786</v>
      </c>
      <c r="C492">
        <v>-32.9</v>
      </c>
      <c r="E492">
        <v>-68.3</v>
      </c>
      <c r="F492">
        <v>-2.8</v>
      </c>
      <c r="G492">
        <v>-19.7</v>
      </c>
      <c r="H492">
        <v>-9.1</v>
      </c>
      <c r="I492" t="s">
        <v>322</v>
      </c>
      <c r="J492" t="s">
        <v>322</v>
      </c>
      <c r="L492">
        <v>-79.599999999999994</v>
      </c>
      <c r="M492">
        <v>29.6</v>
      </c>
      <c r="N492">
        <v>-179.7</v>
      </c>
      <c r="O492" t="s">
        <v>322</v>
      </c>
      <c r="P492" t="s">
        <v>322</v>
      </c>
      <c r="R492">
        <v>-80.099999999999994</v>
      </c>
      <c r="S492">
        <v>-111.5</v>
      </c>
      <c r="T492">
        <v>-78.900000000000006</v>
      </c>
      <c r="U492">
        <v>-2.8</v>
      </c>
      <c r="V492" t="s">
        <v>322</v>
      </c>
      <c r="W492">
        <v>-58.3</v>
      </c>
      <c r="X492">
        <v>-76.8</v>
      </c>
      <c r="Y492">
        <v>-137.30000000000001</v>
      </c>
      <c r="Z492" t="s">
        <v>322</v>
      </c>
      <c r="AA492">
        <v>-34.299999999999997</v>
      </c>
      <c r="AB492" t="s">
        <v>322</v>
      </c>
      <c r="AC492">
        <v>-211.3</v>
      </c>
      <c r="AD492">
        <v>-134</v>
      </c>
      <c r="AE492">
        <v>-16.600000000000001</v>
      </c>
      <c r="AG492" t="s">
        <v>322</v>
      </c>
      <c r="AH492">
        <v>-96.5</v>
      </c>
      <c r="AI492">
        <v>-9.6</v>
      </c>
      <c r="AJ492" t="s">
        <v>322</v>
      </c>
      <c r="AK492">
        <v>-147.30000000000001</v>
      </c>
      <c r="AL492" t="s">
        <v>322</v>
      </c>
      <c r="AM492">
        <v>-247.4</v>
      </c>
      <c r="AN492" t="s">
        <v>322</v>
      </c>
      <c r="AP492" t="s">
        <v>322</v>
      </c>
      <c r="AQ492" t="s">
        <v>322</v>
      </c>
      <c r="AR492" t="s">
        <v>322</v>
      </c>
      <c r="AS492" t="s">
        <v>322</v>
      </c>
      <c r="AT492" t="s">
        <v>322</v>
      </c>
    </row>
    <row r="493" spans="1:46" x14ac:dyDescent="0.15">
      <c r="A493" s="1">
        <v>40787</v>
      </c>
      <c r="B493" s="2">
        <f t="shared" si="7"/>
        <v>40787</v>
      </c>
      <c r="C493">
        <v>-21.2</v>
      </c>
      <c r="E493">
        <v>-68.5</v>
      </c>
      <c r="F493">
        <v>-5.9</v>
      </c>
      <c r="G493">
        <v>-27.8</v>
      </c>
      <c r="H493">
        <v>-14.2</v>
      </c>
      <c r="I493" t="s">
        <v>322</v>
      </c>
      <c r="J493" t="s">
        <v>322</v>
      </c>
      <c r="L493">
        <v>-62.6</v>
      </c>
      <c r="M493">
        <v>28.5</v>
      </c>
      <c r="N493">
        <v>-180.1</v>
      </c>
      <c r="O493" t="s">
        <v>322</v>
      </c>
      <c r="P493" t="s">
        <v>322</v>
      </c>
      <c r="R493">
        <v>-30.7</v>
      </c>
      <c r="S493">
        <v>-89.9</v>
      </c>
      <c r="T493">
        <v>-42.8</v>
      </c>
      <c r="U493">
        <v>-3.1</v>
      </c>
      <c r="V493" t="s">
        <v>322</v>
      </c>
      <c r="W493">
        <v>-57.7</v>
      </c>
      <c r="X493">
        <v>-79.7</v>
      </c>
      <c r="Y493">
        <v>-124.2</v>
      </c>
      <c r="Z493" t="s">
        <v>322</v>
      </c>
      <c r="AA493">
        <v>-15</v>
      </c>
      <c r="AB493" t="s">
        <v>322</v>
      </c>
      <c r="AC493">
        <v>-213.2</v>
      </c>
      <c r="AD493">
        <v>-120.8</v>
      </c>
      <c r="AE493">
        <v>-13.3</v>
      </c>
      <c r="AG493" t="s">
        <v>322</v>
      </c>
      <c r="AH493">
        <v>-98.5</v>
      </c>
      <c r="AI493">
        <v>-18.600000000000001</v>
      </c>
      <c r="AJ493" t="s">
        <v>322</v>
      </c>
      <c r="AK493">
        <v>-147.30000000000001</v>
      </c>
      <c r="AL493" t="s">
        <v>322</v>
      </c>
      <c r="AM493">
        <v>-247.4</v>
      </c>
      <c r="AN493" t="s">
        <v>322</v>
      </c>
      <c r="AP493" t="s">
        <v>322</v>
      </c>
      <c r="AQ493" t="s">
        <v>322</v>
      </c>
      <c r="AR493" t="s">
        <v>322</v>
      </c>
      <c r="AS493" t="s">
        <v>322</v>
      </c>
      <c r="AT493" t="s">
        <v>322</v>
      </c>
    </row>
    <row r="494" spans="1:46" x14ac:dyDescent="0.15">
      <c r="A494" s="1">
        <v>40788</v>
      </c>
      <c r="B494" s="2">
        <f t="shared" si="7"/>
        <v>40788</v>
      </c>
      <c r="C494">
        <v>-20.3</v>
      </c>
      <c r="E494">
        <v>-89.9</v>
      </c>
      <c r="F494">
        <v>-23.1</v>
      </c>
      <c r="G494">
        <v>-21.6</v>
      </c>
      <c r="H494">
        <v>-5.6</v>
      </c>
      <c r="I494" t="s">
        <v>322</v>
      </c>
      <c r="J494" t="s">
        <v>322</v>
      </c>
      <c r="L494">
        <v>-68</v>
      </c>
      <c r="M494">
        <v>29.8</v>
      </c>
      <c r="N494">
        <v>-163.5</v>
      </c>
      <c r="O494" t="s">
        <v>322</v>
      </c>
      <c r="P494" t="s">
        <v>322</v>
      </c>
      <c r="R494">
        <v>-36.299999999999997</v>
      </c>
      <c r="U494">
        <v>2</v>
      </c>
      <c r="V494" t="s">
        <v>322</v>
      </c>
      <c r="W494">
        <v>-46</v>
      </c>
      <c r="X494">
        <v>-26.7</v>
      </c>
      <c r="Y494">
        <v>-121.5</v>
      </c>
      <c r="Z494" t="s">
        <v>322</v>
      </c>
      <c r="AA494">
        <v>-6.2</v>
      </c>
      <c r="AB494" t="s">
        <v>322</v>
      </c>
      <c r="AC494">
        <v>-197.7</v>
      </c>
      <c r="AD494">
        <v>-61.4</v>
      </c>
      <c r="AG494" t="s">
        <v>322</v>
      </c>
      <c r="AH494">
        <v>-68.599999999999994</v>
      </c>
      <c r="AI494">
        <v>-9.6</v>
      </c>
      <c r="AJ494" t="s">
        <v>322</v>
      </c>
      <c r="AK494">
        <v>-147.30000000000001</v>
      </c>
      <c r="AL494" t="s">
        <v>322</v>
      </c>
      <c r="AM494">
        <v>-247.4</v>
      </c>
      <c r="AN494" t="s">
        <v>322</v>
      </c>
      <c r="AP494" t="s">
        <v>322</v>
      </c>
      <c r="AQ494" t="s">
        <v>322</v>
      </c>
      <c r="AR494" t="s">
        <v>322</v>
      </c>
      <c r="AS494" t="s">
        <v>322</v>
      </c>
      <c r="AT494" t="s">
        <v>322</v>
      </c>
    </row>
    <row r="495" spans="1:46" x14ac:dyDescent="0.15">
      <c r="A495" s="1">
        <v>40789</v>
      </c>
      <c r="B495" s="2">
        <f t="shared" si="7"/>
        <v>40789</v>
      </c>
    </row>
    <row r="496" spans="1:46" x14ac:dyDescent="0.15">
      <c r="A496" s="1">
        <v>40790</v>
      </c>
      <c r="B496" s="2">
        <f t="shared" si="7"/>
        <v>40790</v>
      </c>
    </row>
    <row r="497" spans="1:46" x14ac:dyDescent="0.15">
      <c r="A497" s="1">
        <v>40791</v>
      </c>
      <c r="B497" s="2">
        <f t="shared" si="7"/>
        <v>40791</v>
      </c>
      <c r="C497">
        <v>-21.2</v>
      </c>
      <c r="E497">
        <v>-90.7</v>
      </c>
      <c r="F497">
        <v>-31.8</v>
      </c>
      <c r="G497">
        <v>-29.3</v>
      </c>
      <c r="H497">
        <v>-6.5</v>
      </c>
      <c r="I497" t="s">
        <v>322</v>
      </c>
      <c r="J497" t="s">
        <v>322</v>
      </c>
      <c r="L497">
        <v>-62.9</v>
      </c>
      <c r="M497">
        <v>31.6</v>
      </c>
      <c r="N497">
        <v>-150.9</v>
      </c>
      <c r="O497" t="s">
        <v>322</v>
      </c>
      <c r="P497" t="s">
        <v>322</v>
      </c>
      <c r="U497">
        <v>5.6</v>
      </c>
      <c r="V497" t="s">
        <v>322</v>
      </c>
      <c r="W497">
        <v>-45.8</v>
      </c>
      <c r="X497">
        <v>-26.2</v>
      </c>
      <c r="Y497">
        <v>-121</v>
      </c>
      <c r="Z497" t="s">
        <v>322</v>
      </c>
      <c r="AB497" t="s">
        <v>322</v>
      </c>
      <c r="AC497">
        <v>-197.5</v>
      </c>
      <c r="AD497">
        <v>-59.9</v>
      </c>
      <c r="AE497">
        <v>-16</v>
      </c>
      <c r="AG497" t="s">
        <v>322</v>
      </c>
      <c r="AJ497" t="s">
        <v>322</v>
      </c>
      <c r="AK497">
        <v>-147.30000000000001</v>
      </c>
      <c r="AL497" t="s">
        <v>322</v>
      </c>
      <c r="AM497">
        <v>-247.4</v>
      </c>
      <c r="AN497" t="s">
        <v>322</v>
      </c>
      <c r="AP497" t="s">
        <v>322</v>
      </c>
      <c r="AQ497" t="s">
        <v>322</v>
      </c>
      <c r="AR497" t="s">
        <v>322</v>
      </c>
      <c r="AS497" t="s">
        <v>322</v>
      </c>
      <c r="AT497" t="s">
        <v>322</v>
      </c>
    </row>
    <row r="498" spans="1:46" x14ac:dyDescent="0.15">
      <c r="A498" s="1">
        <v>40792</v>
      </c>
      <c r="B498" s="2">
        <f t="shared" si="7"/>
        <v>40792</v>
      </c>
      <c r="C498">
        <v>-93.6</v>
      </c>
      <c r="D498">
        <v>-64.400000000000006</v>
      </c>
      <c r="E498">
        <v>-134.5</v>
      </c>
      <c r="F498">
        <v>-22.9</v>
      </c>
      <c r="G498">
        <v>-21.9</v>
      </c>
      <c r="I498" t="s">
        <v>322</v>
      </c>
      <c r="J498" t="s">
        <v>322</v>
      </c>
      <c r="L498">
        <v>-56.7</v>
      </c>
      <c r="M498">
        <v>-3.6</v>
      </c>
      <c r="N498">
        <v>-140</v>
      </c>
      <c r="O498" t="s">
        <v>322</v>
      </c>
      <c r="P498" t="s">
        <v>322</v>
      </c>
      <c r="Q498">
        <v>-14.7</v>
      </c>
      <c r="R498">
        <v>-16.2</v>
      </c>
      <c r="S498">
        <v>-89.6</v>
      </c>
      <c r="T498">
        <v>-18.899999999999999</v>
      </c>
      <c r="V498" t="s">
        <v>322</v>
      </c>
      <c r="W498">
        <v>-32.799999999999997</v>
      </c>
      <c r="X498">
        <v>-48.7</v>
      </c>
      <c r="Y498">
        <v>-60.6</v>
      </c>
      <c r="Z498" t="s">
        <v>322</v>
      </c>
      <c r="AA498">
        <v>-2</v>
      </c>
      <c r="AB498" t="s">
        <v>322</v>
      </c>
      <c r="AD498">
        <v>-55.8</v>
      </c>
      <c r="AE498">
        <v>1.6</v>
      </c>
      <c r="AG498" t="s">
        <v>322</v>
      </c>
      <c r="AJ498" t="s">
        <v>322</v>
      </c>
      <c r="AK498">
        <v>-147.30000000000001</v>
      </c>
      <c r="AL498" t="s">
        <v>322</v>
      </c>
      <c r="AM498">
        <v>-247.4</v>
      </c>
      <c r="AN498" t="s">
        <v>322</v>
      </c>
      <c r="AP498" t="s">
        <v>322</v>
      </c>
      <c r="AQ498" t="s">
        <v>322</v>
      </c>
      <c r="AR498" t="s">
        <v>322</v>
      </c>
      <c r="AS498" t="s">
        <v>322</v>
      </c>
      <c r="AT498" t="s">
        <v>322</v>
      </c>
    </row>
    <row r="499" spans="1:46" x14ac:dyDescent="0.15">
      <c r="A499" s="1">
        <v>40793</v>
      </c>
      <c r="B499" s="2">
        <f t="shared" si="7"/>
        <v>40793</v>
      </c>
      <c r="C499">
        <v>-31.8</v>
      </c>
      <c r="E499">
        <v>-95.1</v>
      </c>
      <c r="F499">
        <v>-38.5</v>
      </c>
      <c r="G499">
        <v>-32.700000000000003</v>
      </c>
      <c r="H499">
        <v>-24.3</v>
      </c>
      <c r="I499" t="s">
        <v>322</v>
      </c>
      <c r="J499" t="s">
        <v>322</v>
      </c>
      <c r="L499">
        <v>-62.2</v>
      </c>
      <c r="M499">
        <v>33.200000000000003</v>
      </c>
      <c r="N499">
        <v>-157.1</v>
      </c>
      <c r="O499" t="s">
        <v>322</v>
      </c>
      <c r="P499" t="s">
        <v>322</v>
      </c>
      <c r="Q499">
        <v>-44</v>
      </c>
      <c r="R499">
        <v>-46.2</v>
      </c>
      <c r="S499">
        <v>-90.6</v>
      </c>
      <c r="T499">
        <v>-19.8</v>
      </c>
      <c r="U499">
        <v>-3.8</v>
      </c>
      <c r="V499" t="s">
        <v>322</v>
      </c>
      <c r="W499">
        <v>-56.2</v>
      </c>
      <c r="X499">
        <v>-85.7</v>
      </c>
      <c r="Y499">
        <v>-137.4</v>
      </c>
      <c r="Z499" t="s">
        <v>322</v>
      </c>
      <c r="AA499">
        <v>-15.4</v>
      </c>
      <c r="AB499" t="s">
        <v>322</v>
      </c>
      <c r="AC499">
        <v>-217.1</v>
      </c>
      <c r="AD499">
        <v>-95.7</v>
      </c>
      <c r="AE499">
        <v>-24.9</v>
      </c>
      <c r="AG499" t="s">
        <v>322</v>
      </c>
      <c r="AH499">
        <v>-72.3</v>
      </c>
      <c r="AI499">
        <v>-14.3</v>
      </c>
      <c r="AJ499" t="s">
        <v>322</v>
      </c>
      <c r="AK499">
        <v>-147.30000000000001</v>
      </c>
      <c r="AL499" t="s">
        <v>322</v>
      </c>
      <c r="AM499">
        <v>-247.4</v>
      </c>
      <c r="AN499" t="s">
        <v>322</v>
      </c>
      <c r="AO499">
        <v>-10.7</v>
      </c>
      <c r="AP499" t="s">
        <v>322</v>
      </c>
      <c r="AQ499" t="s">
        <v>322</v>
      </c>
      <c r="AR499" t="s">
        <v>322</v>
      </c>
      <c r="AS499" t="s">
        <v>322</v>
      </c>
      <c r="AT499" t="s">
        <v>322</v>
      </c>
    </row>
    <row r="500" spans="1:46" x14ac:dyDescent="0.15">
      <c r="A500" s="1">
        <v>40794</v>
      </c>
      <c r="B500" s="2">
        <f t="shared" si="7"/>
        <v>40794</v>
      </c>
      <c r="C500">
        <v>-30.8</v>
      </c>
      <c r="E500">
        <v>-78.900000000000006</v>
      </c>
      <c r="F500">
        <v>-43.5</v>
      </c>
      <c r="G500">
        <v>-31</v>
      </c>
      <c r="I500" t="s">
        <v>322</v>
      </c>
      <c r="J500" t="s">
        <v>322</v>
      </c>
      <c r="L500">
        <v>-66</v>
      </c>
      <c r="N500">
        <v>-172.7</v>
      </c>
      <c r="O500" t="s">
        <v>322</v>
      </c>
      <c r="P500" t="s">
        <v>322</v>
      </c>
      <c r="Q500">
        <v>-38.299999999999997</v>
      </c>
      <c r="R500">
        <v>-45.4</v>
      </c>
      <c r="S500">
        <v>-90.8</v>
      </c>
      <c r="T500">
        <v>-39.9</v>
      </c>
      <c r="U500">
        <v>-4.0999999999999996</v>
      </c>
      <c r="V500" t="s">
        <v>322</v>
      </c>
      <c r="X500">
        <v>-69.599999999999994</v>
      </c>
      <c r="Y500">
        <v>-150</v>
      </c>
      <c r="Z500" t="s">
        <v>322</v>
      </c>
      <c r="AA500">
        <v>-22.6</v>
      </c>
      <c r="AB500" t="s">
        <v>322</v>
      </c>
      <c r="AC500">
        <v>-202.8</v>
      </c>
      <c r="AD500">
        <v>-78.400000000000006</v>
      </c>
      <c r="AE500">
        <v>-19.8</v>
      </c>
      <c r="AG500" t="s">
        <v>322</v>
      </c>
      <c r="AH500">
        <v>-73</v>
      </c>
      <c r="AI500">
        <v>-11.4</v>
      </c>
      <c r="AJ500" t="s">
        <v>322</v>
      </c>
      <c r="AK500">
        <v>-147.30000000000001</v>
      </c>
      <c r="AL500" t="s">
        <v>322</v>
      </c>
      <c r="AM500">
        <v>-247.4</v>
      </c>
      <c r="AN500" t="s">
        <v>322</v>
      </c>
      <c r="AP500" t="s">
        <v>322</v>
      </c>
      <c r="AQ500" t="s">
        <v>322</v>
      </c>
      <c r="AR500" t="s">
        <v>322</v>
      </c>
      <c r="AS500" t="s">
        <v>322</v>
      </c>
      <c r="AT500" t="s">
        <v>322</v>
      </c>
    </row>
    <row r="501" spans="1:46" x14ac:dyDescent="0.15">
      <c r="A501" s="1">
        <v>40795</v>
      </c>
      <c r="B501" s="2">
        <f t="shared" si="7"/>
        <v>40795</v>
      </c>
      <c r="C501">
        <v>-27.2</v>
      </c>
      <c r="E501">
        <v>-71.099999999999994</v>
      </c>
      <c r="F501">
        <v>-41</v>
      </c>
      <c r="I501" t="s">
        <v>322</v>
      </c>
      <c r="J501" t="s">
        <v>322</v>
      </c>
      <c r="K501">
        <v>-49.6</v>
      </c>
      <c r="L501">
        <v>-57.6</v>
      </c>
      <c r="N501">
        <v>-161.9</v>
      </c>
      <c r="O501" t="s">
        <v>322</v>
      </c>
      <c r="P501" t="s">
        <v>322</v>
      </c>
      <c r="Q501">
        <v>-39.1</v>
      </c>
      <c r="R501">
        <v>-34.799999999999997</v>
      </c>
      <c r="S501">
        <v>-86</v>
      </c>
      <c r="T501">
        <v>-38.5</v>
      </c>
      <c r="U501">
        <v>10</v>
      </c>
      <c r="V501" t="s">
        <v>322</v>
      </c>
      <c r="X501">
        <v>-32</v>
      </c>
      <c r="Z501" t="s">
        <v>322</v>
      </c>
      <c r="AB501" t="s">
        <v>322</v>
      </c>
      <c r="AC501">
        <v>-209.1</v>
      </c>
      <c r="AD501">
        <v>-49.2</v>
      </c>
      <c r="AG501" t="s">
        <v>322</v>
      </c>
      <c r="AH501">
        <v>-65.8</v>
      </c>
      <c r="AI501">
        <v>-7.3</v>
      </c>
      <c r="AJ501" t="s">
        <v>322</v>
      </c>
      <c r="AK501">
        <v>-147.30000000000001</v>
      </c>
      <c r="AL501" t="s">
        <v>322</v>
      </c>
      <c r="AM501">
        <v>-247.4</v>
      </c>
      <c r="AN501" t="s">
        <v>322</v>
      </c>
      <c r="AP501" t="s">
        <v>322</v>
      </c>
      <c r="AQ501" t="s">
        <v>322</v>
      </c>
      <c r="AR501" t="s">
        <v>322</v>
      </c>
      <c r="AS501" t="s">
        <v>322</v>
      </c>
      <c r="AT501" t="s">
        <v>322</v>
      </c>
    </row>
    <row r="502" spans="1:46" x14ac:dyDescent="0.15">
      <c r="A502" s="1">
        <v>40796</v>
      </c>
      <c r="B502" s="2">
        <f t="shared" si="7"/>
        <v>40796</v>
      </c>
    </row>
    <row r="503" spans="1:46" x14ac:dyDescent="0.15">
      <c r="A503" s="1">
        <v>40797</v>
      </c>
      <c r="B503" s="2">
        <f t="shared" si="7"/>
        <v>40797</v>
      </c>
    </row>
    <row r="504" spans="1:46" x14ac:dyDescent="0.15">
      <c r="A504" s="1">
        <v>40798</v>
      </c>
      <c r="B504" s="2">
        <f t="shared" si="7"/>
        <v>40798</v>
      </c>
      <c r="C504">
        <v>-14.3</v>
      </c>
      <c r="E504">
        <v>-67.3</v>
      </c>
      <c r="F504">
        <v>-31.2</v>
      </c>
      <c r="I504" t="s">
        <v>322</v>
      </c>
      <c r="J504" t="s">
        <v>322</v>
      </c>
      <c r="L504">
        <v>-49.2</v>
      </c>
      <c r="N504">
        <v>-154.69999999999999</v>
      </c>
      <c r="O504" t="s">
        <v>322</v>
      </c>
      <c r="P504" t="s">
        <v>322</v>
      </c>
      <c r="R504">
        <v>-30.9</v>
      </c>
      <c r="S504">
        <v>-66.900000000000006</v>
      </c>
      <c r="U504">
        <v>8.6</v>
      </c>
      <c r="V504" t="s">
        <v>322</v>
      </c>
      <c r="X504">
        <v>-16.8</v>
      </c>
      <c r="Z504" t="s">
        <v>322</v>
      </c>
      <c r="AB504" t="s">
        <v>322</v>
      </c>
      <c r="AC504">
        <v>-193.8</v>
      </c>
      <c r="AD504">
        <v>-34.299999999999997</v>
      </c>
      <c r="AG504" t="s">
        <v>322</v>
      </c>
      <c r="AJ504" t="s">
        <v>322</v>
      </c>
      <c r="AK504">
        <v>-147.30000000000001</v>
      </c>
      <c r="AL504" t="s">
        <v>322</v>
      </c>
      <c r="AM504">
        <v>-247.4</v>
      </c>
      <c r="AN504" t="s">
        <v>322</v>
      </c>
      <c r="AP504" t="s">
        <v>322</v>
      </c>
      <c r="AQ504" t="s">
        <v>322</v>
      </c>
      <c r="AR504" t="s">
        <v>322</v>
      </c>
      <c r="AS504" t="s">
        <v>322</v>
      </c>
      <c r="AT504" t="s">
        <v>322</v>
      </c>
    </row>
    <row r="505" spans="1:46" x14ac:dyDescent="0.15">
      <c r="A505" s="1">
        <v>40799</v>
      </c>
      <c r="B505" s="2">
        <f t="shared" si="7"/>
        <v>40799</v>
      </c>
      <c r="C505">
        <v>-26.1</v>
      </c>
      <c r="D505">
        <v>-55.4</v>
      </c>
      <c r="E505">
        <v>-78.900000000000006</v>
      </c>
      <c r="F505">
        <v>-41</v>
      </c>
      <c r="G505">
        <v>-25.2</v>
      </c>
      <c r="H505">
        <v>-14.9</v>
      </c>
      <c r="I505" t="s">
        <v>322</v>
      </c>
      <c r="J505" t="s">
        <v>322</v>
      </c>
      <c r="K505">
        <v>-52.4</v>
      </c>
      <c r="L505">
        <v>-59.8</v>
      </c>
      <c r="M505">
        <v>28.4</v>
      </c>
      <c r="N505">
        <v>-177.3</v>
      </c>
      <c r="O505" t="s">
        <v>322</v>
      </c>
      <c r="P505" t="s">
        <v>322</v>
      </c>
      <c r="Q505">
        <v>-23</v>
      </c>
      <c r="R505">
        <v>-40.799999999999997</v>
      </c>
      <c r="S505">
        <v>-83.9</v>
      </c>
      <c r="T505">
        <v>-32.1</v>
      </c>
      <c r="U505">
        <v>3.2</v>
      </c>
      <c r="V505" t="s">
        <v>322</v>
      </c>
      <c r="W505">
        <v>-78.8</v>
      </c>
      <c r="X505">
        <v>-34.299999999999997</v>
      </c>
      <c r="Y505">
        <v>-144.80000000000001</v>
      </c>
      <c r="Z505" t="s">
        <v>322</v>
      </c>
      <c r="AA505">
        <v>-17.7</v>
      </c>
      <c r="AB505" t="s">
        <v>322</v>
      </c>
      <c r="AC505">
        <v>-210.7</v>
      </c>
      <c r="AD505">
        <v>-48.8</v>
      </c>
      <c r="AE505">
        <v>30.1</v>
      </c>
      <c r="AG505" t="s">
        <v>322</v>
      </c>
      <c r="AH505">
        <v>-65.8</v>
      </c>
      <c r="AI505">
        <v>-5.8</v>
      </c>
      <c r="AJ505" t="s">
        <v>322</v>
      </c>
      <c r="AK505">
        <v>-147.30000000000001</v>
      </c>
      <c r="AL505" t="s">
        <v>322</v>
      </c>
      <c r="AM505">
        <v>-247.4</v>
      </c>
      <c r="AN505" t="s">
        <v>322</v>
      </c>
      <c r="AO505">
        <v>-17.899999999999999</v>
      </c>
      <c r="AP505" t="s">
        <v>322</v>
      </c>
      <c r="AQ505" t="s">
        <v>322</v>
      </c>
      <c r="AR505" t="s">
        <v>322</v>
      </c>
      <c r="AS505" t="s">
        <v>322</v>
      </c>
      <c r="AT505" t="s">
        <v>322</v>
      </c>
    </row>
    <row r="506" spans="1:46" x14ac:dyDescent="0.15">
      <c r="A506" s="1">
        <v>40800</v>
      </c>
      <c r="B506" s="2">
        <f t="shared" si="7"/>
        <v>40800</v>
      </c>
      <c r="C506">
        <v>-26</v>
      </c>
      <c r="D506">
        <v>-59.8</v>
      </c>
      <c r="E506">
        <v>-70.099999999999994</v>
      </c>
      <c r="F506">
        <v>-39.200000000000003</v>
      </c>
      <c r="G506">
        <v>-9.8000000000000007</v>
      </c>
      <c r="H506">
        <v>-18.8</v>
      </c>
      <c r="I506" t="s">
        <v>322</v>
      </c>
      <c r="J506" t="s">
        <v>322</v>
      </c>
      <c r="K506">
        <v>-63.4</v>
      </c>
      <c r="L506">
        <v>-65.099999999999994</v>
      </c>
      <c r="M506">
        <v>34</v>
      </c>
      <c r="N506">
        <v>-175.1</v>
      </c>
      <c r="O506" t="s">
        <v>322</v>
      </c>
      <c r="P506" t="s">
        <v>322</v>
      </c>
      <c r="Q506">
        <v>-40.299999999999997</v>
      </c>
      <c r="R506">
        <v>-69.900000000000006</v>
      </c>
      <c r="S506">
        <v>-101.6</v>
      </c>
      <c r="T506">
        <v>-53.1</v>
      </c>
      <c r="U506">
        <v>-1.7</v>
      </c>
      <c r="V506" t="s">
        <v>322</v>
      </c>
      <c r="W506">
        <v>-85.7</v>
      </c>
      <c r="X506">
        <v>-41.6</v>
      </c>
      <c r="Y506">
        <v>-153.19999999999999</v>
      </c>
      <c r="Z506" t="s">
        <v>322</v>
      </c>
      <c r="AA506">
        <v>-22.5</v>
      </c>
      <c r="AB506" t="s">
        <v>322</v>
      </c>
      <c r="AC506">
        <v>-212.3</v>
      </c>
      <c r="AD506">
        <v>-62.3</v>
      </c>
      <c r="AE506">
        <v>35.1</v>
      </c>
      <c r="AG506" t="s">
        <v>322</v>
      </c>
      <c r="AH506">
        <v>-73.5</v>
      </c>
      <c r="AI506">
        <v>-14</v>
      </c>
      <c r="AJ506" t="s">
        <v>322</v>
      </c>
      <c r="AL506" t="s">
        <v>322</v>
      </c>
      <c r="AM506">
        <v>-247.4</v>
      </c>
      <c r="AN506" t="s">
        <v>322</v>
      </c>
      <c r="AO506">
        <v>-17</v>
      </c>
      <c r="AP506" t="s">
        <v>322</v>
      </c>
      <c r="AQ506" t="s">
        <v>322</v>
      </c>
      <c r="AR506" t="s">
        <v>322</v>
      </c>
      <c r="AS506" t="s">
        <v>322</v>
      </c>
      <c r="AT506" t="s">
        <v>322</v>
      </c>
    </row>
    <row r="507" spans="1:46" x14ac:dyDescent="0.15">
      <c r="A507" s="1">
        <v>40801</v>
      </c>
      <c r="B507" s="2">
        <f t="shared" si="7"/>
        <v>40801</v>
      </c>
      <c r="C507">
        <v>-38</v>
      </c>
      <c r="D507">
        <v>-59</v>
      </c>
      <c r="E507">
        <v>-76.400000000000006</v>
      </c>
      <c r="F507">
        <v>-56.3</v>
      </c>
      <c r="G507">
        <v>-42.7</v>
      </c>
      <c r="H507">
        <v>-21.9</v>
      </c>
      <c r="I507" t="s">
        <v>322</v>
      </c>
      <c r="J507" t="s">
        <v>322</v>
      </c>
      <c r="K507">
        <v>-71.599999999999994</v>
      </c>
      <c r="L507">
        <v>-78.900000000000006</v>
      </c>
      <c r="M507">
        <v>34.4</v>
      </c>
      <c r="N507">
        <v>-164.2</v>
      </c>
      <c r="O507" t="s">
        <v>322</v>
      </c>
      <c r="P507" t="s">
        <v>322</v>
      </c>
      <c r="Q507">
        <v>-47.8</v>
      </c>
      <c r="R507">
        <v>-68.8</v>
      </c>
      <c r="S507">
        <v>-97.8</v>
      </c>
      <c r="T507">
        <v>-50.8</v>
      </c>
      <c r="U507">
        <v>-9.1</v>
      </c>
      <c r="V507" t="s">
        <v>322</v>
      </c>
      <c r="W507">
        <v>-75.7</v>
      </c>
      <c r="X507">
        <v>-89.4</v>
      </c>
      <c r="Y507">
        <v>-160.4</v>
      </c>
      <c r="Z507" t="s">
        <v>322</v>
      </c>
      <c r="AA507">
        <v>-30</v>
      </c>
      <c r="AB507" t="s">
        <v>322</v>
      </c>
      <c r="AC507">
        <v>-231.5</v>
      </c>
      <c r="AD507">
        <v>-80.3</v>
      </c>
      <c r="AE507">
        <v>-14.5</v>
      </c>
      <c r="AG507" t="s">
        <v>322</v>
      </c>
      <c r="AH507">
        <v>-85.6</v>
      </c>
      <c r="AI507">
        <v>-15.9</v>
      </c>
      <c r="AJ507" t="s">
        <v>322</v>
      </c>
      <c r="AL507" t="s">
        <v>322</v>
      </c>
      <c r="AM507">
        <v>-247.4</v>
      </c>
      <c r="AN507" t="s">
        <v>322</v>
      </c>
      <c r="AO507">
        <v>-16.8</v>
      </c>
      <c r="AP507" t="s">
        <v>322</v>
      </c>
      <c r="AQ507" t="s">
        <v>322</v>
      </c>
      <c r="AR507" t="s">
        <v>322</v>
      </c>
      <c r="AS507" t="s">
        <v>322</v>
      </c>
      <c r="AT507" t="s">
        <v>322</v>
      </c>
    </row>
    <row r="508" spans="1:46" x14ac:dyDescent="0.15">
      <c r="A508" s="1">
        <v>40802</v>
      </c>
      <c r="B508" s="2">
        <f t="shared" si="7"/>
        <v>40802</v>
      </c>
      <c r="C508">
        <v>-47.8</v>
      </c>
      <c r="D508">
        <v>-65.7</v>
      </c>
      <c r="E508">
        <v>-83.8</v>
      </c>
      <c r="F508">
        <v>-64</v>
      </c>
      <c r="G508">
        <v>-51.5</v>
      </c>
      <c r="H508">
        <v>-29.5</v>
      </c>
      <c r="I508" t="s">
        <v>322</v>
      </c>
      <c r="J508" t="s">
        <v>322</v>
      </c>
      <c r="K508">
        <v>-60.9</v>
      </c>
      <c r="L508">
        <v>-73.8</v>
      </c>
      <c r="M508">
        <v>34.299999999999997</v>
      </c>
      <c r="N508">
        <v>-164.7</v>
      </c>
      <c r="O508" t="s">
        <v>322</v>
      </c>
      <c r="P508" t="s">
        <v>322</v>
      </c>
      <c r="R508">
        <v>-60.5</v>
      </c>
      <c r="S508">
        <v>-83.8</v>
      </c>
      <c r="T508">
        <v>-52.8</v>
      </c>
      <c r="U508">
        <v>-8</v>
      </c>
      <c r="V508" t="s">
        <v>322</v>
      </c>
      <c r="W508">
        <v>-74.599999999999994</v>
      </c>
      <c r="X508">
        <v>-90.2</v>
      </c>
      <c r="Y508">
        <v>-160.6</v>
      </c>
      <c r="Z508" t="s">
        <v>322</v>
      </c>
      <c r="AA508">
        <v>-22.7</v>
      </c>
      <c r="AB508" t="s">
        <v>322</v>
      </c>
      <c r="AC508">
        <v>-237.8</v>
      </c>
      <c r="AD508">
        <v>-78.5</v>
      </c>
      <c r="AG508" t="s">
        <v>322</v>
      </c>
      <c r="AJ508" t="s">
        <v>322</v>
      </c>
      <c r="AL508" t="s">
        <v>322</v>
      </c>
      <c r="AM508">
        <v>-247.4</v>
      </c>
      <c r="AN508" t="s">
        <v>322</v>
      </c>
      <c r="AO508">
        <v>-16.899999999999999</v>
      </c>
      <c r="AP508" t="s">
        <v>322</v>
      </c>
      <c r="AQ508" t="s">
        <v>322</v>
      </c>
      <c r="AR508" t="s">
        <v>322</v>
      </c>
      <c r="AS508" t="s">
        <v>322</v>
      </c>
      <c r="AT508" t="s">
        <v>322</v>
      </c>
    </row>
    <row r="509" spans="1:46" x14ac:dyDescent="0.15">
      <c r="A509" s="1">
        <v>40803</v>
      </c>
      <c r="B509" s="2">
        <f t="shared" si="7"/>
        <v>40803</v>
      </c>
    </row>
    <row r="510" spans="1:46" x14ac:dyDescent="0.15">
      <c r="A510" s="1">
        <v>40804</v>
      </c>
      <c r="B510" s="2">
        <f t="shared" si="7"/>
        <v>40804</v>
      </c>
    </row>
    <row r="511" spans="1:46" x14ac:dyDescent="0.15">
      <c r="A511" s="1">
        <v>40805</v>
      </c>
      <c r="B511" s="2">
        <f t="shared" si="7"/>
        <v>40805</v>
      </c>
      <c r="C511">
        <v>-52.2</v>
      </c>
      <c r="D511">
        <v>-64</v>
      </c>
      <c r="E511">
        <v>-93.6</v>
      </c>
      <c r="F511">
        <v>-75.3</v>
      </c>
      <c r="G511">
        <v>-65.900000000000006</v>
      </c>
      <c r="H511">
        <v>-30.4</v>
      </c>
      <c r="I511" t="s">
        <v>322</v>
      </c>
      <c r="J511" t="s">
        <v>322</v>
      </c>
      <c r="K511">
        <v>-61.5</v>
      </c>
      <c r="L511">
        <v>-87.6</v>
      </c>
      <c r="M511">
        <v>37</v>
      </c>
      <c r="N511">
        <v>-167.1</v>
      </c>
      <c r="O511" t="s">
        <v>322</v>
      </c>
      <c r="P511" t="s">
        <v>322</v>
      </c>
      <c r="R511">
        <v>-57.1</v>
      </c>
      <c r="S511">
        <v>-82.1</v>
      </c>
      <c r="T511">
        <v>-45.5</v>
      </c>
      <c r="U511">
        <v>-7.4</v>
      </c>
      <c r="V511" t="s">
        <v>322</v>
      </c>
      <c r="W511">
        <v>-82.4</v>
      </c>
      <c r="X511">
        <v>-79.900000000000006</v>
      </c>
      <c r="Y511">
        <v>-157.19999999999999</v>
      </c>
      <c r="Z511" t="s">
        <v>322</v>
      </c>
      <c r="AA511">
        <v>-25.5</v>
      </c>
      <c r="AB511" t="s">
        <v>322</v>
      </c>
      <c r="AC511">
        <v>-233.2</v>
      </c>
      <c r="AD511">
        <v>-73.099999999999994</v>
      </c>
      <c r="AE511">
        <v>-49.4</v>
      </c>
      <c r="AG511" t="s">
        <v>322</v>
      </c>
      <c r="AJ511" t="s">
        <v>322</v>
      </c>
      <c r="AL511" t="s">
        <v>322</v>
      </c>
      <c r="AM511">
        <v>-247.4</v>
      </c>
      <c r="AN511" t="s">
        <v>322</v>
      </c>
      <c r="AO511">
        <v>-13.9</v>
      </c>
      <c r="AP511" t="s">
        <v>322</v>
      </c>
      <c r="AQ511" t="s">
        <v>322</v>
      </c>
      <c r="AR511" t="s">
        <v>322</v>
      </c>
      <c r="AS511" t="s">
        <v>322</v>
      </c>
      <c r="AT511" t="s">
        <v>322</v>
      </c>
    </row>
    <row r="512" spans="1:46" x14ac:dyDescent="0.15">
      <c r="A512" s="1">
        <v>40806</v>
      </c>
      <c r="B512" s="2">
        <f t="shared" si="7"/>
        <v>40806</v>
      </c>
      <c r="C512">
        <v>-44.2</v>
      </c>
      <c r="D512">
        <v>-53.2</v>
      </c>
      <c r="E512">
        <v>-85.1</v>
      </c>
      <c r="F512">
        <v>-59.3</v>
      </c>
      <c r="G512">
        <v>-46.5</v>
      </c>
      <c r="H512">
        <v>-19.600000000000001</v>
      </c>
      <c r="I512" t="s">
        <v>322</v>
      </c>
      <c r="J512" t="s">
        <v>322</v>
      </c>
      <c r="K512">
        <v>-57.4</v>
      </c>
      <c r="L512">
        <v>-82.6</v>
      </c>
      <c r="M512">
        <v>44.8</v>
      </c>
      <c r="N512">
        <v>-163.69999999999999</v>
      </c>
      <c r="O512" t="s">
        <v>322</v>
      </c>
      <c r="P512" t="s">
        <v>322</v>
      </c>
      <c r="Q512">
        <v>-50.4</v>
      </c>
      <c r="R512">
        <v>-69.599999999999994</v>
      </c>
      <c r="S512">
        <v>-91.5</v>
      </c>
      <c r="T512">
        <v>-59</v>
      </c>
      <c r="U512">
        <v>-4.4000000000000004</v>
      </c>
      <c r="V512" t="s">
        <v>322</v>
      </c>
      <c r="W512">
        <v>-74.400000000000006</v>
      </c>
      <c r="X512">
        <v>-65.099999999999994</v>
      </c>
      <c r="Y512">
        <v>-146.80000000000001</v>
      </c>
      <c r="Z512" t="s">
        <v>322</v>
      </c>
      <c r="AA512">
        <v>-24.5</v>
      </c>
      <c r="AB512" t="s">
        <v>322</v>
      </c>
      <c r="AC512">
        <v>-231.5</v>
      </c>
      <c r="AD512">
        <v>-62</v>
      </c>
      <c r="AE512">
        <v>-26.5</v>
      </c>
      <c r="AG512" t="s">
        <v>322</v>
      </c>
      <c r="AH512">
        <v>-96.7</v>
      </c>
      <c r="AI512">
        <v>-15.8</v>
      </c>
      <c r="AJ512" t="s">
        <v>322</v>
      </c>
      <c r="AK512">
        <v>-147.30000000000001</v>
      </c>
      <c r="AL512" t="s">
        <v>322</v>
      </c>
      <c r="AM512">
        <v>-247.4</v>
      </c>
      <c r="AN512" t="s">
        <v>322</v>
      </c>
      <c r="AP512" t="s">
        <v>322</v>
      </c>
      <c r="AQ512" t="s">
        <v>322</v>
      </c>
      <c r="AR512" t="s">
        <v>322</v>
      </c>
      <c r="AS512" t="s">
        <v>322</v>
      </c>
      <c r="AT512" t="s">
        <v>322</v>
      </c>
    </row>
    <row r="513" spans="1:46" x14ac:dyDescent="0.15">
      <c r="A513" s="1">
        <v>40807</v>
      </c>
      <c r="B513" s="2">
        <f t="shared" si="7"/>
        <v>40807</v>
      </c>
      <c r="C513">
        <v>-28.3</v>
      </c>
      <c r="D513">
        <v>-54.1</v>
      </c>
      <c r="E513">
        <v>-71.900000000000006</v>
      </c>
      <c r="F513">
        <v>-68.599999999999994</v>
      </c>
      <c r="G513">
        <v>-26.2</v>
      </c>
      <c r="H513">
        <v>-15.3</v>
      </c>
      <c r="I513" t="s">
        <v>322</v>
      </c>
      <c r="J513" t="s">
        <v>322</v>
      </c>
      <c r="K513">
        <v>-48.3</v>
      </c>
      <c r="L513">
        <v>-74.400000000000006</v>
      </c>
      <c r="M513">
        <v>41.9</v>
      </c>
      <c r="N513">
        <v>-125</v>
      </c>
      <c r="O513" t="s">
        <v>322</v>
      </c>
      <c r="P513" t="s">
        <v>322</v>
      </c>
      <c r="Q513">
        <v>-46</v>
      </c>
      <c r="R513">
        <v>-57.4</v>
      </c>
      <c r="S513">
        <v>-79.8</v>
      </c>
      <c r="T513">
        <v>-42.9</v>
      </c>
      <c r="U513">
        <v>1.4</v>
      </c>
      <c r="V513" t="s">
        <v>322</v>
      </c>
      <c r="W513">
        <v>-65.599999999999994</v>
      </c>
      <c r="X513">
        <v>-106.7</v>
      </c>
      <c r="Y513">
        <v>-141.1</v>
      </c>
      <c r="Z513" t="s">
        <v>322</v>
      </c>
      <c r="AA513">
        <v>-17.3</v>
      </c>
      <c r="AB513" t="s">
        <v>322</v>
      </c>
      <c r="AC513">
        <v>-224.8</v>
      </c>
      <c r="AD513">
        <v>-42.7</v>
      </c>
      <c r="AE513">
        <v>-5.0999999999999996</v>
      </c>
      <c r="AG513" t="s">
        <v>322</v>
      </c>
      <c r="AH513">
        <v>-94.6</v>
      </c>
      <c r="AI513">
        <v>-14.3</v>
      </c>
      <c r="AJ513" t="s">
        <v>322</v>
      </c>
      <c r="AL513" t="s">
        <v>322</v>
      </c>
      <c r="AM513">
        <v>-247.4</v>
      </c>
      <c r="AN513" t="s">
        <v>322</v>
      </c>
      <c r="AP513" t="s">
        <v>322</v>
      </c>
      <c r="AQ513" t="s">
        <v>322</v>
      </c>
      <c r="AR513" t="s">
        <v>322</v>
      </c>
      <c r="AS513" t="s">
        <v>322</v>
      </c>
      <c r="AT513" t="s">
        <v>322</v>
      </c>
    </row>
    <row r="514" spans="1:46" x14ac:dyDescent="0.15">
      <c r="A514" s="1">
        <v>40808</v>
      </c>
      <c r="B514" s="2">
        <f t="shared" si="7"/>
        <v>40808</v>
      </c>
      <c r="C514">
        <v>-33.4</v>
      </c>
      <c r="D514">
        <v>-63.5</v>
      </c>
      <c r="E514">
        <v>-80.2</v>
      </c>
      <c r="F514">
        <v>-82.4</v>
      </c>
      <c r="G514">
        <v>-41</v>
      </c>
      <c r="H514">
        <v>-37.1</v>
      </c>
      <c r="I514" t="s">
        <v>322</v>
      </c>
      <c r="J514" t="s">
        <v>322</v>
      </c>
      <c r="K514">
        <v>-46.1</v>
      </c>
      <c r="L514">
        <v>-85.2</v>
      </c>
      <c r="M514">
        <v>50.8</v>
      </c>
      <c r="N514">
        <v>-145.4</v>
      </c>
      <c r="O514" t="s">
        <v>322</v>
      </c>
      <c r="P514" t="s">
        <v>322</v>
      </c>
      <c r="Q514">
        <v>-27.9</v>
      </c>
      <c r="R514">
        <v>-57.7</v>
      </c>
      <c r="S514">
        <v>-57.8</v>
      </c>
      <c r="T514">
        <v>-3.5</v>
      </c>
      <c r="U514">
        <v>14.8</v>
      </c>
      <c r="V514" t="s">
        <v>322</v>
      </c>
      <c r="W514">
        <v>-55.1</v>
      </c>
      <c r="X514">
        <v>-77.900000000000006</v>
      </c>
      <c r="Y514">
        <v>-125.2</v>
      </c>
      <c r="Z514" t="s">
        <v>322</v>
      </c>
      <c r="AA514">
        <v>-12.7</v>
      </c>
      <c r="AB514" t="s">
        <v>322</v>
      </c>
      <c r="AC514">
        <v>-305.7</v>
      </c>
      <c r="AD514">
        <v>-48</v>
      </c>
      <c r="AE514">
        <v>33.700000000000003</v>
      </c>
      <c r="AG514" t="s">
        <v>322</v>
      </c>
      <c r="AJ514" t="s">
        <v>322</v>
      </c>
      <c r="AL514" t="s">
        <v>322</v>
      </c>
      <c r="AM514">
        <v>-247.4</v>
      </c>
      <c r="AN514" t="s">
        <v>322</v>
      </c>
      <c r="AP514" t="s">
        <v>322</v>
      </c>
      <c r="AQ514" t="s">
        <v>322</v>
      </c>
      <c r="AR514" t="s">
        <v>322</v>
      </c>
      <c r="AS514" t="s">
        <v>322</v>
      </c>
      <c r="AT514" t="s">
        <v>322</v>
      </c>
    </row>
    <row r="515" spans="1:46" x14ac:dyDescent="0.15">
      <c r="A515" s="1">
        <v>40809</v>
      </c>
      <c r="B515" s="2">
        <f t="shared" si="7"/>
        <v>40809</v>
      </c>
      <c r="C515">
        <v>-34</v>
      </c>
      <c r="D515">
        <v>-66.2</v>
      </c>
      <c r="E515">
        <v>-71.599999999999994</v>
      </c>
      <c r="F515">
        <v>-93</v>
      </c>
      <c r="G515">
        <v>-8.8000000000000007</v>
      </c>
      <c r="H515">
        <v>-37.700000000000003</v>
      </c>
      <c r="I515" t="s">
        <v>322</v>
      </c>
      <c r="J515" t="s">
        <v>322</v>
      </c>
      <c r="K515">
        <v>-61.8</v>
      </c>
      <c r="L515">
        <v>-85.1</v>
      </c>
      <c r="M515">
        <v>45.6</v>
      </c>
      <c r="N515">
        <v>-134.9</v>
      </c>
      <c r="O515" t="s">
        <v>322</v>
      </c>
      <c r="P515" t="s">
        <v>322</v>
      </c>
      <c r="Q515">
        <v>-29.2</v>
      </c>
      <c r="R515">
        <v>-83.7</v>
      </c>
      <c r="S515">
        <v>-68.599999999999994</v>
      </c>
      <c r="T515">
        <v>-25.6</v>
      </c>
      <c r="U515">
        <v>11.9</v>
      </c>
      <c r="V515" t="s">
        <v>322</v>
      </c>
      <c r="W515">
        <v>-52.6</v>
      </c>
      <c r="X515">
        <v>-68.099999999999994</v>
      </c>
      <c r="Y515">
        <v>-125.1</v>
      </c>
      <c r="Z515" t="s">
        <v>322</v>
      </c>
      <c r="AA515">
        <v>-38.5</v>
      </c>
      <c r="AB515" t="s">
        <v>322</v>
      </c>
      <c r="AC515">
        <v>-289.89999999999998</v>
      </c>
      <c r="AD515">
        <v>-42.6</v>
      </c>
      <c r="AG515" t="s">
        <v>322</v>
      </c>
      <c r="AJ515" t="s">
        <v>322</v>
      </c>
      <c r="AL515" t="s">
        <v>322</v>
      </c>
      <c r="AM515">
        <v>-247.4</v>
      </c>
      <c r="AN515" t="s">
        <v>322</v>
      </c>
      <c r="AP515" t="s">
        <v>322</v>
      </c>
      <c r="AQ515" t="s">
        <v>322</v>
      </c>
      <c r="AR515" t="s">
        <v>322</v>
      </c>
      <c r="AS515" t="s">
        <v>322</v>
      </c>
      <c r="AT515" t="s">
        <v>322</v>
      </c>
    </row>
    <row r="516" spans="1:46" x14ac:dyDescent="0.15">
      <c r="A516" s="1">
        <v>40810</v>
      </c>
      <c r="B516" s="2">
        <f t="shared" si="7"/>
        <v>40810</v>
      </c>
    </row>
    <row r="517" spans="1:46" x14ac:dyDescent="0.15">
      <c r="A517" s="1">
        <v>40811</v>
      </c>
      <c r="B517" s="2">
        <f t="shared" si="7"/>
        <v>40811</v>
      </c>
    </row>
    <row r="518" spans="1:46" x14ac:dyDescent="0.15">
      <c r="A518" s="1">
        <v>40812</v>
      </c>
      <c r="B518" s="2">
        <f t="shared" ref="B518:B581" si="8">A518</f>
        <v>40812</v>
      </c>
      <c r="C518">
        <v>-57.4</v>
      </c>
      <c r="D518">
        <v>-74.400000000000006</v>
      </c>
      <c r="E518">
        <v>-74.099999999999994</v>
      </c>
      <c r="F518">
        <v>-95.2</v>
      </c>
      <c r="G518">
        <v>-37.4</v>
      </c>
      <c r="H518">
        <v>-33.5</v>
      </c>
      <c r="I518" t="s">
        <v>322</v>
      </c>
      <c r="J518" t="s">
        <v>322</v>
      </c>
      <c r="K518">
        <v>-67.3</v>
      </c>
      <c r="L518">
        <v>-102.5</v>
      </c>
      <c r="M518">
        <v>29.9</v>
      </c>
      <c r="O518" t="s">
        <v>322</v>
      </c>
      <c r="P518" t="s">
        <v>322</v>
      </c>
      <c r="R518">
        <v>-113.4</v>
      </c>
      <c r="S518">
        <v>-73.8</v>
      </c>
      <c r="T518">
        <v>-38.299999999999997</v>
      </c>
      <c r="U518">
        <v>-2.2999999999999998</v>
      </c>
      <c r="V518" t="s">
        <v>322</v>
      </c>
      <c r="W518">
        <v>-61.3</v>
      </c>
      <c r="X518">
        <v>-81.599999999999994</v>
      </c>
      <c r="Y518">
        <v>-72.3</v>
      </c>
      <c r="Z518" t="s">
        <v>322</v>
      </c>
      <c r="AA518">
        <v>-42.5</v>
      </c>
      <c r="AB518" t="s">
        <v>322</v>
      </c>
      <c r="AC518">
        <v>-290.8</v>
      </c>
      <c r="AD518">
        <v>-49.4</v>
      </c>
      <c r="AE518">
        <v>64.400000000000006</v>
      </c>
      <c r="AF518">
        <v>-169.9</v>
      </c>
      <c r="AG518" t="s">
        <v>322</v>
      </c>
      <c r="AH518">
        <v>-103</v>
      </c>
      <c r="AI518">
        <v>-10</v>
      </c>
      <c r="AJ518" t="s">
        <v>322</v>
      </c>
      <c r="AK518">
        <v>-147.30000000000001</v>
      </c>
      <c r="AL518" t="s">
        <v>322</v>
      </c>
      <c r="AM518">
        <v>-247.4</v>
      </c>
      <c r="AN518" t="s">
        <v>322</v>
      </c>
      <c r="AO518">
        <v>-7</v>
      </c>
      <c r="AP518" t="s">
        <v>322</v>
      </c>
      <c r="AQ518" t="s">
        <v>322</v>
      </c>
      <c r="AR518" t="s">
        <v>322</v>
      </c>
      <c r="AS518" t="s">
        <v>322</v>
      </c>
      <c r="AT518" t="s">
        <v>322</v>
      </c>
    </row>
    <row r="519" spans="1:46" x14ac:dyDescent="0.15">
      <c r="A519" s="1">
        <v>40813</v>
      </c>
      <c r="B519" s="2">
        <f t="shared" si="8"/>
        <v>40813</v>
      </c>
      <c r="C519">
        <v>-34.200000000000003</v>
      </c>
      <c r="D519">
        <v>-69</v>
      </c>
      <c r="E519">
        <v>-66.2</v>
      </c>
      <c r="F519">
        <v>-79</v>
      </c>
      <c r="G519">
        <v>-32.4</v>
      </c>
      <c r="H519">
        <v>-34.299999999999997</v>
      </c>
      <c r="I519" t="s">
        <v>322</v>
      </c>
      <c r="J519" t="s">
        <v>322</v>
      </c>
      <c r="K519">
        <v>-74.8</v>
      </c>
      <c r="L519">
        <v>-104.9</v>
      </c>
      <c r="M519">
        <v>-6.7</v>
      </c>
      <c r="N519">
        <v>-123.2</v>
      </c>
      <c r="O519" t="s">
        <v>322</v>
      </c>
      <c r="P519" t="s">
        <v>322</v>
      </c>
      <c r="R519">
        <v>-110.1</v>
      </c>
      <c r="S519">
        <v>-86.6</v>
      </c>
      <c r="T519">
        <v>-55.9</v>
      </c>
      <c r="V519" t="s">
        <v>322</v>
      </c>
      <c r="W519">
        <v>-46.1</v>
      </c>
      <c r="X519">
        <v>-198.1</v>
      </c>
      <c r="Y519">
        <v>-80.599999999999994</v>
      </c>
      <c r="Z519" t="s">
        <v>322</v>
      </c>
      <c r="AA519">
        <v>-38.700000000000003</v>
      </c>
      <c r="AB519" t="s">
        <v>322</v>
      </c>
      <c r="AD519">
        <v>-48.7</v>
      </c>
      <c r="AE519">
        <v>-10</v>
      </c>
      <c r="AG519" t="s">
        <v>322</v>
      </c>
      <c r="AH519">
        <v>-112.2</v>
      </c>
      <c r="AJ519" t="s">
        <v>322</v>
      </c>
      <c r="AK519">
        <v>-147.30000000000001</v>
      </c>
      <c r="AL519" t="s">
        <v>322</v>
      </c>
      <c r="AM519">
        <v>-247.4</v>
      </c>
      <c r="AN519" t="s">
        <v>322</v>
      </c>
      <c r="AO519">
        <v>-7.6</v>
      </c>
      <c r="AP519" t="s">
        <v>322</v>
      </c>
      <c r="AQ519" t="s">
        <v>322</v>
      </c>
      <c r="AR519" t="s">
        <v>322</v>
      </c>
      <c r="AS519" t="s">
        <v>322</v>
      </c>
      <c r="AT519" t="s">
        <v>322</v>
      </c>
    </row>
    <row r="520" spans="1:46" x14ac:dyDescent="0.15">
      <c r="A520" s="1">
        <v>40814</v>
      </c>
      <c r="B520" s="2">
        <f t="shared" si="8"/>
        <v>40814</v>
      </c>
      <c r="C520">
        <v>-19.2</v>
      </c>
      <c r="D520">
        <v>-62.9</v>
      </c>
      <c r="E520">
        <v>-52.7</v>
      </c>
      <c r="F520">
        <v>-66.099999999999994</v>
      </c>
      <c r="G520">
        <v>-28.9</v>
      </c>
      <c r="H520">
        <v>-27.4</v>
      </c>
      <c r="I520" t="s">
        <v>322</v>
      </c>
      <c r="J520" t="s">
        <v>322</v>
      </c>
      <c r="K520">
        <v>-74.5</v>
      </c>
      <c r="L520">
        <v>-105</v>
      </c>
      <c r="M520">
        <v>-4.8</v>
      </c>
      <c r="N520">
        <v>-120.5</v>
      </c>
      <c r="O520" t="s">
        <v>322</v>
      </c>
      <c r="P520" t="s">
        <v>322</v>
      </c>
      <c r="R520">
        <v>-88.3</v>
      </c>
      <c r="S520">
        <v>-75.599999999999994</v>
      </c>
      <c r="T520">
        <v>-47.2</v>
      </c>
      <c r="V520" t="s">
        <v>322</v>
      </c>
      <c r="W520">
        <v>214.1</v>
      </c>
      <c r="X520">
        <v>-192.2</v>
      </c>
      <c r="Y520">
        <v>-72.400000000000006</v>
      </c>
      <c r="Z520" t="s">
        <v>322</v>
      </c>
      <c r="AA520">
        <v>-40.9</v>
      </c>
      <c r="AB520" t="s">
        <v>322</v>
      </c>
      <c r="AD520">
        <v>-13.2</v>
      </c>
      <c r="AE520">
        <v>-60.9</v>
      </c>
      <c r="AG520" t="s">
        <v>322</v>
      </c>
      <c r="AJ520" t="s">
        <v>322</v>
      </c>
      <c r="AK520">
        <v>-147.30000000000001</v>
      </c>
      <c r="AL520" t="s">
        <v>322</v>
      </c>
      <c r="AM520">
        <v>-247.4</v>
      </c>
      <c r="AN520" t="s">
        <v>322</v>
      </c>
      <c r="AO520">
        <v>-7.3</v>
      </c>
      <c r="AP520" t="s">
        <v>322</v>
      </c>
      <c r="AQ520" t="s">
        <v>322</v>
      </c>
      <c r="AR520" t="s">
        <v>322</v>
      </c>
      <c r="AS520" t="s">
        <v>322</v>
      </c>
      <c r="AT520" t="s">
        <v>322</v>
      </c>
    </row>
    <row r="521" spans="1:46" x14ac:dyDescent="0.15">
      <c r="A521" s="1">
        <v>40815</v>
      </c>
      <c r="B521" s="2">
        <f t="shared" si="8"/>
        <v>40815</v>
      </c>
      <c r="C521">
        <v>-6.6</v>
      </c>
      <c r="D521">
        <v>-58.1</v>
      </c>
      <c r="E521">
        <v>-40.200000000000003</v>
      </c>
      <c r="F521">
        <v>-52.4</v>
      </c>
      <c r="G521">
        <v>-13.9</v>
      </c>
      <c r="H521">
        <v>-22.5</v>
      </c>
      <c r="I521" t="s">
        <v>322</v>
      </c>
      <c r="J521" t="s">
        <v>322</v>
      </c>
      <c r="K521">
        <v>-69.8</v>
      </c>
      <c r="L521">
        <v>-107.5</v>
      </c>
      <c r="M521">
        <v>-21.3</v>
      </c>
      <c r="N521">
        <v>-88.8</v>
      </c>
      <c r="O521" t="s">
        <v>322</v>
      </c>
      <c r="P521" t="s">
        <v>322</v>
      </c>
      <c r="Q521">
        <v>-24.7</v>
      </c>
      <c r="R521">
        <v>-72.099999999999994</v>
      </c>
      <c r="S521">
        <v>-59.3</v>
      </c>
      <c r="T521">
        <v>-34.700000000000003</v>
      </c>
      <c r="V521" t="s">
        <v>322</v>
      </c>
      <c r="W521">
        <v>-30.1</v>
      </c>
      <c r="X521">
        <v>-154.80000000000001</v>
      </c>
      <c r="Y521">
        <v>-73.3</v>
      </c>
      <c r="Z521" t="s">
        <v>322</v>
      </c>
      <c r="AA521">
        <v>-31.1</v>
      </c>
      <c r="AB521" t="s">
        <v>322</v>
      </c>
      <c r="AD521">
        <v>3.1</v>
      </c>
      <c r="AE521">
        <v>-81.8</v>
      </c>
      <c r="AG521" t="s">
        <v>322</v>
      </c>
      <c r="AH521">
        <v>-118.4</v>
      </c>
      <c r="AJ521" t="s">
        <v>322</v>
      </c>
      <c r="AK521">
        <v>-147.30000000000001</v>
      </c>
      <c r="AL521" t="s">
        <v>322</v>
      </c>
      <c r="AM521">
        <v>-247.4</v>
      </c>
      <c r="AN521" t="s">
        <v>322</v>
      </c>
      <c r="AO521">
        <v>-12.6</v>
      </c>
      <c r="AP521" t="s">
        <v>322</v>
      </c>
      <c r="AQ521" t="s">
        <v>322</v>
      </c>
      <c r="AR521" t="s">
        <v>322</v>
      </c>
      <c r="AS521" t="s">
        <v>322</v>
      </c>
      <c r="AT521" t="s">
        <v>322</v>
      </c>
    </row>
    <row r="522" spans="1:46" x14ac:dyDescent="0.15">
      <c r="A522" s="1">
        <v>40816</v>
      </c>
      <c r="B522" s="2">
        <f t="shared" si="8"/>
        <v>40816</v>
      </c>
      <c r="C522">
        <v>-0.7</v>
      </c>
      <c r="D522">
        <v>-55.7</v>
      </c>
      <c r="E522">
        <v>-21.5</v>
      </c>
      <c r="F522">
        <v>-48.5</v>
      </c>
      <c r="G522">
        <v>-0.8</v>
      </c>
      <c r="H522">
        <v>-16.600000000000001</v>
      </c>
      <c r="I522" t="s">
        <v>322</v>
      </c>
      <c r="J522" t="s">
        <v>322</v>
      </c>
      <c r="K522">
        <v>-58.2</v>
      </c>
      <c r="L522">
        <v>-102.7</v>
      </c>
      <c r="M522">
        <v>32.1</v>
      </c>
      <c r="N522">
        <v>-65.8</v>
      </c>
      <c r="O522" t="s">
        <v>322</v>
      </c>
      <c r="P522" t="s">
        <v>322</v>
      </c>
      <c r="Q522">
        <v>-14.1</v>
      </c>
      <c r="R522">
        <v>-83.2</v>
      </c>
      <c r="S522">
        <v>-51</v>
      </c>
      <c r="T522">
        <v>-24.2</v>
      </c>
      <c r="U522">
        <v>1.3</v>
      </c>
      <c r="V522" t="s">
        <v>322</v>
      </c>
      <c r="W522">
        <v>-66.3</v>
      </c>
      <c r="X522">
        <v>-87.8</v>
      </c>
      <c r="Y522">
        <v>-170.5</v>
      </c>
      <c r="Z522" t="s">
        <v>322</v>
      </c>
      <c r="AA522">
        <v>-12.1</v>
      </c>
      <c r="AB522" t="s">
        <v>322</v>
      </c>
      <c r="AC522">
        <v>-337.7</v>
      </c>
      <c r="AD522">
        <v>35.299999999999997</v>
      </c>
      <c r="AG522" t="s">
        <v>322</v>
      </c>
      <c r="AH522">
        <v>-105.5</v>
      </c>
      <c r="AI522">
        <v>-12.4</v>
      </c>
      <c r="AJ522" t="s">
        <v>322</v>
      </c>
      <c r="AK522">
        <v>-147.30000000000001</v>
      </c>
      <c r="AL522" t="s">
        <v>322</v>
      </c>
      <c r="AM522">
        <v>-247.4</v>
      </c>
      <c r="AN522" t="s">
        <v>322</v>
      </c>
      <c r="AO522">
        <v>-4.7</v>
      </c>
      <c r="AP522" t="s">
        <v>322</v>
      </c>
      <c r="AQ522" t="s">
        <v>322</v>
      </c>
      <c r="AR522" t="s">
        <v>322</v>
      </c>
      <c r="AS522" t="s">
        <v>322</v>
      </c>
      <c r="AT522" t="s">
        <v>322</v>
      </c>
    </row>
    <row r="523" spans="1:46" x14ac:dyDescent="0.15">
      <c r="A523" s="1">
        <v>40817</v>
      </c>
      <c r="B523" s="2">
        <f t="shared" si="8"/>
        <v>40817</v>
      </c>
    </row>
    <row r="524" spans="1:46" x14ac:dyDescent="0.15">
      <c r="A524" s="1">
        <v>40818</v>
      </c>
      <c r="B524" s="2">
        <f t="shared" si="8"/>
        <v>40818</v>
      </c>
    </row>
    <row r="525" spans="1:46" x14ac:dyDescent="0.15">
      <c r="A525" s="1">
        <v>40819</v>
      </c>
      <c r="B525" s="2">
        <f t="shared" si="8"/>
        <v>40819</v>
      </c>
      <c r="C525">
        <v>-7.1</v>
      </c>
      <c r="D525">
        <v>-46.1</v>
      </c>
      <c r="E525">
        <v>-39</v>
      </c>
      <c r="F525">
        <v>-63.7</v>
      </c>
      <c r="G525">
        <v>9.9</v>
      </c>
      <c r="H525">
        <v>-8.5</v>
      </c>
      <c r="I525" t="s">
        <v>322</v>
      </c>
      <c r="J525" t="s">
        <v>322</v>
      </c>
      <c r="K525">
        <v>-60.2</v>
      </c>
      <c r="L525">
        <v>-91.3</v>
      </c>
      <c r="M525">
        <v>49.3</v>
      </c>
      <c r="O525" t="s">
        <v>322</v>
      </c>
      <c r="P525" t="s">
        <v>322</v>
      </c>
      <c r="R525">
        <v>-49.8</v>
      </c>
      <c r="S525">
        <v>-70.7</v>
      </c>
      <c r="T525">
        <v>-30.5</v>
      </c>
      <c r="U525">
        <v>18.7</v>
      </c>
      <c r="V525" t="s">
        <v>322</v>
      </c>
      <c r="W525">
        <v>-48.3</v>
      </c>
      <c r="X525">
        <v>-49.1</v>
      </c>
      <c r="Y525">
        <v>-105.7</v>
      </c>
      <c r="Z525" t="s">
        <v>322</v>
      </c>
      <c r="AA525">
        <v>-8.9</v>
      </c>
      <c r="AB525" t="s">
        <v>322</v>
      </c>
      <c r="AC525">
        <v>-367.7</v>
      </c>
      <c r="AD525">
        <v>75.099999999999994</v>
      </c>
      <c r="AE525">
        <v>-40.200000000000003</v>
      </c>
      <c r="AG525" t="s">
        <v>322</v>
      </c>
      <c r="AH525">
        <v>-104.6</v>
      </c>
      <c r="AI525">
        <v>-3.3</v>
      </c>
      <c r="AJ525" t="s">
        <v>322</v>
      </c>
      <c r="AK525">
        <v>-147.30000000000001</v>
      </c>
      <c r="AL525" t="s">
        <v>322</v>
      </c>
      <c r="AM525">
        <v>-247.4</v>
      </c>
      <c r="AN525" t="s">
        <v>322</v>
      </c>
      <c r="AO525">
        <v>10.7</v>
      </c>
      <c r="AP525" t="s">
        <v>322</v>
      </c>
      <c r="AQ525" t="s">
        <v>322</v>
      </c>
      <c r="AR525" t="s">
        <v>322</v>
      </c>
      <c r="AS525" t="s">
        <v>322</v>
      </c>
      <c r="AT525" t="s">
        <v>322</v>
      </c>
    </row>
    <row r="526" spans="1:46" x14ac:dyDescent="0.15">
      <c r="A526" s="1">
        <v>40820</v>
      </c>
      <c r="B526" s="2">
        <f t="shared" si="8"/>
        <v>40820</v>
      </c>
      <c r="C526">
        <v>24</v>
      </c>
      <c r="D526">
        <v>-45.1</v>
      </c>
      <c r="E526">
        <v>-13</v>
      </c>
      <c r="F526">
        <v>-84.1</v>
      </c>
      <c r="G526">
        <v>-45.9</v>
      </c>
      <c r="H526">
        <v>-9.1</v>
      </c>
      <c r="I526" t="s">
        <v>322</v>
      </c>
      <c r="J526" t="s">
        <v>322</v>
      </c>
      <c r="K526">
        <v>-56.7</v>
      </c>
      <c r="L526">
        <v>-91.5</v>
      </c>
      <c r="M526">
        <v>40.5</v>
      </c>
      <c r="N526">
        <v>-47.4</v>
      </c>
      <c r="O526" t="s">
        <v>322</v>
      </c>
      <c r="P526" t="s">
        <v>322</v>
      </c>
      <c r="R526">
        <v>-115.2</v>
      </c>
      <c r="S526">
        <v>-24.2</v>
      </c>
      <c r="T526">
        <v>-71.099999999999994</v>
      </c>
      <c r="U526">
        <v>26.2</v>
      </c>
      <c r="V526" t="s">
        <v>322</v>
      </c>
      <c r="W526">
        <v>-38.6</v>
      </c>
      <c r="X526">
        <v>-34.5</v>
      </c>
      <c r="Y526">
        <v>-114.5</v>
      </c>
      <c r="Z526" t="s">
        <v>322</v>
      </c>
      <c r="AA526">
        <v>-11</v>
      </c>
      <c r="AB526" t="s">
        <v>322</v>
      </c>
      <c r="AC526">
        <v>-351.5</v>
      </c>
      <c r="AD526">
        <v>81</v>
      </c>
      <c r="AE526">
        <v>-66.7</v>
      </c>
      <c r="AG526" t="s">
        <v>322</v>
      </c>
      <c r="AH526">
        <v>-89.3</v>
      </c>
      <c r="AI526">
        <v>16.2</v>
      </c>
      <c r="AJ526" t="s">
        <v>322</v>
      </c>
      <c r="AK526">
        <v>-147.30000000000001</v>
      </c>
      <c r="AL526" t="s">
        <v>322</v>
      </c>
      <c r="AM526">
        <v>-247.4</v>
      </c>
      <c r="AN526" t="s">
        <v>322</v>
      </c>
      <c r="AO526">
        <v>11</v>
      </c>
      <c r="AP526" t="s">
        <v>322</v>
      </c>
      <c r="AQ526" t="s">
        <v>322</v>
      </c>
      <c r="AR526" t="s">
        <v>322</v>
      </c>
      <c r="AS526" t="s">
        <v>322</v>
      </c>
      <c r="AT526" t="s">
        <v>322</v>
      </c>
    </row>
    <row r="527" spans="1:46" x14ac:dyDescent="0.15">
      <c r="A527" s="1">
        <v>40821</v>
      </c>
      <c r="B527" s="2">
        <f t="shared" si="8"/>
        <v>40821</v>
      </c>
      <c r="C527">
        <v>12.6</v>
      </c>
      <c r="D527">
        <v>-63.9</v>
      </c>
      <c r="E527">
        <v>-34.5</v>
      </c>
      <c r="F527">
        <v>-109.9</v>
      </c>
      <c r="G527">
        <v>-52.7</v>
      </c>
      <c r="H527">
        <v>-17.899999999999999</v>
      </c>
      <c r="I527" t="s">
        <v>322</v>
      </c>
      <c r="J527" t="s">
        <v>322</v>
      </c>
      <c r="K527">
        <v>-60.9</v>
      </c>
      <c r="L527">
        <v>-121.1</v>
      </c>
      <c r="M527">
        <v>35.200000000000003</v>
      </c>
      <c r="O527" t="s">
        <v>322</v>
      </c>
      <c r="P527" t="s">
        <v>322</v>
      </c>
      <c r="Q527">
        <v>13.3</v>
      </c>
      <c r="R527">
        <v>-113.8</v>
      </c>
      <c r="S527">
        <v>-22.6</v>
      </c>
      <c r="T527">
        <v>-79.3</v>
      </c>
      <c r="U527">
        <v>15.1</v>
      </c>
      <c r="V527" t="s">
        <v>322</v>
      </c>
      <c r="W527">
        <v>-53.3</v>
      </c>
      <c r="X527">
        <v>-47.2</v>
      </c>
      <c r="Y527">
        <v>-138.9</v>
      </c>
      <c r="Z527" t="s">
        <v>322</v>
      </c>
      <c r="AA527">
        <v>-9.4</v>
      </c>
      <c r="AB527" t="s">
        <v>322</v>
      </c>
      <c r="AC527">
        <v>-350.2</v>
      </c>
      <c r="AD527">
        <v>65</v>
      </c>
      <c r="AE527">
        <v>-154.9</v>
      </c>
      <c r="AG527" t="s">
        <v>322</v>
      </c>
      <c r="AH527">
        <v>-134.80000000000001</v>
      </c>
      <c r="AI527">
        <v>7.6</v>
      </c>
      <c r="AJ527" t="s">
        <v>322</v>
      </c>
      <c r="AK527">
        <v>-147.30000000000001</v>
      </c>
      <c r="AL527" t="s">
        <v>322</v>
      </c>
      <c r="AM527">
        <v>-247.4</v>
      </c>
      <c r="AN527" t="s">
        <v>322</v>
      </c>
      <c r="AO527">
        <v>12.9</v>
      </c>
      <c r="AP527" t="s">
        <v>322</v>
      </c>
      <c r="AQ527" t="s">
        <v>322</v>
      </c>
      <c r="AR527" t="s">
        <v>322</v>
      </c>
      <c r="AS527" t="s">
        <v>322</v>
      </c>
      <c r="AT527" t="s">
        <v>322</v>
      </c>
    </row>
    <row r="528" spans="1:46" x14ac:dyDescent="0.15">
      <c r="A528" s="1">
        <v>40822</v>
      </c>
      <c r="B528" s="2">
        <f t="shared" si="8"/>
        <v>40822</v>
      </c>
      <c r="C528">
        <v>-48.4</v>
      </c>
      <c r="D528">
        <v>-88.3</v>
      </c>
      <c r="E528">
        <v>-62.2</v>
      </c>
      <c r="F528">
        <v>-179.6</v>
      </c>
      <c r="G528">
        <v>-143.80000000000001</v>
      </c>
      <c r="H528">
        <v>-38.299999999999997</v>
      </c>
      <c r="I528" t="s">
        <v>322</v>
      </c>
      <c r="J528" t="s">
        <v>322</v>
      </c>
      <c r="K528">
        <v>-91</v>
      </c>
      <c r="L528">
        <v>-133.69999999999999</v>
      </c>
      <c r="M528">
        <v>44.1</v>
      </c>
      <c r="N528">
        <v>-76.599999999999994</v>
      </c>
      <c r="O528" t="s">
        <v>322</v>
      </c>
      <c r="P528" t="s">
        <v>322</v>
      </c>
      <c r="Q528">
        <v>-26.2</v>
      </c>
      <c r="R528">
        <v>-178.1</v>
      </c>
      <c r="S528">
        <v>-58.8</v>
      </c>
      <c r="T528">
        <v>-114.6</v>
      </c>
      <c r="U528">
        <v>-78.400000000000006</v>
      </c>
      <c r="V528" t="s">
        <v>322</v>
      </c>
      <c r="W528">
        <v>-65.400000000000006</v>
      </c>
      <c r="X528">
        <v>-95.3</v>
      </c>
      <c r="Y528">
        <v>-148.5</v>
      </c>
      <c r="Z528" t="s">
        <v>322</v>
      </c>
      <c r="AA528">
        <v>-39</v>
      </c>
      <c r="AB528" t="s">
        <v>322</v>
      </c>
      <c r="AC528">
        <v>-357.2</v>
      </c>
      <c r="AD528">
        <v>-30.5</v>
      </c>
      <c r="AE528">
        <v>-214.8</v>
      </c>
      <c r="AG528" t="s">
        <v>322</v>
      </c>
      <c r="AJ528" t="s">
        <v>322</v>
      </c>
      <c r="AK528">
        <v>-147.30000000000001</v>
      </c>
      <c r="AL528" t="s">
        <v>322</v>
      </c>
      <c r="AM528">
        <v>-247.4</v>
      </c>
      <c r="AN528" t="s">
        <v>322</v>
      </c>
      <c r="AO528">
        <v>13.3</v>
      </c>
      <c r="AP528" t="s">
        <v>322</v>
      </c>
      <c r="AQ528" t="s">
        <v>322</v>
      </c>
      <c r="AR528" t="s">
        <v>322</v>
      </c>
      <c r="AS528" t="s">
        <v>322</v>
      </c>
      <c r="AT528" t="s">
        <v>322</v>
      </c>
    </row>
    <row r="529" spans="1:46" x14ac:dyDescent="0.15">
      <c r="A529" s="1">
        <v>40823</v>
      </c>
      <c r="B529" s="2">
        <f t="shared" si="8"/>
        <v>40823</v>
      </c>
      <c r="C529">
        <v>-41</v>
      </c>
      <c r="D529">
        <v>-76.099999999999994</v>
      </c>
      <c r="E529">
        <v>-69.400000000000006</v>
      </c>
      <c r="F529">
        <v>-168.9</v>
      </c>
      <c r="G529">
        <v>-211.8</v>
      </c>
      <c r="H529">
        <v>-23.7</v>
      </c>
      <c r="I529" t="s">
        <v>322</v>
      </c>
      <c r="J529" t="s">
        <v>322</v>
      </c>
      <c r="K529">
        <v>-91</v>
      </c>
      <c r="L529">
        <v>-128.69999999999999</v>
      </c>
      <c r="M529">
        <v>45.3</v>
      </c>
      <c r="N529">
        <v>-91.2</v>
      </c>
      <c r="O529" t="s">
        <v>322</v>
      </c>
      <c r="P529" t="s">
        <v>322</v>
      </c>
      <c r="Q529">
        <v>-40.299999999999997</v>
      </c>
      <c r="R529">
        <v>-193.1</v>
      </c>
      <c r="S529">
        <v>-85.7</v>
      </c>
      <c r="T529">
        <v>-197.4</v>
      </c>
      <c r="U529">
        <v>-82.6</v>
      </c>
      <c r="V529" t="s">
        <v>322</v>
      </c>
      <c r="W529">
        <v>-52.9</v>
      </c>
      <c r="X529">
        <v>-132.1</v>
      </c>
      <c r="Y529">
        <v>-146.19999999999999</v>
      </c>
      <c r="Z529" t="s">
        <v>322</v>
      </c>
      <c r="AA529">
        <v>-39</v>
      </c>
      <c r="AB529" t="s">
        <v>322</v>
      </c>
      <c r="AC529">
        <v>-341.3</v>
      </c>
      <c r="AD529">
        <v>-31.6</v>
      </c>
      <c r="AG529" t="s">
        <v>322</v>
      </c>
      <c r="AH529">
        <v>-141</v>
      </c>
      <c r="AI529">
        <v>-87.2</v>
      </c>
      <c r="AJ529" t="s">
        <v>322</v>
      </c>
      <c r="AK529">
        <v>-147.30000000000001</v>
      </c>
      <c r="AL529" t="s">
        <v>322</v>
      </c>
      <c r="AM529">
        <v>-247.4</v>
      </c>
      <c r="AN529" t="s">
        <v>322</v>
      </c>
      <c r="AO529">
        <v>28.4</v>
      </c>
      <c r="AP529" t="s">
        <v>322</v>
      </c>
      <c r="AQ529" t="s">
        <v>322</v>
      </c>
      <c r="AR529" t="s">
        <v>322</v>
      </c>
      <c r="AS529" t="s">
        <v>322</v>
      </c>
      <c r="AT529" t="s">
        <v>322</v>
      </c>
    </row>
    <row r="530" spans="1:46" x14ac:dyDescent="0.15">
      <c r="A530" s="1">
        <v>40824</v>
      </c>
      <c r="B530" s="2">
        <f t="shared" si="8"/>
        <v>40824</v>
      </c>
    </row>
    <row r="531" spans="1:46" x14ac:dyDescent="0.15">
      <c r="A531" s="1">
        <v>40825</v>
      </c>
      <c r="B531" s="2">
        <f t="shared" si="8"/>
        <v>40825</v>
      </c>
    </row>
    <row r="532" spans="1:46" x14ac:dyDescent="0.15">
      <c r="A532" s="1">
        <v>40826</v>
      </c>
      <c r="B532" s="2">
        <f t="shared" si="8"/>
        <v>40826</v>
      </c>
      <c r="C532">
        <v>-41</v>
      </c>
      <c r="D532">
        <v>-76.099999999999994</v>
      </c>
      <c r="E532">
        <v>-69.400000000000006</v>
      </c>
      <c r="F532">
        <v>-168.9</v>
      </c>
      <c r="G532">
        <v>-211.8</v>
      </c>
      <c r="H532">
        <v>-23.7</v>
      </c>
      <c r="I532" t="s">
        <v>322</v>
      </c>
      <c r="J532" t="s">
        <v>322</v>
      </c>
      <c r="L532">
        <v>-128.69999999999999</v>
      </c>
      <c r="M532">
        <v>38.299999999999997</v>
      </c>
      <c r="N532">
        <v>-91.2</v>
      </c>
      <c r="O532" t="s">
        <v>322</v>
      </c>
      <c r="P532" t="s">
        <v>322</v>
      </c>
      <c r="U532">
        <v>-82.6</v>
      </c>
      <c r="V532" t="s">
        <v>322</v>
      </c>
      <c r="W532">
        <v>-56.9</v>
      </c>
      <c r="X532">
        <v>-132.1</v>
      </c>
      <c r="Y532">
        <v>-151.30000000000001</v>
      </c>
      <c r="Z532" t="s">
        <v>322</v>
      </c>
      <c r="AB532" t="s">
        <v>322</v>
      </c>
      <c r="AC532">
        <v>-345.6</v>
      </c>
      <c r="AD532">
        <v>-31.6</v>
      </c>
      <c r="AE532">
        <v>-106.1</v>
      </c>
      <c r="AG532" t="s">
        <v>322</v>
      </c>
      <c r="AJ532" t="s">
        <v>322</v>
      </c>
      <c r="AK532">
        <v>-147.30000000000001</v>
      </c>
      <c r="AL532" t="s">
        <v>322</v>
      </c>
      <c r="AM532">
        <v>-247.4</v>
      </c>
      <c r="AN532" t="s">
        <v>322</v>
      </c>
      <c r="AO532">
        <v>28.4</v>
      </c>
      <c r="AP532" t="s">
        <v>322</v>
      </c>
      <c r="AQ532" t="s">
        <v>322</v>
      </c>
      <c r="AR532" t="s">
        <v>322</v>
      </c>
      <c r="AS532" t="s">
        <v>322</v>
      </c>
      <c r="AT532" t="s">
        <v>322</v>
      </c>
    </row>
    <row r="533" spans="1:46" x14ac:dyDescent="0.15">
      <c r="A533" s="1">
        <v>40827</v>
      </c>
      <c r="B533" s="2">
        <f t="shared" si="8"/>
        <v>40827</v>
      </c>
      <c r="C533">
        <v>-25.3</v>
      </c>
      <c r="D533">
        <v>-78.3</v>
      </c>
      <c r="E533">
        <v>-63.6</v>
      </c>
      <c r="F533">
        <v>-108.8</v>
      </c>
      <c r="G533">
        <v>-97.3</v>
      </c>
      <c r="H533">
        <v>-14.5</v>
      </c>
      <c r="I533" t="s">
        <v>322</v>
      </c>
      <c r="J533" t="s">
        <v>322</v>
      </c>
      <c r="K533">
        <v>-64.2</v>
      </c>
      <c r="L533">
        <v>-116.9</v>
      </c>
      <c r="M533">
        <v>39.200000000000003</v>
      </c>
      <c r="N533">
        <v>-81.5</v>
      </c>
      <c r="O533" t="s">
        <v>322</v>
      </c>
      <c r="P533" t="s">
        <v>322</v>
      </c>
      <c r="Q533">
        <v>-13.3</v>
      </c>
      <c r="R533">
        <v>-109.2</v>
      </c>
      <c r="S533">
        <v>-67</v>
      </c>
      <c r="T533">
        <v>-83.8</v>
      </c>
      <c r="U533">
        <v>-89.9</v>
      </c>
      <c r="V533" t="s">
        <v>322</v>
      </c>
      <c r="W533">
        <v>-72.7</v>
      </c>
      <c r="X533">
        <v>-155.9</v>
      </c>
      <c r="Y533">
        <v>-157.6</v>
      </c>
      <c r="Z533" t="s">
        <v>322</v>
      </c>
      <c r="AA533">
        <v>-7</v>
      </c>
      <c r="AB533" t="s">
        <v>322</v>
      </c>
      <c r="AC533">
        <v>-350.1</v>
      </c>
      <c r="AD533">
        <v>-77.3</v>
      </c>
      <c r="AE533">
        <v>-160</v>
      </c>
      <c r="AG533" t="s">
        <v>322</v>
      </c>
      <c r="AJ533" t="s">
        <v>322</v>
      </c>
      <c r="AK533">
        <v>-147.30000000000001</v>
      </c>
      <c r="AL533" t="s">
        <v>322</v>
      </c>
      <c r="AM533">
        <v>-247.4</v>
      </c>
      <c r="AN533" t="s">
        <v>322</v>
      </c>
      <c r="AO533">
        <v>17.8</v>
      </c>
      <c r="AP533" t="s">
        <v>322</v>
      </c>
      <c r="AQ533" t="s">
        <v>322</v>
      </c>
      <c r="AR533" t="s">
        <v>322</v>
      </c>
      <c r="AS533" t="s">
        <v>322</v>
      </c>
      <c r="AT533" t="s">
        <v>322</v>
      </c>
    </row>
    <row r="534" spans="1:46" x14ac:dyDescent="0.15">
      <c r="A534" s="1">
        <v>40828</v>
      </c>
      <c r="B534" s="2">
        <f t="shared" si="8"/>
        <v>40828</v>
      </c>
      <c r="C534">
        <v>-32.799999999999997</v>
      </c>
      <c r="D534">
        <v>-76.900000000000006</v>
      </c>
      <c r="E534">
        <v>-61.4</v>
      </c>
      <c r="F534">
        <v>-115.6</v>
      </c>
      <c r="G534">
        <v>-109.5</v>
      </c>
      <c r="H534">
        <v>-30</v>
      </c>
      <c r="I534" t="s">
        <v>322</v>
      </c>
      <c r="J534" t="s">
        <v>322</v>
      </c>
      <c r="K534">
        <v>-81.7</v>
      </c>
      <c r="L534">
        <v>-121</v>
      </c>
      <c r="M534">
        <v>31.5</v>
      </c>
      <c r="N534">
        <v>-112.2</v>
      </c>
      <c r="O534" t="s">
        <v>322</v>
      </c>
      <c r="P534" t="s">
        <v>322</v>
      </c>
      <c r="Q534">
        <v>-24.9</v>
      </c>
      <c r="R534">
        <v>-131.4</v>
      </c>
      <c r="S534">
        <v>-86.6</v>
      </c>
      <c r="T534">
        <v>-106.9</v>
      </c>
      <c r="U534">
        <v>-101.8</v>
      </c>
      <c r="V534" t="s">
        <v>322</v>
      </c>
      <c r="W534">
        <v>-60.2</v>
      </c>
      <c r="X534">
        <v>-210</v>
      </c>
      <c r="Y534">
        <v>-173.5</v>
      </c>
      <c r="Z534" t="s">
        <v>322</v>
      </c>
      <c r="AA534">
        <v>-30.5</v>
      </c>
      <c r="AB534" t="s">
        <v>322</v>
      </c>
      <c r="AC534">
        <v>-310.2</v>
      </c>
      <c r="AD534">
        <v>-98.2</v>
      </c>
      <c r="AE534">
        <v>-109.4</v>
      </c>
      <c r="AF534">
        <v>-163.5</v>
      </c>
      <c r="AG534" t="s">
        <v>322</v>
      </c>
      <c r="AH534">
        <v>-143.30000000000001</v>
      </c>
      <c r="AI534">
        <v>-100.5</v>
      </c>
      <c r="AJ534" t="s">
        <v>322</v>
      </c>
      <c r="AK534">
        <v>-147.30000000000001</v>
      </c>
      <c r="AL534" t="s">
        <v>322</v>
      </c>
      <c r="AM534">
        <v>-247.4</v>
      </c>
      <c r="AN534" t="s">
        <v>322</v>
      </c>
      <c r="AO534">
        <v>4.4000000000000004</v>
      </c>
      <c r="AP534" t="s">
        <v>322</v>
      </c>
      <c r="AQ534" t="s">
        <v>322</v>
      </c>
      <c r="AR534" t="s">
        <v>322</v>
      </c>
      <c r="AS534" t="s">
        <v>322</v>
      </c>
      <c r="AT534" t="s">
        <v>322</v>
      </c>
    </row>
    <row r="535" spans="1:46" x14ac:dyDescent="0.15">
      <c r="A535" s="1">
        <v>40829</v>
      </c>
      <c r="B535" s="2">
        <f t="shared" si="8"/>
        <v>40829</v>
      </c>
      <c r="C535">
        <v>-116.5</v>
      </c>
      <c r="D535">
        <v>-71.2</v>
      </c>
      <c r="E535">
        <v>-27.8</v>
      </c>
      <c r="F535">
        <v>-96.3</v>
      </c>
      <c r="G535">
        <v>-71.7</v>
      </c>
      <c r="H535">
        <v>-19.5</v>
      </c>
      <c r="I535" t="s">
        <v>322</v>
      </c>
      <c r="J535" t="s">
        <v>322</v>
      </c>
      <c r="K535">
        <v>-67.7</v>
      </c>
      <c r="L535">
        <v>-116.3</v>
      </c>
      <c r="M535">
        <v>37.799999999999997</v>
      </c>
      <c r="N535">
        <v>-80.7</v>
      </c>
      <c r="O535" t="s">
        <v>322</v>
      </c>
      <c r="P535" t="s">
        <v>322</v>
      </c>
      <c r="Q535">
        <v>-124.7</v>
      </c>
      <c r="R535">
        <v>-104.2</v>
      </c>
      <c r="S535">
        <v>-30.7</v>
      </c>
      <c r="T535">
        <v>-89.5</v>
      </c>
      <c r="U535">
        <v>-89.8</v>
      </c>
      <c r="V535" t="s">
        <v>322</v>
      </c>
      <c r="W535">
        <v>-47.8</v>
      </c>
      <c r="X535">
        <v>-125.6</v>
      </c>
      <c r="Y535">
        <v>-162.6</v>
      </c>
      <c r="Z535" t="s">
        <v>322</v>
      </c>
      <c r="AA535">
        <v>-21.5</v>
      </c>
      <c r="AB535" t="s">
        <v>322</v>
      </c>
      <c r="AC535">
        <v>-318.2</v>
      </c>
      <c r="AD535">
        <v>-72.900000000000006</v>
      </c>
      <c r="AE535">
        <v>-72.2</v>
      </c>
      <c r="AG535" t="s">
        <v>322</v>
      </c>
      <c r="AH535">
        <v>-122.2</v>
      </c>
      <c r="AI535">
        <v>-96.1</v>
      </c>
      <c r="AJ535" t="s">
        <v>322</v>
      </c>
      <c r="AK535">
        <v>-147.30000000000001</v>
      </c>
      <c r="AL535" t="s">
        <v>322</v>
      </c>
      <c r="AM535">
        <v>-247.4</v>
      </c>
      <c r="AN535" t="s">
        <v>322</v>
      </c>
      <c r="AO535">
        <v>5.5</v>
      </c>
      <c r="AP535" t="s">
        <v>322</v>
      </c>
      <c r="AQ535" t="s">
        <v>322</v>
      </c>
      <c r="AR535" t="s">
        <v>322</v>
      </c>
      <c r="AS535" t="s">
        <v>322</v>
      </c>
      <c r="AT535" t="s">
        <v>322</v>
      </c>
    </row>
    <row r="536" spans="1:46" x14ac:dyDescent="0.15">
      <c r="A536" s="1">
        <v>40830</v>
      </c>
      <c r="B536" s="2">
        <f t="shared" si="8"/>
        <v>40830</v>
      </c>
      <c r="C536">
        <v>-20.5</v>
      </c>
      <c r="D536">
        <v>-67.3</v>
      </c>
      <c r="E536">
        <v>-32.5</v>
      </c>
      <c r="F536">
        <v>-102.2</v>
      </c>
      <c r="G536">
        <v>-80.400000000000006</v>
      </c>
      <c r="H536">
        <v>-21.8</v>
      </c>
      <c r="I536" t="s">
        <v>322</v>
      </c>
      <c r="J536" t="s">
        <v>322</v>
      </c>
      <c r="K536">
        <v>-65.400000000000006</v>
      </c>
      <c r="L536">
        <v>-121.3</v>
      </c>
      <c r="M536">
        <v>39.6</v>
      </c>
      <c r="N536">
        <v>-81.400000000000006</v>
      </c>
      <c r="O536" t="s">
        <v>322</v>
      </c>
      <c r="P536" t="s">
        <v>322</v>
      </c>
      <c r="Q536">
        <v>-115.1</v>
      </c>
      <c r="R536">
        <v>-86.1</v>
      </c>
      <c r="S536">
        <v>-27.2</v>
      </c>
      <c r="T536">
        <v>-72.099999999999994</v>
      </c>
      <c r="U536">
        <v>-93</v>
      </c>
      <c r="V536" t="s">
        <v>322</v>
      </c>
      <c r="W536">
        <v>-40.9</v>
      </c>
      <c r="X536">
        <v>-119.3</v>
      </c>
      <c r="Y536">
        <v>-158.1</v>
      </c>
      <c r="Z536" t="s">
        <v>322</v>
      </c>
      <c r="AA536">
        <v>-12.1</v>
      </c>
      <c r="AB536" t="s">
        <v>322</v>
      </c>
      <c r="AC536">
        <v>-321.3</v>
      </c>
      <c r="AD536">
        <v>-76</v>
      </c>
      <c r="AG536" t="s">
        <v>322</v>
      </c>
      <c r="AH536">
        <v>-121.2</v>
      </c>
      <c r="AI536">
        <v>-94.5</v>
      </c>
      <c r="AJ536" t="s">
        <v>322</v>
      </c>
      <c r="AK536">
        <v>-147.30000000000001</v>
      </c>
      <c r="AL536" t="s">
        <v>322</v>
      </c>
      <c r="AM536">
        <v>-247.4</v>
      </c>
      <c r="AN536" t="s">
        <v>322</v>
      </c>
      <c r="AO536">
        <v>34.799999999999997</v>
      </c>
      <c r="AP536" t="s">
        <v>322</v>
      </c>
      <c r="AQ536" t="s">
        <v>322</v>
      </c>
      <c r="AR536" t="s">
        <v>322</v>
      </c>
      <c r="AS536" t="s">
        <v>322</v>
      </c>
      <c r="AT536" t="s">
        <v>322</v>
      </c>
    </row>
    <row r="537" spans="1:46" x14ac:dyDescent="0.15">
      <c r="A537" s="1">
        <v>40831</v>
      </c>
      <c r="B537" s="2">
        <f t="shared" si="8"/>
        <v>40831</v>
      </c>
    </row>
    <row r="538" spans="1:46" x14ac:dyDescent="0.15">
      <c r="A538" s="1">
        <v>40832</v>
      </c>
      <c r="B538" s="2">
        <f t="shared" si="8"/>
        <v>40832</v>
      </c>
    </row>
    <row r="539" spans="1:46" x14ac:dyDescent="0.15">
      <c r="A539" s="1">
        <v>40833</v>
      </c>
      <c r="B539" s="2">
        <f t="shared" si="8"/>
        <v>40833</v>
      </c>
      <c r="C539">
        <v>-105.1</v>
      </c>
      <c r="D539">
        <v>-60.5</v>
      </c>
      <c r="E539">
        <v>-11.8</v>
      </c>
      <c r="F539">
        <v>-91.3</v>
      </c>
      <c r="G539">
        <v>-58.1</v>
      </c>
      <c r="H539">
        <v>-12</v>
      </c>
      <c r="I539" t="s">
        <v>322</v>
      </c>
      <c r="J539" t="s">
        <v>322</v>
      </c>
      <c r="K539">
        <v>-59.9</v>
      </c>
      <c r="L539">
        <v>-116.5</v>
      </c>
      <c r="M539">
        <v>44.3</v>
      </c>
      <c r="N539">
        <v>-55.7</v>
      </c>
      <c r="O539" t="s">
        <v>322</v>
      </c>
      <c r="P539" t="s">
        <v>322</v>
      </c>
      <c r="Q539">
        <v>-96.9</v>
      </c>
      <c r="R539">
        <v>-87.1</v>
      </c>
      <c r="S539">
        <v>-19.600000000000001</v>
      </c>
      <c r="T539">
        <v>-61.1</v>
      </c>
      <c r="U539">
        <v>-88.2</v>
      </c>
      <c r="V539" t="s">
        <v>322</v>
      </c>
      <c r="W539">
        <v>-31.4</v>
      </c>
      <c r="X539">
        <v>-96.2</v>
      </c>
      <c r="Y539">
        <v>-147</v>
      </c>
      <c r="Z539" t="s">
        <v>322</v>
      </c>
      <c r="AA539">
        <v>-16.8</v>
      </c>
      <c r="AB539" t="s">
        <v>322</v>
      </c>
      <c r="AC539">
        <v>-314.5</v>
      </c>
      <c r="AD539">
        <v>-64.7</v>
      </c>
      <c r="AE539">
        <v>-65.400000000000006</v>
      </c>
      <c r="AG539" t="s">
        <v>322</v>
      </c>
      <c r="AH539">
        <v>-119</v>
      </c>
      <c r="AI539">
        <v>-92.1</v>
      </c>
      <c r="AJ539" t="s">
        <v>322</v>
      </c>
      <c r="AK539">
        <v>-147.30000000000001</v>
      </c>
      <c r="AL539" t="s">
        <v>322</v>
      </c>
      <c r="AM539">
        <v>-247.4</v>
      </c>
      <c r="AN539" t="s">
        <v>322</v>
      </c>
      <c r="AO539">
        <v>1.7</v>
      </c>
      <c r="AP539" t="s">
        <v>322</v>
      </c>
      <c r="AQ539" t="s">
        <v>322</v>
      </c>
      <c r="AR539" t="s">
        <v>322</v>
      </c>
      <c r="AS539" t="s">
        <v>322</v>
      </c>
      <c r="AT539" t="s">
        <v>322</v>
      </c>
    </row>
    <row r="540" spans="1:46" x14ac:dyDescent="0.15">
      <c r="A540" s="1">
        <v>40834</v>
      </c>
      <c r="B540" s="2">
        <f t="shared" si="8"/>
        <v>40834</v>
      </c>
      <c r="C540">
        <v>-21.4</v>
      </c>
      <c r="D540">
        <v>-53.7</v>
      </c>
      <c r="E540">
        <v>-21</v>
      </c>
      <c r="F540">
        <v>-93</v>
      </c>
      <c r="G540">
        <v>-81.3</v>
      </c>
      <c r="H540">
        <v>-11.5</v>
      </c>
      <c r="I540" t="s">
        <v>322</v>
      </c>
      <c r="J540" t="s">
        <v>322</v>
      </c>
      <c r="K540">
        <v>-57.4</v>
      </c>
      <c r="L540">
        <v>-106.1</v>
      </c>
      <c r="M540">
        <v>45.3</v>
      </c>
      <c r="N540">
        <v>-74.400000000000006</v>
      </c>
      <c r="O540" t="s">
        <v>322</v>
      </c>
      <c r="P540" t="s">
        <v>322</v>
      </c>
      <c r="Q540">
        <v>-96.1</v>
      </c>
      <c r="R540">
        <v>-82.8</v>
      </c>
      <c r="S540">
        <v>-8.6999999999999993</v>
      </c>
      <c r="T540">
        <v>-57.7</v>
      </c>
      <c r="U540">
        <v>-88.4</v>
      </c>
      <c r="V540" t="s">
        <v>322</v>
      </c>
      <c r="W540">
        <v>-35.700000000000003</v>
      </c>
      <c r="X540">
        <v>-119.7</v>
      </c>
      <c r="Y540">
        <v>-155.19999999999999</v>
      </c>
      <c r="Z540" t="s">
        <v>322</v>
      </c>
      <c r="AA540">
        <v>-12.4</v>
      </c>
      <c r="AB540" t="s">
        <v>322</v>
      </c>
      <c r="AC540">
        <v>-312.39999999999998</v>
      </c>
      <c r="AD540">
        <v>-78.5</v>
      </c>
      <c r="AE540">
        <v>-91.7</v>
      </c>
      <c r="AG540" t="s">
        <v>322</v>
      </c>
      <c r="AH540">
        <v>-118</v>
      </c>
      <c r="AI540">
        <v>-94.5</v>
      </c>
      <c r="AJ540" t="s">
        <v>322</v>
      </c>
      <c r="AK540">
        <v>-147.30000000000001</v>
      </c>
      <c r="AL540" t="s">
        <v>322</v>
      </c>
      <c r="AM540">
        <v>-247.4</v>
      </c>
      <c r="AN540" t="s">
        <v>322</v>
      </c>
      <c r="AO540">
        <v>2</v>
      </c>
      <c r="AP540" t="s">
        <v>322</v>
      </c>
      <c r="AQ540" t="s">
        <v>322</v>
      </c>
      <c r="AR540" t="s">
        <v>322</v>
      </c>
      <c r="AS540" t="s">
        <v>322</v>
      </c>
      <c r="AT540" t="s">
        <v>322</v>
      </c>
    </row>
    <row r="541" spans="1:46" x14ac:dyDescent="0.15">
      <c r="A541" s="1">
        <v>40835</v>
      </c>
      <c r="B541" s="2">
        <f t="shared" si="8"/>
        <v>40835</v>
      </c>
      <c r="C541">
        <v>-27.3</v>
      </c>
      <c r="D541">
        <v>-68</v>
      </c>
      <c r="E541">
        <v>-30.4</v>
      </c>
      <c r="F541">
        <v>-101.1</v>
      </c>
      <c r="G541">
        <v>-79.7</v>
      </c>
      <c r="H541">
        <v>-14.6</v>
      </c>
      <c r="I541" t="s">
        <v>322</v>
      </c>
      <c r="J541" t="s">
        <v>322</v>
      </c>
      <c r="K541">
        <v>-58.8</v>
      </c>
      <c r="L541">
        <v>-94.8</v>
      </c>
      <c r="M541">
        <v>44.5</v>
      </c>
      <c r="N541">
        <v>-56.8</v>
      </c>
      <c r="O541" t="s">
        <v>322</v>
      </c>
      <c r="P541" t="s">
        <v>322</v>
      </c>
      <c r="Q541">
        <v>-35.5</v>
      </c>
      <c r="R541">
        <v>-111.4</v>
      </c>
      <c r="S541">
        <v>-38.299999999999997</v>
      </c>
      <c r="T541">
        <v>-96.5</v>
      </c>
      <c r="U541">
        <v>-88.1</v>
      </c>
      <c r="V541" t="s">
        <v>322</v>
      </c>
      <c r="W541">
        <v>-35.5</v>
      </c>
      <c r="X541">
        <v>-114.5</v>
      </c>
      <c r="Y541">
        <v>-152.9</v>
      </c>
      <c r="Z541" t="s">
        <v>322</v>
      </c>
      <c r="AA541">
        <v>-10.199999999999999</v>
      </c>
      <c r="AB541" t="s">
        <v>322</v>
      </c>
      <c r="AC541">
        <v>-313.3</v>
      </c>
      <c r="AD541">
        <v>-65.2</v>
      </c>
      <c r="AE541">
        <v>-83.1</v>
      </c>
      <c r="AG541" t="s">
        <v>322</v>
      </c>
      <c r="AH541">
        <v>-117.8</v>
      </c>
      <c r="AI541">
        <v>-97.3</v>
      </c>
      <c r="AJ541" t="s">
        <v>322</v>
      </c>
      <c r="AK541">
        <v>-147.30000000000001</v>
      </c>
      <c r="AL541" t="s">
        <v>322</v>
      </c>
      <c r="AM541">
        <v>-247.4</v>
      </c>
      <c r="AN541" t="s">
        <v>322</v>
      </c>
      <c r="AO541">
        <v>7.1</v>
      </c>
      <c r="AP541" t="s">
        <v>322</v>
      </c>
      <c r="AQ541" t="s">
        <v>322</v>
      </c>
      <c r="AR541" t="s">
        <v>322</v>
      </c>
      <c r="AS541" t="s">
        <v>322</v>
      </c>
      <c r="AT541" t="s">
        <v>322</v>
      </c>
    </row>
    <row r="542" spans="1:46" x14ac:dyDescent="0.15">
      <c r="A542" s="1">
        <v>40836</v>
      </c>
      <c r="B542" s="2">
        <f t="shared" si="8"/>
        <v>40836</v>
      </c>
      <c r="C542">
        <v>-6</v>
      </c>
      <c r="D542">
        <v>-65.599999999999994</v>
      </c>
      <c r="E542">
        <v>-22.1</v>
      </c>
      <c r="F542">
        <v>-76</v>
      </c>
      <c r="G542">
        <v>-75.2</v>
      </c>
      <c r="H542">
        <v>-8.4</v>
      </c>
      <c r="I542" t="s">
        <v>322</v>
      </c>
      <c r="J542" t="s">
        <v>322</v>
      </c>
      <c r="K542">
        <v>-64.7</v>
      </c>
      <c r="L542">
        <v>-91</v>
      </c>
      <c r="M542">
        <v>42.2</v>
      </c>
      <c r="O542" t="s">
        <v>322</v>
      </c>
      <c r="P542" t="s">
        <v>322</v>
      </c>
      <c r="Q542">
        <v>-20.7</v>
      </c>
      <c r="R542">
        <v>-70.8</v>
      </c>
      <c r="S542">
        <v>-30.3</v>
      </c>
      <c r="T542">
        <v>-77.3</v>
      </c>
      <c r="U542">
        <v>-86.8</v>
      </c>
      <c r="V542" t="s">
        <v>322</v>
      </c>
      <c r="W542">
        <v>-39.5</v>
      </c>
      <c r="X542">
        <v>-57.1</v>
      </c>
      <c r="Y542">
        <v>-142.69999999999999</v>
      </c>
      <c r="Z542" t="s">
        <v>322</v>
      </c>
      <c r="AA542">
        <v>-9.6</v>
      </c>
      <c r="AB542" t="s">
        <v>322</v>
      </c>
      <c r="AC542">
        <v>-289.8</v>
      </c>
      <c r="AD542">
        <v>-33.700000000000003</v>
      </c>
      <c r="AE542">
        <v>-37.200000000000003</v>
      </c>
      <c r="AG542" t="s">
        <v>322</v>
      </c>
      <c r="AH542">
        <v>-104.3</v>
      </c>
      <c r="AI542">
        <v>-102.6</v>
      </c>
      <c r="AJ542" t="s">
        <v>322</v>
      </c>
      <c r="AK542">
        <v>-147.30000000000001</v>
      </c>
      <c r="AL542" t="s">
        <v>322</v>
      </c>
      <c r="AM542">
        <v>-247.4</v>
      </c>
      <c r="AN542" t="s">
        <v>322</v>
      </c>
      <c r="AO542">
        <v>10.9</v>
      </c>
      <c r="AP542" t="s">
        <v>322</v>
      </c>
      <c r="AQ542" t="s">
        <v>322</v>
      </c>
      <c r="AR542" t="s">
        <v>322</v>
      </c>
      <c r="AS542" t="s">
        <v>322</v>
      </c>
      <c r="AT542" t="s">
        <v>322</v>
      </c>
    </row>
    <row r="543" spans="1:46" x14ac:dyDescent="0.15">
      <c r="A543" s="1">
        <v>40837</v>
      </c>
      <c r="B543" s="2">
        <f t="shared" si="8"/>
        <v>40837</v>
      </c>
      <c r="C543">
        <v>-21.7</v>
      </c>
      <c r="D543">
        <v>-72.5</v>
      </c>
      <c r="E543">
        <v>-36.299999999999997</v>
      </c>
      <c r="F543">
        <v>-93.1</v>
      </c>
      <c r="G543">
        <v>-99.7</v>
      </c>
      <c r="H543">
        <v>-15.3</v>
      </c>
      <c r="I543" t="s">
        <v>322</v>
      </c>
      <c r="J543" t="s">
        <v>322</v>
      </c>
      <c r="K543">
        <v>-64.7</v>
      </c>
      <c r="L543">
        <v>-98.7</v>
      </c>
      <c r="M543">
        <v>0.1</v>
      </c>
      <c r="N543">
        <v>-59.7</v>
      </c>
      <c r="O543" t="s">
        <v>322</v>
      </c>
      <c r="P543" t="s">
        <v>322</v>
      </c>
      <c r="Q543">
        <v>-20.7</v>
      </c>
      <c r="R543">
        <v>-70.8</v>
      </c>
      <c r="S543">
        <v>-30.3</v>
      </c>
      <c r="V543" t="s">
        <v>322</v>
      </c>
      <c r="W543">
        <v>21.5</v>
      </c>
      <c r="X543">
        <v>-25</v>
      </c>
      <c r="Y543">
        <v>-136.6</v>
      </c>
      <c r="Z543" t="s">
        <v>322</v>
      </c>
      <c r="AA543">
        <v>-9.6</v>
      </c>
      <c r="AB543" t="s">
        <v>322</v>
      </c>
      <c r="AD543">
        <v>-33.799999999999997</v>
      </c>
      <c r="AG543" t="s">
        <v>322</v>
      </c>
      <c r="AH543">
        <v>-104.3</v>
      </c>
      <c r="AI543">
        <v>-102.6</v>
      </c>
      <c r="AJ543" t="s">
        <v>322</v>
      </c>
      <c r="AK543">
        <v>-147.30000000000001</v>
      </c>
      <c r="AL543" t="s">
        <v>322</v>
      </c>
      <c r="AM543">
        <v>-247.4</v>
      </c>
      <c r="AN543" t="s">
        <v>322</v>
      </c>
      <c r="AO543">
        <v>10.4</v>
      </c>
      <c r="AP543" t="s">
        <v>322</v>
      </c>
      <c r="AQ543" t="s">
        <v>322</v>
      </c>
      <c r="AR543" t="s">
        <v>322</v>
      </c>
      <c r="AS543" t="s">
        <v>322</v>
      </c>
      <c r="AT543" t="s">
        <v>322</v>
      </c>
    </row>
    <row r="544" spans="1:46" x14ac:dyDescent="0.15">
      <c r="A544" s="1">
        <v>40838</v>
      </c>
      <c r="B544" s="2">
        <f t="shared" si="8"/>
        <v>40838</v>
      </c>
    </row>
    <row r="545" spans="1:46" x14ac:dyDescent="0.15">
      <c r="A545" s="1">
        <v>40839</v>
      </c>
      <c r="B545" s="2">
        <f t="shared" si="8"/>
        <v>40839</v>
      </c>
    </row>
    <row r="546" spans="1:46" x14ac:dyDescent="0.15">
      <c r="A546" s="1">
        <v>40840</v>
      </c>
      <c r="B546" s="2">
        <f t="shared" si="8"/>
        <v>40840</v>
      </c>
      <c r="C546">
        <v>-5.5</v>
      </c>
      <c r="D546">
        <v>-79.900000000000006</v>
      </c>
      <c r="E546">
        <v>-87.3</v>
      </c>
      <c r="F546">
        <v>-343.9</v>
      </c>
      <c r="G546">
        <v>-159.30000000000001</v>
      </c>
      <c r="H546">
        <v>45.3</v>
      </c>
      <c r="I546" t="s">
        <v>322</v>
      </c>
      <c r="J546" t="s">
        <v>322</v>
      </c>
      <c r="K546">
        <v>-78.400000000000006</v>
      </c>
      <c r="L546">
        <v>-94.3</v>
      </c>
      <c r="M546">
        <v>58.6</v>
      </c>
      <c r="O546" t="s">
        <v>322</v>
      </c>
      <c r="P546" t="s">
        <v>322</v>
      </c>
      <c r="Q546">
        <v>-28.4</v>
      </c>
      <c r="R546">
        <v>-319.3</v>
      </c>
      <c r="U546">
        <v>-91.4</v>
      </c>
      <c r="V546" t="s">
        <v>322</v>
      </c>
      <c r="W546">
        <v>-30.1</v>
      </c>
      <c r="X546">
        <v>-42.3</v>
      </c>
      <c r="Y546">
        <v>-131.69999999999999</v>
      </c>
      <c r="Z546" t="s">
        <v>322</v>
      </c>
      <c r="AA546">
        <v>19.2</v>
      </c>
      <c r="AB546" t="s">
        <v>322</v>
      </c>
      <c r="AC546">
        <v>-274.5</v>
      </c>
      <c r="AD546">
        <v>-39.700000000000003</v>
      </c>
      <c r="AE546">
        <v>-42.9</v>
      </c>
      <c r="AG546" t="s">
        <v>322</v>
      </c>
      <c r="AH546">
        <v>-92.7</v>
      </c>
      <c r="AI546">
        <v>-100.2</v>
      </c>
      <c r="AJ546" t="s">
        <v>322</v>
      </c>
      <c r="AK546">
        <v>-147.30000000000001</v>
      </c>
      <c r="AL546" t="s">
        <v>322</v>
      </c>
      <c r="AM546">
        <v>-247.4</v>
      </c>
      <c r="AN546" t="s">
        <v>322</v>
      </c>
      <c r="AP546" t="s">
        <v>322</v>
      </c>
      <c r="AQ546" t="s">
        <v>322</v>
      </c>
      <c r="AR546" t="s">
        <v>322</v>
      </c>
      <c r="AS546" t="s">
        <v>322</v>
      </c>
      <c r="AT546" t="s">
        <v>322</v>
      </c>
    </row>
    <row r="547" spans="1:46" x14ac:dyDescent="0.15">
      <c r="A547" s="1">
        <v>40841</v>
      </c>
      <c r="B547" s="2">
        <f t="shared" si="8"/>
        <v>40841</v>
      </c>
      <c r="C547">
        <v>-66.099999999999994</v>
      </c>
      <c r="D547">
        <v>-76.3</v>
      </c>
      <c r="E547">
        <v>-91</v>
      </c>
      <c r="F547">
        <v>-62.5</v>
      </c>
      <c r="G547">
        <v>-104.4</v>
      </c>
      <c r="H547">
        <v>-0.4</v>
      </c>
      <c r="I547" t="s">
        <v>322</v>
      </c>
      <c r="J547" t="s">
        <v>322</v>
      </c>
      <c r="K547">
        <v>-81.2</v>
      </c>
      <c r="L547">
        <v>-94</v>
      </c>
      <c r="M547">
        <v>44.9</v>
      </c>
      <c r="O547" t="s">
        <v>322</v>
      </c>
      <c r="P547" t="s">
        <v>322</v>
      </c>
      <c r="Q547">
        <v>-77.5</v>
      </c>
      <c r="R547">
        <v>-79.900000000000006</v>
      </c>
      <c r="S547">
        <v>-90.5</v>
      </c>
      <c r="T547">
        <v>-103.8</v>
      </c>
      <c r="U547">
        <v>-87.9</v>
      </c>
      <c r="V547" t="s">
        <v>322</v>
      </c>
      <c r="W547">
        <v>-36.200000000000003</v>
      </c>
      <c r="X547">
        <v>-70.3</v>
      </c>
      <c r="Y547">
        <v>-128.80000000000001</v>
      </c>
      <c r="Z547" t="s">
        <v>322</v>
      </c>
      <c r="AA547">
        <v>0.7</v>
      </c>
      <c r="AB547" t="s">
        <v>322</v>
      </c>
      <c r="AC547">
        <v>-269.60000000000002</v>
      </c>
      <c r="AD547">
        <v>-49.4</v>
      </c>
      <c r="AE547">
        <v>39.299999999999997</v>
      </c>
      <c r="AG547" t="s">
        <v>322</v>
      </c>
      <c r="AH547">
        <v>-104.4</v>
      </c>
      <c r="AI547">
        <v>-102.2</v>
      </c>
      <c r="AJ547" t="s">
        <v>322</v>
      </c>
      <c r="AK547">
        <v>-147.30000000000001</v>
      </c>
      <c r="AL547" t="s">
        <v>322</v>
      </c>
      <c r="AM547">
        <v>-247.4</v>
      </c>
      <c r="AN547" t="s">
        <v>322</v>
      </c>
      <c r="AO547">
        <v>16.2</v>
      </c>
      <c r="AP547" t="s">
        <v>322</v>
      </c>
      <c r="AQ547" t="s">
        <v>322</v>
      </c>
      <c r="AR547" t="s">
        <v>322</v>
      </c>
      <c r="AS547" t="s">
        <v>322</v>
      </c>
      <c r="AT547" t="s">
        <v>322</v>
      </c>
    </row>
    <row r="548" spans="1:46" x14ac:dyDescent="0.15">
      <c r="A548" s="1">
        <v>40842</v>
      </c>
      <c r="B548" s="2">
        <f t="shared" si="8"/>
        <v>40842</v>
      </c>
      <c r="C548">
        <v>-63.9</v>
      </c>
      <c r="D548">
        <v>7.1</v>
      </c>
      <c r="E548">
        <v>9</v>
      </c>
      <c r="F548">
        <v>-1049.8</v>
      </c>
      <c r="G548">
        <v>-109.9</v>
      </c>
      <c r="H548">
        <v>63.4</v>
      </c>
      <c r="I548" t="s">
        <v>322</v>
      </c>
      <c r="J548" t="s">
        <v>322</v>
      </c>
      <c r="K548">
        <v>-73.7</v>
      </c>
      <c r="L548">
        <v>-68.900000000000006</v>
      </c>
      <c r="M548">
        <v>102.4</v>
      </c>
      <c r="O548" t="s">
        <v>322</v>
      </c>
      <c r="P548" t="s">
        <v>322</v>
      </c>
      <c r="Q548">
        <v>-71.7</v>
      </c>
      <c r="R548">
        <v>-76.400000000000006</v>
      </c>
      <c r="S548">
        <v>-91.5</v>
      </c>
      <c r="T548">
        <v>-106.6</v>
      </c>
      <c r="U548">
        <v>-91.6</v>
      </c>
      <c r="V548" t="s">
        <v>322</v>
      </c>
      <c r="W548">
        <v>22.5</v>
      </c>
      <c r="X548">
        <v>-50.5</v>
      </c>
      <c r="Y548">
        <v>-21.1</v>
      </c>
      <c r="Z548" t="s">
        <v>322</v>
      </c>
      <c r="AA548">
        <v>-4.4000000000000004</v>
      </c>
      <c r="AB548" t="s">
        <v>322</v>
      </c>
      <c r="AC548">
        <v>-262.60000000000002</v>
      </c>
      <c r="AD548">
        <v>-61.2</v>
      </c>
      <c r="AE548">
        <v>25.4</v>
      </c>
      <c r="AG548" t="s">
        <v>322</v>
      </c>
      <c r="AH548">
        <v>-105.3</v>
      </c>
      <c r="AI548">
        <v>-96.6</v>
      </c>
      <c r="AJ548" t="s">
        <v>322</v>
      </c>
      <c r="AK548">
        <v>-147.30000000000001</v>
      </c>
      <c r="AL548" t="s">
        <v>322</v>
      </c>
      <c r="AM548">
        <v>-247.4</v>
      </c>
      <c r="AN548" t="s">
        <v>322</v>
      </c>
      <c r="AO548">
        <v>17.100000000000001</v>
      </c>
      <c r="AP548" t="s">
        <v>322</v>
      </c>
      <c r="AQ548" t="s">
        <v>322</v>
      </c>
      <c r="AR548" t="s">
        <v>322</v>
      </c>
      <c r="AS548" t="s">
        <v>322</v>
      </c>
      <c r="AT548" t="s">
        <v>322</v>
      </c>
    </row>
    <row r="549" spans="1:46" x14ac:dyDescent="0.15">
      <c r="A549" s="1">
        <v>40843</v>
      </c>
      <c r="B549" s="2">
        <f t="shared" si="8"/>
        <v>40843</v>
      </c>
      <c r="C549">
        <v>-106.8</v>
      </c>
      <c r="D549">
        <v>6</v>
      </c>
      <c r="E549">
        <v>-8.3000000000000007</v>
      </c>
      <c r="F549">
        <v>-1082.9000000000001</v>
      </c>
      <c r="G549">
        <v>-78.400000000000006</v>
      </c>
      <c r="H549">
        <v>63.9</v>
      </c>
      <c r="I549" t="s">
        <v>322</v>
      </c>
      <c r="J549" t="s">
        <v>322</v>
      </c>
      <c r="K549">
        <v>4.3</v>
      </c>
      <c r="L549">
        <v>-80.3</v>
      </c>
      <c r="M549">
        <v>107.8</v>
      </c>
      <c r="O549" t="s">
        <v>322</v>
      </c>
      <c r="P549" t="s">
        <v>322</v>
      </c>
      <c r="Q549">
        <v>-74.3</v>
      </c>
      <c r="R549">
        <v>-1065.9000000000001</v>
      </c>
      <c r="S549">
        <v>-38.1</v>
      </c>
      <c r="T549">
        <v>-75.8</v>
      </c>
      <c r="U549">
        <v>-114.2</v>
      </c>
      <c r="V549" t="s">
        <v>322</v>
      </c>
      <c r="W549">
        <v>-4.2</v>
      </c>
      <c r="X549">
        <v>-88.1</v>
      </c>
      <c r="Y549">
        <v>-66.8</v>
      </c>
      <c r="Z549" t="s">
        <v>322</v>
      </c>
      <c r="AA549">
        <v>38.5</v>
      </c>
      <c r="AB549" t="s">
        <v>322</v>
      </c>
      <c r="AC549">
        <v>-289</v>
      </c>
      <c r="AD549">
        <v>-89.8</v>
      </c>
      <c r="AE549">
        <v>-5.0999999999999996</v>
      </c>
      <c r="AG549" t="s">
        <v>322</v>
      </c>
      <c r="AJ549" t="s">
        <v>322</v>
      </c>
      <c r="AK549">
        <v>-147.30000000000001</v>
      </c>
      <c r="AL549" t="s">
        <v>322</v>
      </c>
      <c r="AM549">
        <v>-247.4</v>
      </c>
      <c r="AN549" t="s">
        <v>322</v>
      </c>
      <c r="AO549">
        <v>23.8</v>
      </c>
      <c r="AP549" t="s">
        <v>322</v>
      </c>
      <c r="AQ549" t="s">
        <v>322</v>
      </c>
      <c r="AR549" t="s">
        <v>322</v>
      </c>
      <c r="AS549" t="s">
        <v>322</v>
      </c>
      <c r="AT549" t="s">
        <v>322</v>
      </c>
    </row>
    <row r="550" spans="1:46" x14ac:dyDescent="0.15">
      <c r="A550" s="1">
        <v>40844</v>
      </c>
      <c r="B550" s="2">
        <f t="shared" si="8"/>
        <v>40844</v>
      </c>
      <c r="C550">
        <v>-51.8</v>
      </c>
      <c r="D550">
        <v>-88.5</v>
      </c>
      <c r="E550">
        <v>-37.4</v>
      </c>
      <c r="F550">
        <v>-81.3</v>
      </c>
      <c r="G550">
        <v>-119.3</v>
      </c>
      <c r="H550">
        <v>65.8</v>
      </c>
      <c r="I550" t="s">
        <v>322</v>
      </c>
      <c r="J550" t="s">
        <v>322</v>
      </c>
      <c r="K550">
        <v>-66.599999999999994</v>
      </c>
      <c r="L550">
        <v>-86.8</v>
      </c>
      <c r="M550">
        <v>73.7</v>
      </c>
      <c r="O550" t="s">
        <v>322</v>
      </c>
      <c r="P550" t="s">
        <v>322</v>
      </c>
      <c r="Q550">
        <v>-44.2</v>
      </c>
      <c r="R550">
        <v>-60.3</v>
      </c>
      <c r="S550">
        <v>-23.2</v>
      </c>
      <c r="T550">
        <v>-51.6</v>
      </c>
      <c r="U550">
        <v>-110.5</v>
      </c>
      <c r="V550" t="s">
        <v>322</v>
      </c>
      <c r="W550">
        <v>-2.2000000000000002</v>
      </c>
      <c r="X550">
        <v>-61.8</v>
      </c>
      <c r="Y550">
        <v>-127.3</v>
      </c>
      <c r="Z550" t="s">
        <v>322</v>
      </c>
      <c r="AA550">
        <v>-6.2</v>
      </c>
      <c r="AB550" t="s">
        <v>322</v>
      </c>
      <c r="AC550">
        <v>-247</v>
      </c>
      <c r="AD550">
        <v>-115</v>
      </c>
      <c r="AG550" t="s">
        <v>322</v>
      </c>
      <c r="AH550">
        <v>-89.1</v>
      </c>
      <c r="AI550">
        <v>-121.9</v>
      </c>
      <c r="AJ550" t="s">
        <v>322</v>
      </c>
      <c r="AK550">
        <v>-147.30000000000001</v>
      </c>
      <c r="AL550" t="s">
        <v>322</v>
      </c>
      <c r="AM550">
        <v>-247.4</v>
      </c>
      <c r="AN550" t="s">
        <v>322</v>
      </c>
      <c r="AO550">
        <v>20.2</v>
      </c>
      <c r="AP550" t="s">
        <v>322</v>
      </c>
      <c r="AQ550" t="s">
        <v>322</v>
      </c>
      <c r="AR550" t="s">
        <v>322</v>
      </c>
      <c r="AS550" t="s">
        <v>322</v>
      </c>
      <c r="AT550" t="s">
        <v>322</v>
      </c>
    </row>
    <row r="551" spans="1:46" x14ac:dyDescent="0.15">
      <c r="A551" s="1">
        <v>40845</v>
      </c>
      <c r="B551" s="2">
        <f t="shared" si="8"/>
        <v>40845</v>
      </c>
    </row>
    <row r="552" spans="1:46" x14ac:dyDescent="0.15">
      <c r="A552" s="1">
        <v>40846</v>
      </c>
      <c r="B552" s="2">
        <f t="shared" si="8"/>
        <v>40846</v>
      </c>
    </row>
    <row r="553" spans="1:46" x14ac:dyDescent="0.15">
      <c r="A553" s="1">
        <v>40847</v>
      </c>
      <c r="B553" s="2">
        <f t="shared" si="8"/>
        <v>40847</v>
      </c>
      <c r="C553">
        <v>-52.3</v>
      </c>
      <c r="D553">
        <v>1.9</v>
      </c>
      <c r="E553">
        <v>-67.400000000000006</v>
      </c>
      <c r="F553">
        <v>-209.6</v>
      </c>
      <c r="H553">
        <v>34.200000000000003</v>
      </c>
      <c r="I553" t="s">
        <v>322</v>
      </c>
      <c r="J553" t="s">
        <v>322</v>
      </c>
      <c r="K553">
        <v>-1.5</v>
      </c>
      <c r="L553">
        <v>-82.1</v>
      </c>
      <c r="M553">
        <v>41.8</v>
      </c>
      <c r="O553" t="s">
        <v>322</v>
      </c>
      <c r="P553" t="s">
        <v>322</v>
      </c>
      <c r="Q553">
        <v>-86.4</v>
      </c>
      <c r="R553">
        <v>-210.1</v>
      </c>
      <c r="S553">
        <v>-72.400000000000006</v>
      </c>
      <c r="T553">
        <v>-126.9</v>
      </c>
      <c r="U553">
        <v>-107.3</v>
      </c>
      <c r="V553" t="s">
        <v>322</v>
      </c>
      <c r="W553">
        <v>-30.5</v>
      </c>
      <c r="X553">
        <v>-31.8</v>
      </c>
      <c r="Y553">
        <v>-9.1999999999999993</v>
      </c>
      <c r="Z553" t="s">
        <v>322</v>
      </c>
      <c r="AA553">
        <v>34</v>
      </c>
      <c r="AB553" t="s">
        <v>322</v>
      </c>
      <c r="AC553">
        <v>-255.9</v>
      </c>
      <c r="AD553">
        <v>-38.5</v>
      </c>
      <c r="AG553" t="s">
        <v>322</v>
      </c>
      <c r="AH553">
        <v>-88.6</v>
      </c>
      <c r="AI553">
        <v>-110.4</v>
      </c>
      <c r="AJ553" t="s">
        <v>322</v>
      </c>
      <c r="AK553">
        <v>-147.30000000000001</v>
      </c>
      <c r="AL553" t="s">
        <v>322</v>
      </c>
      <c r="AN553" t="s">
        <v>322</v>
      </c>
      <c r="AO553">
        <v>21.8</v>
      </c>
      <c r="AP553" t="s">
        <v>322</v>
      </c>
      <c r="AQ553" t="s">
        <v>322</v>
      </c>
      <c r="AR553" t="s">
        <v>322</v>
      </c>
      <c r="AS553" t="s">
        <v>322</v>
      </c>
      <c r="AT553" t="s">
        <v>322</v>
      </c>
    </row>
    <row r="554" spans="1:46" x14ac:dyDescent="0.15">
      <c r="A554" s="1">
        <v>40848</v>
      </c>
      <c r="B554" s="2">
        <f t="shared" si="8"/>
        <v>40848</v>
      </c>
      <c r="C554">
        <v>-3.2</v>
      </c>
      <c r="D554">
        <v>-85</v>
      </c>
      <c r="E554">
        <v>-51</v>
      </c>
      <c r="F554">
        <v>-81.3</v>
      </c>
      <c r="G554">
        <v>-55.8</v>
      </c>
      <c r="H554">
        <v>-10</v>
      </c>
      <c r="I554" t="s">
        <v>322</v>
      </c>
      <c r="J554" t="s">
        <v>322</v>
      </c>
      <c r="K554">
        <v>-57.1</v>
      </c>
      <c r="L554">
        <v>-81.3</v>
      </c>
      <c r="M554">
        <v>54.1</v>
      </c>
      <c r="N554">
        <v>-71.5</v>
      </c>
      <c r="O554" t="s">
        <v>322</v>
      </c>
      <c r="P554" t="s">
        <v>322</v>
      </c>
      <c r="Q554">
        <v>4.2</v>
      </c>
      <c r="R554">
        <v>-59</v>
      </c>
      <c r="S554">
        <v>-38.700000000000003</v>
      </c>
      <c r="T554">
        <v>-55.1</v>
      </c>
      <c r="U554">
        <v>-91.8</v>
      </c>
      <c r="V554" t="s">
        <v>322</v>
      </c>
      <c r="W554">
        <v>-18</v>
      </c>
      <c r="X554">
        <v>-32</v>
      </c>
      <c r="Y554">
        <v>-110.7</v>
      </c>
      <c r="Z554" t="s">
        <v>322</v>
      </c>
      <c r="AA554">
        <v>-4.2</v>
      </c>
      <c r="AB554" t="s">
        <v>322</v>
      </c>
      <c r="AC554">
        <v>-261.7</v>
      </c>
      <c r="AD554">
        <v>-11.9</v>
      </c>
      <c r="AE554">
        <v>73.900000000000006</v>
      </c>
      <c r="AG554" t="s">
        <v>322</v>
      </c>
      <c r="AH554">
        <v>-84.4</v>
      </c>
      <c r="AI554">
        <v>-100.1</v>
      </c>
      <c r="AJ554" t="s">
        <v>322</v>
      </c>
      <c r="AK554">
        <v>-147.30000000000001</v>
      </c>
      <c r="AL554" t="s">
        <v>322</v>
      </c>
      <c r="AM554">
        <v>-247.4</v>
      </c>
      <c r="AN554" t="s">
        <v>322</v>
      </c>
      <c r="AO554">
        <v>37.799999999999997</v>
      </c>
      <c r="AP554" t="s">
        <v>322</v>
      </c>
      <c r="AQ554" t="s">
        <v>322</v>
      </c>
      <c r="AR554" t="s">
        <v>322</v>
      </c>
      <c r="AS554" t="s">
        <v>322</v>
      </c>
      <c r="AT554" t="s">
        <v>322</v>
      </c>
    </row>
    <row r="555" spans="1:46" x14ac:dyDescent="0.15">
      <c r="A555" s="1">
        <v>40849</v>
      </c>
      <c r="B555" s="2">
        <f t="shared" si="8"/>
        <v>40849</v>
      </c>
      <c r="C555">
        <v>15.3</v>
      </c>
      <c r="D555">
        <v>-82.7</v>
      </c>
      <c r="E555">
        <v>-62</v>
      </c>
      <c r="F555">
        <v>-91.6</v>
      </c>
      <c r="G555">
        <v>-49.2</v>
      </c>
      <c r="H555">
        <v>-8.6999999999999993</v>
      </c>
      <c r="I555" t="s">
        <v>322</v>
      </c>
      <c r="J555" t="s">
        <v>322</v>
      </c>
      <c r="K555">
        <v>-90.9</v>
      </c>
      <c r="L555">
        <v>-88.8</v>
      </c>
      <c r="M555">
        <v>55.4</v>
      </c>
      <c r="N555">
        <v>-78.2</v>
      </c>
      <c r="O555" t="s">
        <v>322</v>
      </c>
      <c r="P555" t="s">
        <v>322</v>
      </c>
      <c r="Q555">
        <v>20.6</v>
      </c>
      <c r="R555">
        <v>-87.8</v>
      </c>
      <c r="S555">
        <v>-54.6</v>
      </c>
      <c r="T555">
        <v>-56.7</v>
      </c>
      <c r="U555">
        <v>-95.6</v>
      </c>
      <c r="V555" t="s">
        <v>322</v>
      </c>
      <c r="W555">
        <v>-21.6</v>
      </c>
      <c r="X555">
        <v>-45.3</v>
      </c>
      <c r="Y555">
        <v>-116.2</v>
      </c>
      <c r="Z555" t="s">
        <v>322</v>
      </c>
      <c r="AA555">
        <v>-14.7</v>
      </c>
      <c r="AB555" t="s">
        <v>322</v>
      </c>
      <c r="AC555">
        <v>-242.9</v>
      </c>
      <c r="AD555">
        <v>-19.899999999999999</v>
      </c>
      <c r="AE555">
        <v>7.5</v>
      </c>
      <c r="AF555">
        <v>-147.30000000000001</v>
      </c>
      <c r="AG555" t="s">
        <v>322</v>
      </c>
      <c r="AH555">
        <v>-92.8</v>
      </c>
      <c r="AI555">
        <v>-104.2</v>
      </c>
      <c r="AJ555" t="s">
        <v>322</v>
      </c>
      <c r="AK555">
        <v>-147.30000000000001</v>
      </c>
      <c r="AL555" t="s">
        <v>322</v>
      </c>
      <c r="AM555">
        <v>-247.4</v>
      </c>
      <c r="AN555" t="s">
        <v>322</v>
      </c>
      <c r="AO555">
        <v>41.3</v>
      </c>
      <c r="AP555" t="s">
        <v>322</v>
      </c>
      <c r="AQ555" t="s">
        <v>322</v>
      </c>
      <c r="AR555" t="s">
        <v>322</v>
      </c>
      <c r="AS555" t="s">
        <v>322</v>
      </c>
      <c r="AT555" t="s">
        <v>322</v>
      </c>
    </row>
    <row r="556" spans="1:46" x14ac:dyDescent="0.15">
      <c r="A556" s="1">
        <v>40850</v>
      </c>
      <c r="B556" s="2">
        <f t="shared" si="8"/>
        <v>40850</v>
      </c>
      <c r="C556">
        <v>-22.4</v>
      </c>
      <c r="D556">
        <v>-76.2</v>
      </c>
      <c r="E556">
        <v>-56.8</v>
      </c>
      <c r="F556">
        <v>-110.3</v>
      </c>
      <c r="G556">
        <v>-70.7</v>
      </c>
      <c r="H556">
        <v>-9.9</v>
      </c>
      <c r="I556" t="s">
        <v>322</v>
      </c>
      <c r="J556" t="s">
        <v>322</v>
      </c>
      <c r="K556">
        <v>-87.7</v>
      </c>
      <c r="L556">
        <v>-92.6</v>
      </c>
      <c r="M556">
        <v>15.9</v>
      </c>
      <c r="N556">
        <v>-76.099999999999994</v>
      </c>
      <c r="O556" t="s">
        <v>322</v>
      </c>
      <c r="P556" t="s">
        <v>322</v>
      </c>
      <c r="Q556">
        <v>9.6999999999999993</v>
      </c>
      <c r="R556">
        <v>-101.3</v>
      </c>
      <c r="S556">
        <v>-63.7</v>
      </c>
      <c r="T556">
        <v>-58.7</v>
      </c>
      <c r="V556" t="s">
        <v>322</v>
      </c>
      <c r="W556">
        <v>-4.4000000000000004</v>
      </c>
      <c r="X556">
        <v>44.2</v>
      </c>
      <c r="Y556">
        <v>-105.9</v>
      </c>
      <c r="Z556" t="s">
        <v>322</v>
      </c>
      <c r="AA556">
        <v>-12.5</v>
      </c>
      <c r="AB556" t="s">
        <v>322</v>
      </c>
      <c r="AD556">
        <v>-25.1</v>
      </c>
      <c r="AE556">
        <v>16.5</v>
      </c>
      <c r="AG556" t="s">
        <v>322</v>
      </c>
      <c r="AH556">
        <v>-96.7</v>
      </c>
      <c r="AJ556" t="s">
        <v>322</v>
      </c>
      <c r="AK556">
        <v>-147.30000000000001</v>
      </c>
      <c r="AL556" t="s">
        <v>322</v>
      </c>
      <c r="AM556">
        <v>-247.4</v>
      </c>
      <c r="AN556" t="s">
        <v>322</v>
      </c>
      <c r="AP556" t="s">
        <v>322</v>
      </c>
      <c r="AQ556" t="s">
        <v>322</v>
      </c>
      <c r="AR556" t="s">
        <v>322</v>
      </c>
      <c r="AS556" t="s">
        <v>322</v>
      </c>
      <c r="AT556" t="s">
        <v>322</v>
      </c>
    </row>
    <row r="557" spans="1:46" x14ac:dyDescent="0.15">
      <c r="A557" s="1">
        <v>40851</v>
      </c>
      <c r="B557" s="2">
        <f t="shared" si="8"/>
        <v>40851</v>
      </c>
      <c r="C557">
        <v>7.9</v>
      </c>
      <c r="D557">
        <v>-108.7</v>
      </c>
      <c r="E557">
        <v>-104.4</v>
      </c>
      <c r="F557">
        <v>-190.9</v>
      </c>
      <c r="G557">
        <v>-80.599999999999994</v>
      </c>
      <c r="H557">
        <v>77.400000000000006</v>
      </c>
      <c r="I557" t="s">
        <v>322</v>
      </c>
      <c r="J557" t="s">
        <v>322</v>
      </c>
      <c r="K557">
        <v>-115.1</v>
      </c>
      <c r="L557">
        <v>-98.1</v>
      </c>
      <c r="M557">
        <v>117.4</v>
      </c>
      <c r="O557" t="s">
        <v>322</v>
      </c>
      <c r="P557" t="s">
        <v>322</v>
      </c>
      <c r="Q557">
        <v>-1.3</v>
      </c>
      <c r="R557">
        <v>-192.9</v>
      </c>
      <c r="S557">
        <v>-106.8</v>
      </c>
      <c r="T557">
        <v>-117.6</v>
      </c>
      <c r="U557">
        <v>-92</v>
      </c>
      <c r="V557" t="s">
        <v>322</v>
      </c>
      <c r="W557">
        <v>-5.8</v>
      </c>
      <c r="X557">
        <v>-16.7</v>
      </c>
      <c r="Y557">
        <v>-102.2</v>
      </c>
      <c r="Z557" t="s">
        <v>322</v>
      </c>
      <c r="AA557">
        <v>82.2</v>
      </c>
      <c r="AB557" t="s">
        <v>322</v>
      </c>
      <c r="AC557">
        <v>-282.5</v>
      </c>
      <c r="AD557">
        <v>-13.2</v>
      </c>
      <c r="AG557" t="s">
        <v>322</v>
      </c>
      <c r="AH557">
        <v>-99.1</v>
      </c>
      <c r="AI557">
        <v>-104.8</v>
      </c>
      <c r="AJ557" t="s">
        <v>322</v>
      </c>
      <c r="AK557">
        <v>-147.30000000000001</v>
      </c>
      <c r="AL557" t="s">
        <v>322</v>
      </c>
      <c r="AM557">
        <v>-247.4</v>
      </c>
      <c r="AN557" t="s">
        <v>322</v>
      </c>
      <c r="AP557" t="s">
        <v>322</v>
      </c>
      <c r="AQ557" t="s">
        <v>322</v>
      </c>
      <c r="AR557" t="s">
        <v>322</v>
      </c>
      <c r="AS557" t="s">
        <v>322</v>
      </c>
      <c r="AT557" t="s">
        <v>322</v>
      </c>
    </row>
    <row r="558" spans="1:46" x14ac:dyDescent="0.15">
      <c r="A558" s="1">
        <v>40852</v>
      </c>
      <c r="B558" s="2">
        <f t="shared" si="8"/>
        <v>40852</v>
      </c>
    </row>
    <row r="559" spans="1:46" x14ac:dyDescent="0.15">
      <c r="A559" s="1">
        <v>40853</v>
      </c>
      <c r="B559" s="2">
        <f t="shared" si="8"/>
        <v>40853</v>
      </c>
    </row>
    <row r="560" spans="1:46" x14ac:dyDescent="0.15">
      <c r="A560" s="1">
        <v>40854</v>
      </c>
      <c r="B560" s="2">
        <f t="shared" si="8"/>
        <v>40854</v>
      </c>
      <c r="C560">
        <v>-6.8</v>
      </c>
      <c r="D560">
        <v>-82.6</v>
      </c>
      <c r="E560">
        <v>-48.9</v>
      </c>
      <c r="F560">
        <v>-110.3</v>
      </c>
      <c r="G560">
        <v>-65.400000000000006</v>
      </c>
      <c r="H560">
        <v>45.1</v>
      </c>
      <c r="I560" t="s">
        <v>322</v>
      </c>
      <c r="J560" t="s">
        <v>322</v>
      </c>
      <c r="K560">
        <v>-77.900000000000006</v>
      </c>
      <c r="L560">
        <v>-85.2</v>
      </c>
      <c r="M560">
        <v>58.9</v>
      </c>
      <c r="N560">
        <v>-71.3</v>
      </c>
      <c r="O560" t="s">
        <v>322</v>
      </c>
      <c r="P560" t="s">
        <v>322</v>
      </c>
      <c r="Q560">
        <v>3.3</v>
      </c>
      <c r="R560">
        <v>-95.1</v>
      </c>
      <c r="S560">
        <v>-43.5</v>
      </c>
      <c r="T560">
        <v>-52.4</v>
      </c>
      <c r="U560">
        <v>-94</v>
      </c>
      <c r="V560" t="s">
        <v>322</v>
      </c>
      <c r="W560">
        <v>-22.9</v>
      </c>
      <c r="X560">
        <v>-17</v>
      </c>
      <c r="Y560">
        <v>-109.7</v>
      </c>
      <c r="Z560" t="s">
        <v>322</v>
      </c>
      <c r="AA560">
        <v>45.4</v>
      </c>
      <c r="AB560" t="s">
        <v>322</v>
      </c>
      <c r="AC560">
        <v>-265.10000000000002</v>
      </c>
      <c r="AD560">
        <v>-13</v>
      </c>
      <c r="AE560">
        <v>20.6</v>
      </c>
      <c r="AF560">
        <v>-147.4</v>
      </c>
      <c r="AG560" t="s">
        <v>322</v>
      </c>
      <c r="AH560">
        <v>-100.2</v>
      </c>
      <c r="AI560">
        <v>-104.7</v>
      </c>
      <c r="AJ560" t="s">
        <v>322</v>
      </c>
      <c r="AK560">
        <v>-147.30000000000001</v>
      </c>
      <c r="AL560" t="s">
        <v>322</v>
      </c>
      <c r="AM560">
        <v>-247.4</v>
      </c>
      <c r="AN560" t="s">
        <v>322</v>
      </c>
      <c r="AO560">
        <v>33.799999999999997</v>
      </c>
      <c r="AP560" t="s">
        <v>322</v>
      </c>
      <c r="AQ560" t="s">
        <v>322</v>
      </c>
      <c r="AR560" t="s">
        <v>322</v>
      </c>
      <c r="AS560" t="s">
        <v>322</v>
      </c>
      <c r="AT560" t="s">
        <v>322</v>
      </c>
    </row>
    <row r="561" spans="1:46" x14ac:dyDescent="0.15">
      <c r="A561" s="1">
        <v>40855</v>
      </c>
      <c r="B561" s="2">
        <f t="shared" si="8"/>
        <v>40855</v>
      </c>
      <c r="C561">
        <v>-21.9</v>
      </c>
      <c r="D561">
        <v>-84.7</v>
      </c>
      <c r="E561">
        <v>-45.6</v>
      </c>
      <c r="F561">
        <v>-112.9</v>
      </c>
      <c r="G561">
        <v>-54.8</v>
      </c>
      <c r="H561">
        <v>-13.2</v>
      </c>
      <c r="I561" t="s">
        <v>322</v>
      </c>
      <c r="J561" t="s">
        <v>322</v>
      </c>
      <c r="K561">
        <v>-83.8</v>
      </c>
      <c r="L561">
        <v>-86.7</v>
      </c>
      <c r="M561">
        <v>51.1</v>
      </c>
      <c r="N561">
        <v>-78.8</v>
      </c>
      <c r="O561" t="s">
        <v>322</v>
      </c>
      <c r="P561" t="s">
        <v>322</v>
      </c>
      <c r="Q561">
        <v>-12.3</v>
      </c>
      <c r="R561">
        <v>-106.1</v>
      </c>
      <c r="S561">
        <v>-44.6</v>
      </c>
      <c r="T561">
        <v>-63.3</v>
      </c>
      <c r="U561">
        <v>-97.1</v>
      </c>
      <c r="V561" t="s">
        <v>322</v>
      </c>
      <c r="W561">
        <v>-21.3</v>
      </c>
      <c r="X561">
        <v>-25.1</v>
      </c>
      <c r="Y561">
        <v>-115</v>
      </c>
      <c r="Z561" t="s">
        <v>322</v>
      </c>
      <c r="AA561">
        <v>-14.9</v>
      </c>
      <c r="AB561" t="s">
        <v>322</v>
      </c>
      <c r="AC561">
        <v>-283.2</v>
      </c>
      <c r="AD561">
        <v>-24.2</v>
      </c>
      <c r="AE561">
        <v>26</v>
      </c>
      <c r="AG561" t="s">
        <v>322</v>
      </c>
      <c r="AH561">
        <v>-91.7</v>
      </c>
      <c r="AI561">
        <v>-102.5</v>
      </c>
      <c r="AJ561" t="s">
        <v>322</v>
      </c>
      <c r="AK561">
        <v>-147.30000000000001</v>
      </c>
      <c r="AL561" t="s">
        <v>322</v>
      </c>
      <c r="AM561">
        <v>-247.4</v>
      </c>
      <c r="AN561" t="s">
        <v>322</v>
      </c>
      <c r="AO561">
        <v>34.200000000000003</v>
      </c>
      <c r="AP561" t="s">
        <v>322</v>
      </c>
      <c r="AQ561" t="s">
        <v>322</v>
      </c>
      <c r="AR561" t="s">
        <v>322</v>
      </c>
      <c r="AS561" t="s">
        <v>322</v>
      </c>
      <c r="AT561" t="s">
        <v>322</v>
      </c>
    </row>
    <row r="562" spans="1:46" x14ac:dyDescent="0.15">
      <c r="A562" s="1">
        <v>40856</v>
      </c>
      <c r="B562" s="2">
        <f t="shared" si="8"/>
        <v>40856</v>
      </c>
      <c r="C562">
        <v>-18.600000000000001</v>
      </c>
      <c r="D562">
        <v>-89.4</v>
      </c>
      <c r="E562">
        <v>-45.5</v>
      </c>
      <c r="F562">
        <v>-102</v>
      </c>
      <c r="G562">
        <v>-52.2</v>
      </c>
      <c r="H562">
        <v>-10.7</v>
      </c>
      <c r="I562" t="s">
        <v>322</v>
      </c>
      <c r="J562" t="s">
        <v>322</v>
      </c>
      <c r="K562">
        <v>-82.2</v>
      </c>
      <c r="L562">
        <v>-84.8</v>
      </c>
      <c r="M562">
        <v>60.4</v>
      </c>
      <c r="N562">
        <v>-82.6</v>
      </c>
      <c r="O562" t="s">
        <v>322</v>
      </c>
      <c r="P562" t="s">
        <v>322</v>
      </c>
      <c r="Q562">
        <v>-10.8</v>
      </c>
      <c r="R562">
        <v>-98.2</v>
      </c>
      <c r="S562">
        <v>-39.5</v>
      </c>
      <c r="T562">
        <v>-56.6</v>
      </c>
      <c r="U562">
        <v>-86</v>
      </c>
      <c r="V562" t="s">
        <v>322</v>
      </c>
      <c r="W562">
        <v>-1.3</v>
      </c>
      <c r="X562">
        <v>14.6</v>
      </c>
      <c r="Y562">
        <v>-97.3</v>
      </c>
      <c r="Z562" t="s">
        <v>322</v>
      </c>
      <c r="AA562">
        <v>-7.7</v>
      </c>
      <c r="AB562" t="s">
        <v>322</v>
      </c>
      <c r="AC562">
        <v>-274.2</v>
      </c>
      <c r="AD562">
        <v>12.8</v>
      </c>
      <c r="AE562">
        <v>84.2</v>
      </c>
      <c r="AG562" t="s">
        <v>322</v>
      </c>
      <c r="AH562">
        <v>-90.6</v>
      </c>
      <c r="AI562">
        <v>-96.9</v>
      </c>
      <c r="AJ562" t="s">
        <v>322</v>
      </c>
      <c r="AK562">
        <v>-147.30000000000001</v>
      </c>
      <c r="AL562" t="s">
        <v>322</v>
      </c>
      <c r="AM562">
        <v>-247.4</v>
      </c>
      <c r="AN562" t="s">
        <v>322</v>
      </c>
      <c r="AO562">
        <v>31.5</v>
      </c>
      <c r="AP562" t="s">
        <v>322</v>
      </c>
      <c r="AQ562" t="s">
        <v>322</v>
      </c>
      <c r="AR562" t="s">
        <v>322</v>
      </c>
      <c r="AS562" t="s">
        <v>322</v>
      </c>
      <c r="AT562" t="s">
        <v>322</v>
      </c>
    </row>
    <row r="563" spans="1:46" x14ac:dyDescent="0.15">
      <c r="A563" s="1">
        <v>40857</v>
      </c>
      <c r="B563" s="2">
        <f t="shared" si="8"/>
        <v>40857</v>
      </c>
      <c r="C563">
        <v>-20.7</v>
      </c>
      <c r="D563">
        <v>-96.9</v>
      </c>
      <c r="E563">
        <v>-52.1</v>
      </c>
      <c r="F563">
        <v>-102.9</v>
      </c>
      <c r="G563">
        <v>-60.7</v>
      </c>
      <c r="H563">
        <v>-15.7</v>
      </c>
      <c r="I563" t="s">
        <v>322</v>
      </c>
      <c r="J563" t="s">
        <v>322</v>
      </c>
      <c r="K563">
        <v>-93.6</v>
      </c>
      <c r="L563">
        <v>-84.9</v>
      </c>
      <c r="M563">
        <v>58.6</v>
      </c>
      <c r="N563">
        <v>-84.9</v>
      </c>
      <c r="O563" t="s">
        <v>322</v>
      </c>
      <c r="P563" t="s">
        <v>322</v>
      </c>
      <c r="Q563">
        <v>-18.600000000000001</v>
      </c>
      <c r="R563">
        <v>-109.9</v>
      </c>
      <c r="S563">
        <v>-56.9</v>
      </c>
      <c r="T563">
        <v>-71.8</v>
      </c>
      <c r="U563">
        <v>-87.6</v>
      </c>
      <c r="V563" t="s">
        <v>322</v>
      </c>
      <c r="W563">
        <v>-3.5</v>
      </c>
      <c r="X563">
        <v>8.6999999999999993</v>
      </c>
      <c r="Y563">
        <v>-105.8</v>
      </c>
      <c r="Z563" t="s">
        <v>322</v>
      </c>
      <c r="AA563">
        <v>-24.6</v>
      </c>
      <c r="AB563" t="s">
        <v>322</v>
      </c>
      <c r="AC563">
        <v>-276.39999999999998</v>
      </c>
      <c r="AD563">
        <v>9.3000000000000007</v>
      </c>
      <c r="AE563">
        <v>75.8</v>
      </c>
      <c r="AG563" t="s">
        <v>322</v>
      </c>
      <c r="AH563">
        <v>-90.8</v>
      </c>
      <c r="AI563">
        <v>-96.2</v>
      </c>
      <c r="AJ563" t="s">
        <v>322</v>
      </c>
      <c r="AK563">
        <v>-147.30000000000001</v>
      </c>
      <c r="AL563" t="s">
        <v>322</v>
      </c>
      <c r="AM563">
        <v>-247.4</v>
      </c>
      <c r="AN563" t="s">
        <v>322</v>
      </c>
      <c r="AO563">
        <v>31.9</v>
      </c>
      <c r="AP563" t="s">
        <v>322</v>
      </c>
      <c r="AQ563" t="s">
        <v>322</v>
      </c>
      <c r="AR563" t="s">
        <v>322</v>
      </c>
      <c r="AS563" t="s">
        <v>322</v>
      </c>
      <c r="AT563" t="s">
        <v>322</v>
      </c>
    </row>
    <row r="564" spans="1:46" x14ac:dyDescent="0.15">
      <c r="A564" s="1">
        <v>40858</v>
      </c>
      <c r="B564" s="2">
        <f t="shared" si="8"/>
        <v>40858</v>
      </c>
      <c r="C564">
        <v>-15.1</v>
      </c>
      <c r="D564">
        <v>-85.3</v>
      </c>
      <c r="E564">
        <v>-46.9</v>
      </c>
      <c r="F564">
        <v>-103</v>
      </c>
      <c r="G564">
        <v>-50</v>
      </c>
      <c r="H564">
        <v>-13.9</v>
      </c>
      <c r="I564" t="s">
        <v>322</v>
      </c>
      <c r="J564" t="s">
        <v>322</v>
      </c>
      <c r="L564">
        <v>-87.8</v>
      </c>
      <c r="M564">
        <v>57.8</v>
      </c>
      <c r="O564" t="s">
        <v>322</v>
      </c>
      <c r="P564" t="s">
        <v>322</v>
      </c>
      <c r="U564">
        <v>-88.7</v>
      </c>
      <c r="V564" t="s">
        <v>322</v>
      </c>
      <c r="W564">
        <v>-9.1999999999999993</v>
      </c>
      <c r="X564">
        <v>11.9</v>
      </c>
      <c r="Y564">
        <v>-104.1</v>
      </c>
      <c r="Z564" t="s">
        <v>322</v>
      </c>
      <c r="AB564" t="s">
        <v>322</v>
      </c>
      <c r="AC564">
        <v>-274.2</v>
      </c>
      <c r="AD564">
        <v>7.6</v>
      </c>
      <c r="AG564" t="s">
        <v>322</v>
      </c>
      <c r="AJ564" t="s">
        <v>322</v>
      </c>
      <c r="AK564">
        <v>-147.30000000000001</v>
      </c>
      <c r="AL564" t="s">
        <v>322</v>
      </c>
      <c r="AM564">
        <v>-247.4</v>
      </c>
      <c r="AN564" t="s">
        <v>322</v>
      </c>
      <c r="AO564">
        <v>2.7</v>
      </c>
      <c r="AP564" t="s">
        <v>322</v>
      </c>
      <c r="AQ564" t="s">
        <v>322</v>
      </c>
      <c r="AR564" t="s">
        <v>322</v>
      </c>
      <c r="AS564" t="s">
        <v>322</v>
      </c>
      <c r="AT564" t="s">
        <v>322</v>
      </c>
    </row>
    <row r="565" spans="1:46" x14ac:dyDescent="0.15">
      <c r="A565" s="1">
        <v>40859</v>
      </c>
      <c r="B565" s="2">
        <f t="shared" si="8"/>
        <v>40859</v>
      </c>
    </row>
    <row r="566" spans="1:46" x14ac:dyDescent="0.15">
      <c r="A566" s="1">
        <v>40860</v>
      </c>
      <c r="B566" s="2">
        <f t="shared" si="8"/>
        <v>40860</v>
      </c>
    </row>
    <row r="567" spans="1:46" x14ac:dyDescent="0.15">
      <c r="A567" s="1">
        <v>40861</v>
      </c>
      <c r="B567" s="2">
        <f t="shared" si="8"/>
        <v>40861</v>
      </c>
      <c r="C567">
        <v>-18</v>
      </c>
      <c r="D567">
        <v>-85.8</v>
      </c>
      <c r="E567">
        <v>-53.2</v>
      </c>
      <c r="F567">
        <v>-95.5</v>
      </c>
      <c r="G567">
        <v>-55.7</v>
      </c>
      <c r="H567">
        <v>-12.8</v>
      </c>
      <c r="I567" t="s">
        <v>322</v>
      </c>
      <c r="J567" t="s">
        <v>322</v>
      </c>
      <c r="K567">
        <v>-87.3</v>
      </c>
      <c r="L567">
        <v>-85.4</v>
      </c>
      <c r="M567">
        <v>61.6</v>
      </c>
      <c r="O567" t="s">
        <v>322</v>
      </c>
      <c r="P567" t="s">
        <v>322</v>
      </c>
      <c r="Q567">
        <v>-17.899999999999999</v>
      </c>
      <c r="R567">
        <v>-98.6</v>
      </c>
      <c r="S567">
        <v>-59.8</v>
      </c>
      <c r="T567">
        <v>-61.5</v>
      </c>
      <c r="U567">
        <v>-84.5</v>
      </c>
      <c r="V567" t="s">
        <v>322</v>
      </c>
      <c r="W567">
        <v>-9.6</v>
      </c>
      <c r="X567">
        <v>10.9</v>
      </c>
      <c r="Y567">
        <v>-105.9</v>
      </c>
      <c r="Z567" t="s">
        <v>322</v>
      </c>
      <c r="AA567">
        <v>-15.1</v>
      </c>
      <c r="AB567" t="s">
        <v>322</v>
      </c>
      <c r="AC567">
        <v>-275</v>
      </c>
      <c r="AD567">
        <v>4.4000000000000004</v>
      </c>
      <c r="AE567">
        <v>106.1</v>
      </c>
      <c r="AG567" t="s">
        <v>322</v>
      </c>
      <c r="AH567">
        <v>-89.7</v>
      </c>
      <c r="AI567">
        <v>-92.9</v>
      </c>
      <c r="AJ567" t="s">
        <v>322</v>
      </c>
      <c r="AK567">
        <v>-147.30000000000001</v>
      </c>
      <c r="AL567" t="s">
        <v>322</v>
      </c>
      <c r="AM567">
        <v>-247.4</v>
      </c>
      <c r="AN567" t="s">
        <v>322</v>
      </c>
      <c r="AO567">
        <v>40.4</v>
      </c>
      <c r="AP567" t="s">
        <v>322</v>
      </c>
      <c r="AQ567" t="s">
        <v>322</v>
      </c>
      <c r="AR567" t="s">
        <v>322</v>
      </c>
      <c r="AS567" t="s">
        <v>322</v>
      </c>
      <c r="AT567" t="s">
        <v>322</v>
      </c>
    </row>
    <row r="568" spans="1:46" x14ac:dyDescent="0.15">
      <c r="A568" s="1">
        <v>40862</v>
      </c>
      <c r="B568" s="2">
        <f t="shared" si="8"/>
        <v>40862</v>
      </c>
      <c r="C568">
        <v>-19</v>
      </c>
      <c r="D568">
        <v>-89.7</v>
      </c>
      <c r="E568">
        <v>-50.1</v>
      </c>
      <c r="F568">
        <v>-102.3</v>
      </c>
      <c r="G568">
        <v>-61</v>
      </c>
      <c r="H568">
        <v>-12.7</v>
      </c>
      <c r="I568" t="s">
        <v>322</v>
      </c>
      <c r="J568" t="s">
        <v>322</v>
      </c>
      <c r="K568">
        <v>-88.1</v>
      </c>
      <c r="L568">
        <v>-75.400000000000006</v>
      </c>
      <c r="M568">
        <v>57.9</v>
      </c>
      <c r="N568">
        <v>-63.8</v>
      </c>
      <c r="O568" t="s">
        <v>322</v>
      </c>
      <c r="P568" t="s">
        <v>322</v>
      </c>
      <c r="Q568">
        <v>-13.4</v>
      </c>
      <c r="R568">
        <v>-91.2</v>
      </c>
      <c r="S568">
        <v>-55.1</v>
      </c>
      <c r="T568">
        <v>-50.9</v>
      </c>
      <c r="U568">
        <v>-81.7</v>
      </c>
      <c r="V568" t="s">
        <v>322</v>
      </c>
      <c r="W568">
        <v>-21</v>
      </c>
      <c r="X568">
        <v>13.2</v>
      </c>
      <c r="Y568">
        <v>-108.6</v>
      </c>
      <c r="Z568" t="s">
        <v>322</v>
      </c>
      <c r="AA568">
        <v>-14.8</v>
      </c>
      <c r="AB568" t="s">
        <v>322</v>
      </c>
      <c r="AC568">
        <v>-260</v>
      </c>
      <c r="AD568">
        <v>19.2</v>
      </c>
      <c r="AE568">
        <v>109.1</v>
      </c>
      <c r="AG568" t="s">
        <v>322</v>
      </c>
      <c r="AH568">
        <v>-87.1</v>
      </c>
      <c r="AI568">
        <v>-89.7</v>
      </c>
      <c r="AJ568" t="s">
        <v>322</v>
      </c>
      <c r="AK568">
        <v>-147.30000000000001</v>
      </c>
      <c r="AL568" t="s">
        <v>322</v>
      </c>
      <c r="AM568">
        <v>-247.4</v>
      </c>
      <c r="AN568" t="s">
        <v>322</v>
      </c>
      <c r="AO568">
        <v>47</v>
      </c>
      <c r="AP568" t="s">
        <v>322</v>
      </c>
      <c r="AQ568" t="s">
        <v>322</v>
      </c>
      <c r="AR568" t="s">
        <v>322</v>
      </c>
      <c r="AS568" t="s">
        <v>322</v>
      </c>
      <c r="AT568" t="s">
        <v>322</v>
      </c>
    </row>
    <row r="569" spans="1:46" x14ac:dyDescent="0.15">
      <c r="A569" s="1">
        <v>40863</v>
      </c>
      <c r="B569" s="2">
        <f t="shared" si="8"/>
        <v>40863</v>
      </c>
      <c r="C569">
        <v>-23</v>
      </c>
      <c r="D569">
        <v>-87.8</v>
      </c>
      <c r="E569">
        <v>-60</v>
      </c>
      <c r="F569">
        <v>-100.9</v>
      </c>
      <c r="G569">
        <v>-67.099999999999994</v>
      </c>
      <c r="H569">
        <v>-15.3</v>
      </c>
      <c r="I569" t="s">
        <v>322</v>
      </c>
      <c r="J569" t="s">
        <v>322</v>
      </c>
      <c r="K569">
        <v>-86.4</v>
      </c>
      <c r="L569">
        <v>-88.3</v>
      </c>
      <c r="M569">
        <v>61.5</v>
      </c>
      <c r="N569">
        <v>-51.8</v>
      </c>
      <c r="O569" t="s">
        <v>322</v>
      </c>
      <c r="P569" t="s">
        <v>322</v>
      </c>
      <c r="Q569">
        <v>-8.1999999999999993</v>
      </c>
      <c r="R569">
        <v>-100.3</v>
      </c>
      <c r="S569">
        <v>-50.2</v>
      </c>
      <c r="T569">
        <v>-61.8</v>
      </c>
      <c r="U569">
        <v>-74.900000000000006</v>
      </c>
      <c r="V569" t="s">
        <v>322</v>
      </c>
      <c r="W569">
        <v>-11.2</v>
      </c>
      <c r="X569">
        <v>37.6</v>
      </c>
      <c r="Y569">
        <v>-99.1</v>
      </c>
      <c r="Z569" t="s">
        <v>322</v>
      </c>
      <c r="AA569">
        <v>-8</v>
      </c>
      <c r="AB569" t="s">
        <v>322</v>
      </c>
      <c r="AC569">
        <v>-287.5</v>
      </c>
      <c r="AD569">
        <v>36.200000000000003</v>
      </c>
      <c r="AE569">
        <v>79</v>
      </c>
      <c r="AG569" t="s">
        <v>322</v>
      </c>
      <c r="AH569">
        <v>-77.3</v>
      </c>
      <c r="AI569">
        <v>-89.2</v>
      </c>
      <c r="AJ569" t="s">
        <v>322</v>
      </c>
      <c r="AK569">
        <v>-147.30000000000001</v>
      </c>
      <c r="AL569" t="s">
        <v>322</v>
      </c>
      <c r="AM569">
        <v>-247.4</v>
      </c>
      <c r="AN569" t="s">
        <v>322</v>
      </c>
      <c r="AO569">
        <v>45.3</v>
      </c>
      <c r="AP569" t="s">
        <v>322</v>
      </c>
      <c r="AQ569" t="s">
        <v>322</v>
      </c>
      <c r="AR569" t="s">
        <v>322</v>
      </c>
      <c r="AS569" t="s">
        <v>322</v>
      </c>
      <c r="AT569" t="s">
        <v>322</v>
      </c>
    </row>
    <row r="570" spans="1:46" x14ac:dyDescent="0.15">
      <c r="A570" s="1">
        <v>40864</v>
      </c>
      <c r="B570" s="2">
        <f t="shared" si="8"/>
        <v>40864</v>
      </c>
      <c r="C570">
        <v>-27.4</v>
      </c>
      <c r="D570">
        <v>-105.2</v>
      </c>
      <c r="E570">
        <v>-72.8</v>
      </c>
      <c r="F570">
        <v>-103.8</v>
      </c>
      <c r="G570">
        <v>-105.1</v>
      </c>
      <c r="H570">
        <v>-13.4</v>
      </c>
      <c r="I570" t="s">
        <v>322</v>
      </c>
      <c r="J570" t="s">
        <v>322</v>
      </c>
      <c r="K570">
        <v>-82.8</v>
      </c>
      <c r="L570">
        <v>-99.6</v>
      </c>
      <c r="M570">
        <v>65.599999999999994</v>
      </c>
      <c r="N570">
        <v>-52.2</v>
      </c>
      <c r="O570" t="s">
        <v>322</v>
      </c>
      <c r="P570" t="s">
        <v>322</v>
      </c>
      <c r="Q570">
        <v>-16.2</v>
      </c>
      <c r="R570">
        <v>-96.7</v>
      </c>
      <c r="S570">
        <v>-55.8</v>
      </c>
      <c r="T570">
        <v>-72.2</v>
      </c>
      <c r="U570">
        <v>-66.099999999999994</v>
      </c>
      <c r="V570" t="s">
        <v>322</v>
      </c>
      <c r="W570">
        <v>-23.1</v>
      </c>
      <c r="X570">
        <v>60.5</v>
      </c>
      <c r="Y570">
        <v>-88.7</v>
      </c>
      <c r="Z570" t="s">
        <v>322</v>
      </c>
      <c r="AA570">
        <v>-17.100000000000001</v>
      </c>
      <c r="AB570" t="s">
        <v>322</v>
      </c>
      <c r="AC570">
        <v>-277.8</v>
      </c>
      <c r="AD570">
        <v>55.8</v>
      </c>
      <c r="AE570">
        <v>85.7</v>
      </c>
      <c r="AG570" t="s">
        <v>322</v>
      </c>
      <c r="AH570">
        <v>-91.7</v>
      </c>
      <c r="AI570">
        <v>-74.2</v>
      </c>
      <c r="AJ570" t="s">
        <v>322</v>
      </c>
      <c r="AK570">
        <v>-147.30000000000001</v>
      </c>
      <c r="AL570" t="s">
        <v>322</v>
      </c>
      <c r="AM570">
        <v>-247.4</v>
      </c>
      <c r="AN570" t="s">
        <v>322</v>
      </c>
      <c r="AO570">
        <v>44.6</v>
      </c>
      <c r="AP570" t="s">
        <v>322</v>
      </c>
      <c r="AQ570" t="s">
        <v>322</v>
      </c>
      <c r="AR570" t="s">
        <v>322</v>
      </c>
      <c r="AS570" t="s">
        <v>322</v>
      </c>
      <c r="AT570" t="s">
        <v>322</v>
      </c>
    </row>
    <row r="571" spans="1:46" x14ac:dyDescent="0.15">
      <c r="A571" s="1">
        <v>40865</v>
      </c>
      <c r="B571" s="2">
        <f t="shared" si="8"/>
        <v>40865</v>
      </c>
      <c r="C571">
        <v>-34.4</v>
      </c>
      <c r="D571">
        <v>-108.2</v>
      </c>
      <c r="E571">
        <v>-77.3</v>
      </c>
      <c r="F571">
        <v>-110.2</v>
      </c>
      <c r="G571">
        <v>-90.7</v>
      </c>
      <c r="H571">
        <v>-16.8</v>
      </c>
      <c r="I571" t="s">
        <v>322</v>
      </c>
      <c r="J571" t="s">
        <v>322</v>
      </c>
      <c r="K571">
        <v>-107.2</v>
      </c>
      <c r="L571">
        <v>-99.5</v>
      </c>
      <c r="M571">
        <v>60.1</v>
      </c>
      <c r="N571">
        <v>-57.7</v>
      </c>
      <c r="O571" t="s">
        <v>322</v>
      </c>
      <c r="P571" t="s">
        <v>322</v>
      </c>
      <c r="R571">
        <v>-104.9</v>
      </c>
      <c r="S571">
        <v>-79.900000000000006</v>
      </c>
      <c r="T571">
        <v>-96.6</v>
      </c>
      <c r="U571">
        <v>-72.099999999999994</v>
      </c>
      <c r="V571" t="s">
        <v>322</v>
      </c>
      <c r="W571">
        <v>-30.4</v>
      </c>
      <c r="X571">
        <v>50.2</v>
      </c>
      <c r="Y571">
        <v>-97.6</v>
      </c>
      <c r="Z571" t="s">
        <v>322</v>
      </c>
      <c r="AA571">
        <v>-23</v>
      </c>
      <c r="AB571" t="s">
        <v>322</v>
      </c>
      <c r="AC571">
        <v>-284.2</v>
      </c>
      <c r="AD571">
        <v>47</v>
      </c>
      <c r="AG571" t="s">
        <v>322</v>
      </c>
      <c r="AH571">
        <v>-110.3</v>
      </c>
      <c r="AI571">
        <v>-78</v>
      </c>
      <c r="AJ571" t="s">
        <v>322</v>
      </c>
      <c r="AK571">
        <v>-147.30000000000001</v>
      </c>
      <c r="AL571" t="s">
        <v>322</v>
      </c>
      <c r="AM571">
        <v>-247.4</v>
      </c>
      <c r="AN571" t="s">
        <v>322</v>
      </c>
      <c r="AO571">
        <v>36.1</v>
      </c>
      <c r="AP571" t="s">
        <v>322</v>
      </c>
      <c r="AQ571" t="s">
        <v>322</v>
      </c>
      <c r="AR571" t="s">
        <v>322</v>
      </c>
      <c r="AS571" t="s">
        <v>322</v>
      </c>
      <c r="AT571" t="s">
        <v>322</v>
      </c>
    </row>
    <row r="572" spans="1:46" x14ac:dyDescent="0.15">
      <c r="A572" s="1">
        <v>40866</v>
      </c>
      <c r="B572" s="2">
        <f t="shared" si="8"/>
        <v>40866</v>
      </c>
    </row>
    <row r="573" spans="1:46" x14ac:dyDescent="0.15">
      <c r="A573" s="1">
        <v>40867</v>
      </c>
      <c r="B573" s="2">
        <f t="shared" si="8"/>
        <v>40867</v>
      </c>
    </row>
    <row r="574" spans="1:46" x14ac:dyDescent="0.15">
      <c r="A574" s="1">
        <v>40868</v>
      </c>
      <c r="B574" s="2">
        <f t="shared" si="8"/>
        <v>40868</v>
      </c>
      <c r="C574">
        <v>-45.9</v>
      </c>
      <c r="D574">
        <v>-100.9</v>
      </c>
      <c r="E574">
        <v>-88.3</v>
      </c>
      <c r="F574">
        <v>-139.30000000000001</v>
      </c>
      <c r="G574">
        <v>-114.5</v>
      </c>
      <c r="H574">
        <v>-10.4</v>
      </c>
      <c r="I574" t="s">
        <v>322</v>
      </c>
      <c r="J574" t="s">
        <v>322</v>
      </c>
      <c r="K574">
        <v>-102.4</v>
      </c>
      <c r="L574">
        <v>-97.5</v>
      </c>
      <c r="M574">
        <v>63.2</v>
      </c>
      <c r="N574">
        <v>-64.3</v>
      </c>
      <c r="O574" t="s">
        <v>322</v>
      </c>
      <c r="P574" t="s">
        <v>322</v>
      </c>
      <c r="Q574">
        <v>-25.8</v>
      </c>
      <c r="R574">
        <v>-107.8</v>
      </c>
      <c r="S574">
        <v>-69.599999999999994</v>
      </c>
      <c r="T574">
        <v>-87.9</v>
      </c>
      <c r="U574">
        <v>-68.400000000000006</v>
      </c>
      <c r="V574" t="s">
        <v>322</v>
      </c>
      <c r="W574">
        <v>-48.3</v>
      </c>
      <c r="X574">
        <v>63.3</v>
      </c>
      <c r="Y574">
        <v>-87.6</v>
      </c>
      <c r="Z574" t="s">
        <v>322</v>
      </c>
      <c r="AA574">
        <v>-17.3</v>
      </c>
      <c r="AB574" t="s">
        <v>322</v>
      </c>
      <c r="AC574">
        <v>-285.89999999999998</v>
      </c>
      <c r="AD574">
        <v>21.7</v>
      </c>
      <c r="AE574">
        <v>65.5</v>
      </c>
      <c r="AG574" t="s">
        <v>322</v>
      </c>
      <c r="AH574">
        <v>-105.1</v>
      </c>
      <c r="AI574">
        <v>-72.900000000000006</v>
      </c>
      <c r="AJ574" t="s">
        <v>322</v>
      </c>
      <c r="AK574">
        <v>-147.30000000000001</v>
      </c>
      <c r="AL574" t="s">
        <v>322</v>
      </c>
      <c r="AM574">
        <v>-247.4</v>
      </c>
      <c r="AN574" t="s">
        <v>322</v>
      </c>
      <c r="AO574">
        <v>25.1</v>
      </c>
      <c r="AP574" t="s">
        <v>322</v>
      </c>
      <c r="AQ574" t="s">
        <v>322</v>
      </c>
      <c r="AR574" t="s">
        <v>322</v>
      </c>
      <c r="AS574" t="s">
        <v>322</v>
      </c>
      <c r="AT574" t="s">
        <v>322</v>
      </c>
    </row>
    <row r="575" spans="1:46" x14ac:dyDescent="0.15">
      <c r="A575" s="1">
        <v>40869</v>
      </c>
      <c r="B575" s="2">
        <f t="shared" si="8"/>
        <v>40869</v>
      </c>
      <c r="C575">
        <v>-42.3</v>
      </c>
      <c r="D575">
        <v>-100.5</v>
      </c>
      <c r="E575">
        <v>-80.7</v>
      </c>
      <c r="F575">
        <v>-124.1</v>
      </c>
      <c r="G575">
        <v>-108</v>
      </c>
      <c r="H575">
        <v>-11.4</v>
      </c>
      <c r="I575" t="s">
        <v>322</v>
      </c>
      <c r="J575" t="s">
        <v>322</v>
      </c>
      <c r="K575">
        <v>-106.1</v>
      </c>
      <c r="L575">
        <v>-99.8</v>
      </c>
      <c r="M575">
        <v>43.2</v>
      </c>
      <c r="N575">
        <v>-56.5</v>
      </c>
      <c r="O575" t="s">
        <v>322</v>
      </c>
      <c r="P575" t="s">
        <v>322</v>
      </c>
      <c r="Q575">
        <v>-36.299999999999997</v>
      </c>
      <c r="R575">
        <v>-129.6</v>
      </c>
      <c r="S575">
        <v>-94.2</v>
      </c>
      <c r="T575">
        <v>-115.5</v>
      </c>
      <c r="U575">
        <v>-64.099999999999994</v>
      </c>
      <c r="V575" t="s">
        <v>322</v>
      </c>
      <c r="W575">
        <v>-47</v>
      </c>
      <c r="X575">
        <v>87.5</v>
      </c>
      <c r="Y575">
        <v>-88.6</v>
      </c>
      <c r="Z575" t="s">
        <v>322</v>
      </c>
      <c r="AA575">
        <v>-11.4</v>
      </c>
      <c r="AB575" t="s">
        <v>322</v>
      </c>
      <c r="AC575">
        <v>-253.7</v>
      </c>
      <c r="AD575">
        <v>19.100000000000001</v>
      </c>
      <c r="AE575">
        <v>48.6</v>
      </c>
      <c r="AG575" t="s">
        <v>322</v>
      </c>
      <c r="AH575">
        <v>-107.4</v>
      </c>
      <c r="AI575">
        <v>-74.8</v>
      </c>
      <c r="AJ575" t="s">
        <v>322</v>
      </c>
      <c r="AK575">
        <v>-147.30000000000001</v>
      </c>
      <c r="AL575" t="s">
        <v>322</v>
      </c>
      <c r="AM575">
        <v>-247.4</v>
      </c>
      <c r="AN575" t="s">
        <v>322</v>
      </c>
      <c r="AO575">
        <v>27</v>
      </c>
      <c r="AP575" t="s">
        <v>322</v>
      </c>
      <c r="AQ575" t="s">
        <v>322</v>
      </c>
      <c r="AR575" t="s">
        <v>322</v>
      </c>
      <c r="AS575" t="s">
        <v>322</v>
      </c>
      <c r="AT575" t="s">
        <v>322</v>
      </c>
    </row>
    <row r="576" spans="1:46" x14ac:dyDescent="0.15">
      <c r="A576" s="1">
        <v>40870</v>
      </c>
      <c r="B576" s="2">
        <f t="shared" si="8"/>
        <v>40870</v>
      </c>
      <c r="C576">
        <v>13</v>
      </c>
      <c r="D576">
        <v>-91.1</v>
      </c>
      <c r="E576">
        <v>-60.4</v>
      </c>
      <c r="F576">
        <v>-17.399999999999999</v>
      </c>
      <c r="G576">
        <v>-76.8</v>
      </c>
      <c r="H576">
        <v>-0.5</v>
      </c>
      <c r="I576" t="s">
        <v>322</v>
      </c>
      <c r="J576" t="s">
        <v>322</v>
      </c>
      <c r="K576">
        <v>-91.4</v>
      </c>
      <c r="L576">
        <v>-70.599999999999994</v>
      </c>
      <c r="M576">
        <v>43.8</v>
      </c>
      <c r="N576">
        <v>-36.6</v>
      </c>
      <c r="O576" t="s">
        <v>322</v>
      </c>
      <c r="P576" t="s">
        <v>322</v>
      </c>
      <c r="R576">
        <v>-121.5</v>
      </c>
      <c r="V576" t="s">
        <v>322</v>
      </c>
      <c r="W576">
        <v>10.1</v>
      </c>
      <c r="X576">
        <v>59.2</v>
      </c>
      <c r="Y576">
        <v>-132.5</v>
      </c>
      <c r="Z576" t="s">
        <v>322</v>
      </c>
      <c r="AA576">
        <v>-8.5</v>
      </c>
      <c r="AB576" t="s">
        <v>322</v>
      </c>
      <c r="AD576">
        <v>53.1</v>
      </c>
      <c r="AE576">
        <v>88.1</v>
      </c>
      <c r="AG576" t="s">
        <v>322</v>
      </c>
      <c r="AH576">
        <v>-104.4</v>
      </c>
      <c r="AI576">
        <v>-67.5</v>
      </c>
      <c r="AJ576" t="s">
        <v>322</v>
      </c>
      <c r="AK576">
        <v>-147.30000000000001</v>
      </c>
      <c r="AL576" t="s">
        <v>322</v>
      </c>
      <c r="AM576">
        <v>-247.4</v>
      </c>
      <c r="AN576" t="s">
        <v>322</v>
      </c>
      <c r="AO576">
        <v>26</v>
      </c>
      <c r="AP576" t="s">
        <v>322</v>
      </c>
      <c r="AQ576" t="s">
        <v>322</v>
      </c>
      <c r="AR576" t="s">
        <v>322</v>
      </c>
      <c r="AS576" t="s">
        <v>322</v>
      </c>
      <c r="AT576" t="s">
        <v>322</v>
      </c>
    </row>
    <row r="577" spans="1:46" x14ac:dyDescent="0.15">
      <c r="A577" s="1">
        <v>40871</v>
      </c>
      <c r="B577" s="2">
        <f t="shared" si="8"/>
        <v>40871</v>
      </c>
      <c r="C577">
        <v>-23.2</v>
      </c>
      <c r="D577">
        <v>-90.9</v>
      </c>
      <c r="E577">
        <v>-73.7</v>
      </c>
      <c r="F577">
        <v>-134.69999999999999</v>
      </c>
      <c r="G577">
        <v>-102.3</v>
      </c>
      <c r="H577">
        <v>-6.3</v>
      </c>
      <c r="I577" t="s">
        <v>322</v>
      </c>
      <c r="J577" t="s">
        <v>322</v>
      </c>
      <c r="L577">
        <v>-68.2</v>
      </c>
      <c r="M577">
        <v>50.2</v>
      </c>
      <c r="N577">
        <v>-52.7</v>
      </c>
      <c r="O577" t="s">
        <v>322</v>
      </c>
      <c r="P577" t="s">
        <v>322</v>
      </c>
      <c r="U577">
        <v>-59.5</v>
      </c>
      <c r="V577" t="s">
        <v>322</v>
      </c>
      <c r="W577">
        <v>-32.9</v>
      </c>
      <c r="X577">
        <v>73</v>
      </c>
      <c r="Y577">
        <v>-75.900000000000006</v>
      </c>
      <c r="Z577" t="s">
        <v>322</v>
      </c>
      <c r="AB577" t="s">
        <v>322</v>
      </c>
      <c r="AC577">
        <v>-247.1</v>
      </c>
      <c r="AD577">
        <v>51.9</v>
      </c>
      <c r="AE577">
        <v>42.3</v>
      </c>
      <c r="AG577" t="s">
        <v>322</v>
      </c>
      <c r="AJ577" t="s">
        <v>322</v>
      </c>
      <c r="AK577">
        <v>-147.30000000000001</v>
      </c>
      <c r="AL577" t="s">
        <v>322</v>
      </c>
      <c r="AM577">
        <v>-247.4</v>
      </c>
      <c r="AN577" t="s">
        <v>322</v>
      </c>
      <c r="AO577">
        <v>21.3</v>
      </c>
      <c r="AP577" t="s">
        <v>322</v>
      </c>
      <c r="AQ577" t="s">
        <v>322</v>
      </c>
      <c r="AR577" t="s">
        <v>322</v>
      </c>
      <c r="AS577" t="s">
        <v>322</v>
      </c>
      <c r="AT577" t="s">
        <v>322</v>
      </c>
    </row>
    <row r="578" spans="1:46" x14ac:dyDescent="0.15">
      <c r="A578" s="1">
        <v>40872</v>
      </c>
      <c r="B578" s="2">
        <f t="shared" si="8"/>
        <v>40872</v>
      </c>
      <c r="C578">
        <v>-20.2</v>
      </c>
      <c r="D578">
        <v>-97.7</v>
      </c>
      <c r="E578">
        <v>-63</v>
      </c>
      <c r="F578">
        <v>-84.6</v>
      </c>
      <c r="G578">
        <v>-78</v>
      </c>
      <c r="H578">
        <v>-3.8</v>
      </c>
      <c r="I578" t="s">
        <v>322</v>
      </c>
      <c r="J578" t="s">
        <v>322</v>
      </c>
      <c r="L578">
        <v>-66.8</v>
      </c>
      <c r="M578">
        <v>49.8</v>
      </c>
      <c r="N578">
        <v>-37.9</v>
      </c>
      <c r="O578" t="s">
        <v>322</v>
      </c>
      <c r="P578" t="s">
        <v>322</v>
      </c>
      <c r="U578">
        <v>-62.8</v>
      </c>
      <c r="V578" t="s">
        <v>322</v>
      </c>
      <c r="W578">
        <v>-31</v>
      </c>
      <c r="X578">
        <v>85.8</v>
      </c>
      <c r="Y578">
        <v>-72.3</v>
      </c>
      <c r="Z578" t="s">
        <v>322</v>
      </c>
      <c r="AB578" t="s">
        <v>322</v>
      </c>
      <c r="AC578">
        <v>-247.7</v>
      </c>
      <c r="AD578">
        <v>55.3</v>
      </c>
      <c r="AG578" t="s">
        <v>322</v>
      </c>
      <c r="AH578">
        <v>-75.400000000000006</v>
      </c>
      <c r="AJ578" t="s">
        <v>322</v>
      </c>
      <c r="AK578">
        <v>-147.30000000000001</v>
      </c>
      <c r="AL578" t="s">
        <v>322</v>
      </c>
      <c r="AM578">
        <v>-247.4</v>
      </c>
      <c r="AN578" t="s">
        <v>322</v>
      </c>
      <c r="AO578">
        <v>26.7</v>
      </c>
      <c r="AP578" t="s">
        <v>322</v>
      </c>
      <c r="AQ578" t="s">
        <v>322</v>
      </c>
      <c r="AR578" t="s">
        <v>322</v>
      </c>
      <c r="AS578" t="s">
        <v>322</v>
      </c>
      <c r="AT578" t="s">
        <v>322</v>
      </c>
    </row>
    <row r="579" spans="1:46" x14ac:dyDescent="0.15">
      <c r="A579" s="1">
        <v>40873</v>
      </c>
      <c r="B579" s="2">
        <f t="shared" si="8"/>
        <v>40873</v>
      </c>
    </row>
    <row r="580" spans="1:46" x14ac:dyDescent="0.15">
      <c r="A580" s="1">
        <v>40874</v>
      </c>
      <c r="B580" s="2">
        <f t="shared" si="8"/>
        <v>40874</v>
      </c>
    </row>
    <row r="581" spans="1:46" x14ac:dyDescent="0.15">
      <c r="A581" s="1">
        <v>40875</v>
      </c>
      <c r="B581" s="2">
        <f t="shared" si="8"/>
        <v>40875</v>
      </c>
      <c r="C581">
        <v>-40.9</v>
      </c>
      <c r="D581">
        <v>-82.8</v>
      </c>
      <c r="E581">
        <v>-72.900000000000006</v>
      </c>
      <c r="F581">
        <v>-138.69999999999999</v>
      </c>
      <c r="G581">
        <v>-95.3</v>
      </c>
      <c r="H581">
        <v>-4.0999999999999996</v>
      </c>
      <c r="I581" t="s">
        <v>322</v>
      </c>
      <c r="J581" t="s">
        <v>322</v>
      </c>
      <c r="K581">
        <v>-106.4</v>
      </c>
      <c r="L581">
        <v>-75</v>
      </c>
      <c r="M581">
        <v>51.4</v>
      </c>
      <c r="N581">
        <v>-70.5</v>
      </c>
      <c r="O581" t="s">
        <v>322</v>
      </c>
      <c r="P581" t="s">
        <v>322</v>
      </c>
      <c r="Q581">
        <v>-45.9</v>
      </c>
      <c r="R581">
        <v>-32.799999999999997</v>
      </c>
      <c r="S581">
        <v>-84.2</v>
      </c>
      <c r="T581">
        <v>-138.6</v>
      </c>
      <c r="U581">
        <v>-64.900000000000006</v>
      </c>
      <c r="V581" t="s">
        <v>322</v>
      </c>
      <c r="W581">
        <v>-41.8</v>
      </c>
      <c r="X581">
        <v>54.8</v>
      </c>
      <c r="Y581">
        <v>-83.4</v>
      </c>
      <c r="Z581" t="s">
        <v>322</v>
      </c>
      <c r="AA581">
        <v>-10.6</v>
      </c>
      <c r="AB581" t="s">
        <v>322</v>
      </c>
      <c r="AC581">
        <v>-255.8</v>
      </c>
      <c r="AD581">
        <v>-6.9</v>
      </c>
      <c r="AE581">
        <v>-68.099999999999994</v>
      </c>
      <c r="AG581" t="s">
        <v>322</v>
      </c>
      <c r="AJ581" t="s">
        <v>322</v>
      </c>
      <c r="AK581">
        <v>-147.30000000000001</v>
      </c>
      <c r="AL581" t="s">
        <v>322</v>
      </c>
      <c r="AM581">
        <v>-247.4</v>
      </c>
      <c r="AN581" t="s">
        <v>322</v>
      </c>
      <c r="AO581">
        <v>28.1</v>
      </c>
      <c r="AP581" t="s">
        <v>322</v>
      </c>
      <c r="AQ581" t="s">
        <v>322</v>
      </c>
      <c r="AR581" t="s">
        <v>322</v>
      </c>
      <c r="AS581" t="s">
        <v>322</v>
      </c>
      <c r="AT581" t="s">
        <v>322</v>
      </c>
    </row>
    <row r="582" spans="1:46" x14ac:dyDescent="0.15">
      <c r="A582" s="1">
        <v>40876</v>
      </c>
      <c r="B582" s="2">
        <f t="shared" ref="B582:B645" si="9">A582</f>
        <v>40876</v>
      </c>
      <c r="C582">
        <v>-48.6</v>
      </c>
      <c r="D582">
        <v>-94.1</v>
      </c>
      <c r="E582">
        <v>-90.7</v>
      </c>
      <c r="F582">
        <v>-125.4</v>
      </c>
      <c r="G582">
        <v>-129</v>
      </c>
      <c r="H582">
        <v>0.1</v>
      </c>
      <c r="I582" t="s">
        <v>322</v>
      </c>
      <c r="J582" t="s">
        <v>322</v>
      </c>
      <c r="K582">
        <v>-96.9</v>
      </c>
      <c r="L582">
        <v>-130.69999999999999</v>
      </c>
      <c r="M582">
        <v>20.100000000000001</v>
      </c>
      <c r="N582">
        <v>-39.299999999999997</v>
      </c>
      <c r="O582" t="s">
        <v>322</v>
      </c>
      <c r="P582" t="s">
        <v>322</v>
      </c>
      <c r="Q582">
        <v>-47.5</v>
      </c>
      <c r="R582">
        <v>-142.1</v>
      </c>
      <c r="S582">
        <v>-101.1</v>
      </c>
      <c r="T582">
        <v>-132.4</v>
      </c>
      <c r="U582">
        <v>-68.8</v>
      </c>
      <c r="V582" t="s">
        <v>322</v>
      </c>
      <c r="W582">
        <v>-41.2</v>
      </c>
      <c r="X582">
        <v>61.3</v>
      </c>
      <c r="Y582">
        <v>-84.5</v>
      </c>
      <c r="Z582" t="s">
        <v>322</v>
      </c>
      <c r="AA582">
        <v>-7.1</v>
      </c>
      <c r="AB582" t="s">
        <v>322</v>
      </c>
      <c r="AC582">
        <v>-260.8</v>
      </c>
      <c r="AD582">
        <v>-12.7</v>
      </c>
      <c r="AE582">
        <v>26.7</v>
      </c>
      <c r="AG582" t="s">
        <v>322</v>
      </c>
      <c r="AH582">
        <v>-141.1</v>
      </c>
      <c r="AI582">
        <v>-78</v>
      </c>
      <c r="AJ582" t="s">
        <v>322</v>
      </c>
      <c r="AK582">
        <v>-147.30000000000001</v>
      </c>
      <c r="AL582" t="s">
        <v>322</v>
      </c>
      <c r="AM582">
        <v>-247.4</v>
      </c>
      <c r="AN582" t="s">
        <v>322</v>
      </c>
      <c r="AO582">
        <v>25.6</v>
      </c>
      <c r="AP582" t="s">
        <v>322</v>
      </c>
      <c r="AQ582" t="s">
        <v>322</v>
      </c>
      <c r="AR582" t="s">
        <v>322</v>
      </c>
      <c r="AS582" t="s">
        <v>322</v>
      </c>
      <c r="AT582" t="s">
        <v>322</v>
      </c>
    </row>
    <row r="583" spans="1:46" x14ac:dyDescent="0.15">
      <c r="A583" s="1">
        <v>40877</v>
      </c>
      <c r="B583" s="2">
        <f t="shared" si="9"/>
        <v>40877</v>
      </c>
      <c r="C583">
        <v>-76.7</v>
      </c>
      <c r="D583">
        <v>-107.2</v>
      </c>
      <c r="E583">
        <v>-127.6</v>
      </c>
      <c r="F583">
        <v>-167.5</v>
      </c>
      <c r="G583">
        <v>-171</v>
      </c>
      <c r="H583">
        <v>-22.2</v>
      </c>
      <c r="I583" t="s">
        <v>322</v>
      </c>
      <c r="J583" t="s">
        <v>322</v>
      </c>
      <c r="K583">
        <v>-105.2</v>
      </c>
      <c r="L583">
        <v>-140</v>
      </c>
      <c r="M583">
        <v>22.1</v>
      </c>
      <c r="N583">
        <v>-82.7</v>
      </c>
      <c r="O583" t="s">
        <v>322</v>
      </c>
      <c r="P583" t="s">
        <v>322</v>
      </c>
      <c r="Q583">
        <v>-62</v>
      </c>
      <c r="R583">
        <v>-162.19999999999999</v>
      </c>
      <c r="S583">
        <v>-115.1</v>
      </c>
      <c r="T583">
        <v>-157.19999999999999</v>
      </c>
      <c r="U583">
        <v>-83.9</v>
      </c>
      <c r="V583" t="s">
        <v>322</v>
      </c>
      <c r="W583">
        <v>-44.4</v>
      </c>
      <c r="X583">
        <v>18.899999999999999</v>
      </c>
      <c r="Y583">
        <v>-102</v>
      </c>
      <c r="Z583" t="s">
        <v>322</v>
      </c>
      <c r="AA583">
        <v>-20.6</v>
      </c>
      <c r="AB583" t="s">
        <v>322</v>
      </c>
      <c r="AC583">
        <v>-293.7</v>
      </c>
      <c r="AD583">
        <v>-50.4</v>
      </c>
      <c r="AE583">
        <v>-18.7</v>
      </c>
      <c r="AG583" t="s">
        <v>322</v>
      </c>
      <c r="AH583">
        <v>-146.69999999999999</v>
      </c>
      <c r="AI583">
        <v>-93.7</v>
      </c>
      <c r="AJ583" t="s">
        <v>322</v>
      </c>
      <c r="AK583">
        <v>-147.30000000000001</v>
      </c>
      <c r="AL583" t="s">
        <v>322</v>
      </c>
      <c r="AM583">
        <v>-247.4</v>
      </c>
      <c r="AN583" t="s">
        <v>322</v>
      </c>
      <c r="AO583">
        <v>26.6</v>
      </c>
      <c r="AP583" t="s">
        <v>322</v>
      </c>
      <c r="AQ583" t="s">
        <v>322</v>
      </c>
      <c r="AR583" t="s">
        <v>322</v>
      </c>
      <c r="AS583" t="s">
        <v>322</v>
      </c>
      <c r="AT583" t="s">
        <v>322</v>
      </c>
    </row>
    <row r="584" spans="1:46" x14ac:dyDescent="0.15">
      <c r="A584" s="1">
        <v>40878</v>
      </c>
      <c r="B584" s="2">
        <f t="shared" si="9"/>
        <v>40878</v>
      </c>
      <c r="C584">
        <v>-72.900000000000006</v>
      </c>
      <c r="D584">
        <v>-90.5</v>
      </c>
      <c r="E584">
        <v>-128.19999999999999</v>
      </c>
      <c r="F584">
        <v>-175.9</v>
      </c>
      <c r="G584">
        <v>-178.1</v>
      </c>
      <c r="H584">
        <v>-27.1</v>
      </c>
      <c r="I584" t="s">
        <v>322</v>
      </c>
      <c r="J584" t="s">
        <v>322</v>
      </c>
      <c r="K584">
        <v>-71.3</v>
      </c>
      <c r="L584">
        <v>-142.4</v>
      </c>
      <c r="M584">
        <v>22.5</v>
      </c>
      <c r="O584" t="s">
        <v>322</v>
      </c>
      <c r="P584" t="s">
        <v>322</v>
      </c>
      <c r="Q584">
        <v>-95.6</v>
      </c>
      <c r="R584">
        <v>-157.19999999999999</v>
      </c>
      <c r="S584">
        <v>-119.6</v>
      </c>
      <c r="T584">
        <v>-166.6</v>
      </c>
      <c r="U584">
        <v>-62.4</v>
      </c>
      <c r="V584" t="s">
        <v>322</v>
      </c>
      <c r="W584">
        <v>-46.5</v>
      </c>
      <c r="X584">
        <v>10.5</v>
      </c>
      <c r="Y584">
        <v>-105.6</v>
      </c>
      <c r="Z584" t="s">
        <v>322</v>
      </c>
      <c r="AA584">
        <v>-27.1</v>
      </c>
      <c r="AB584" t="s">
        <v>322</v>
      </c>
      <c r="AC584">
        <v>-280.7</v>
      </c>
      <c r="AD584">
        <v>-56.7</v>
      </c>
      <c r="AE584">
        <v>-64.5</v>
      </c>
      <c r="AF584">
        <v>-178</v>
      </c>
      <c r="AG584" t="s">
        <v>322</v>
      </c>
      <c r="AH584">
        <v>-157.19999999999999</v>
      </c>
      <c r="AI584">
        <v>-94.8</v>
      </c>
      <c r="AJ584" t="s">
        <v>322</v>
      </c>
      <c r="AK584">
        <v>-147.30000000000001</v>
      </c>
      <c r="AL584" t="s">
        <v>322</v>
      </c>
      <c r="AM584">
        <v>-247.4</v>
      </c>
      <c r="AN584" t="s">
        <v>322</v>
      </c>
      <c r="AO584">
        <v>31.9</v>
      </c>
      <c r="AP584" t="s">
        <v>322</v>
      </c>
      <c r="AQ584" t="s">
        <v>322</v>
      </c>
      <c r="AR584" t="s">
        <v>322</v>
      </c>
      <c r="AS584" t="s">
        <v>322</v>
      </c>
      <c r="AT584" t="s">
        <v>322</v>
      </c>
    </row>
    <row r="585" spans="1:46" x14ac:dyDescent="0.15">
      <c r="A585" s="1">
        <v>40879</v>
      </c>
      <c r="B585" s="2">
        <f t="shared" si="9"/>
        <v>40879</v>
      </c>
      <c r="C585">
        <v>-69.099999999999994</v>
      </c>
      <c r="D585">
        <v>-88.6</v>
      </c>
      <c r="E585">
        <v>-130.80000000000001</v>
      </c>
      <c r="F585">
        <v>-190</v>
      </c>
      <c r="G585">
        <v>-138.30000000000001</v>
      </c>
      <c r="H585">
        <v>-33.5</v>
      </c>
      <c r="I585" t="s">
        <v>322</v>
      </c>
      <c r="J585" t="s">
        <v>322</v>
      </c>
      <c r="K585">
        <v>-81.8</v>
      </c>
      <c r="L585">
        <v>-149.80000000000001</v>
      </c>
      <c r="M585">
        <v>29.4</v>
      </c>
      <c r="O585" t="s">
        <v>322</v>
      </c>
      <c r="P585" t="s">
        <v>322</v>
      </c>
      <c r="Q585">
        <v>-47.1</v>
      </c>
      <c r="R585">
        <v>-189.7</v>
      </c>
      <c r="S585">
        <v>-144.9</v>
      </c>
      <c r="T585">
        <v>-192</v>
      </c>
      <c r="U585">
        <v>-68.3</v>
      </c>
      <c r="V585" t="s">
        <v>322</v>
      </c>
      <c r="W585">
        <v>-50.1</v>
      </c>
      <c r="X585">
        <v>2.4</v>
      </c>
      <c r="Y585">
        <v>-85.2</v>
      </c>
      <c r="Z585" t="s">
        <v>322</v>
      </c>
      <c r="AA585">
        <v>-37.4</v>
      </c>
      <c r="AB585" t="s">
        <v>322</v>
      </c>
      <c r="AC585">
        <v>-307.8</v>
      </c>
      <c r="AD585">
        <v>-53.5</v>
      </c>
      <c r="AG585" t="s">
        <v>322</v>
      </c>
      <c r="AH585">
        <v>-152.19999999999999</v>
      </c>
      <c r="AJ585" t="s">
        <v>322</v>
      </c>
      <c r="AK585">
        <v>-147.30000000000001</v>
      </c>
      <c r="AL585" t="s">
        <v>322</v>
      </c>
      <c r="AM585">
        <v>-247.4</v>
      </c>
      <c r="AN585" t="s">
        <v>322</v>
      </c>
      <c r="AO585">
        <v>27.7</v>
      </c>
      <c r="AP585" t="s">
        <v>322</v>
      </c>
      <c r="AQ585" t="s">
        <v>322</v>
      </c>
      <c r="AR585" t="s">
        <v>322</v>
      </c>
      <c r="AS585" t="s">
        <v>322</v>
      </c>
      <c r="AT585" t="s">
        <v>322</v>
      </c>
    </row>
    <row r="586" spans="1:46" x14ac:dyDescent="0.15">
      <c r="A586" s="1">
        <v>40880</v>
      </c>
      <c r="B586" s="2">
        <f t="shared" si="9"/>
        <v>40880</v>
      </c>
    </row>
    <row r="587" spans="1:46" x14ac:dyDescent="0.15">
      <c r="A587" s="1">
        <v>40881</v>
      </c>
      <c r="B587" s="2">
        <f t="shared" si="9"/>
        <v>40881</v>
      </c>
    </row>
    <row r="588" spans="1:46" x14ac:dyDescent="0.15">
      <c r="A588" s="1">
        <v>40882</v>
      </c>
      <c r="B588" s="2">
        <f t="shared" si="9"/>
        <v>40882</v>
      </c>
      <c r="C588">
        <v>-42</v>
      </c>
      <c r="D588">
        <v>-68.099999999999994</v>
      </c>
      <c r="E588">
        <v>-61.3</v>
      </c>
      <c r="F588">
        <v>-65.900000000000006</v>
      </c>
      <c r="G588">
        <v>-86.3</v>
      </c>
      <c r="H588">
        <v>0.2</v>
      </c>
      <c r="I588" t="s">
        <v>322</v>
      </c>
      <c r="J588" t="s">
        <v>322</v>
      </c>
      <c r="K588">
        <v>-83.3</v>
      </c>
      <c r="L588">
        <v>-101.1</v>
      </c>
      <c r="M588">
        <v>16.100000000000001</v>
      </c>
      <c r="N588">
        <v>-77.3</v>
      </c>
      <c r="O588" t="s">
        <v>322</v>
      </c>
      <c r="P588" t="s">
        <v>322</v>
      </c>
      <c r="Q588">
        <v>-52.3</v>
      </c>
      <c r="R588">
        <v>-59.7</v>
      </c>
      <c r="S588">
        <v>-51.7</v>
      </c>
      <c r="T588">
        <v>-83.3</v>
      </c>
      <c r="U588">
        <v>-70.900000000000006</v>
      </c>
      <c r="V588" t="s">
        <v>322</v>
      </c>
      <c r="W588">
        <v>-52.7</v>
      </c>
      <c r="X588">
        <v>-24.4</v>
      </c>
      <c r="Y588">
        <v>-116.3</v>
      </c>
      <c r="Z588" t="s">
        <v>322</v>
      </c>
      <c r="AA588">
        <v>-9.4</v>
      </c>
      <c r="AB588" t="s">
        <v>322</v>
      </c>
      <c r="AC588">
        <v>-286.8</v>
      </c>
      <c r="AD588">
        <v>-74.900000000000006</v>
      </c>
      <c r="AE588">
        <v>50.2</v>
      </c>
      <c r="AG588" t="s">
        <v>322</v>
      </c>
      <c r="AH588">
        <v>-113</v>
      </c>
      <c r="AI588">
        <v>-82.8</v>
      </c>
      <c r="AJ588" t="s">
        <v>322</v>
      </c>
      <c r="AK588">
        <v>-147.30000000000001</v>
      </c>
      <c r="AL588" t="s">
        <v>322</v>
      </c>
      <c r="AM588">
        <v>-247.4</v>
      </c>
      <c r="AN588" t="s">
        <v>322</v>
      </c>
      <c r="AO588">
        <v>36.200000000000003</v>
      </c>
      <c r="AP588" t="s">
        <v>322</v>
      </c>
      <c r="AQ588" t="s">
        <v>322</v>
      </c>
      <c r="AR588" t="s">
        <v>322</v>
      </c>
      <c r="AS588" t="s">
        <v>322</v>
      </c>
      <c r="AT588" t="s">
        <v>322</v>
      </c>
    </row>
    <row r="589" spans="1:46" x14ac:dyDescent="0.15">
      <c r="A589" s="1">
        <v>40883</v>
      </c>
      <c r="B589" s="2">
        <f t="shared" si="9"/>
        <v>40883</v>
      </c>
      <c r="C589">
        <v>-40.4</v>
      </c>
      <c r="D589">
        <v>-72.400000000000006</v>
      </c>
      <c r="E589">
        <v>-69</v>
      </c>
      <c r="F589">
        <v>-82.8</v>
      </c>
      <c r="G589">
        <v>-93.6</v>
      </c>
      <c r="H589">
        <v>-5.0999999999999996</v>
      </c>
      <c r="I589" t="s">
        <v>322</v>
      </c>
      <c r="J589" t="s">
        <v>322</v>
      </c>
      <c r="K589">
        <v>-72.8</v>
      </c>
      <c r="L589">
        <v>-84</v>
      </c>
      <c r="M589">
        <v>14.1</v>
      </c>
      <c r="N589">
        <v>-93.5</v>
      </c>
      <c r="O589" t="s">
        <v>322</v>
      </c>
      <c r="P589" t="s">
        <v>322</v>
      </c>
      <c r="Q589">
        <v>-42.2</v>
      </c>
      <c r="R589">
        <v>-80.7</v>
      </c>
      <c r="S589">
        <v>-56.3</v>
      </c>
      <c r="T589">
        <v>-77.8</v>
      </c>
      <c r="U589">
        <v>-68</v>
      </c>
      <c r="V589" t="s">
        <v>322</v>
      </c>
      <c r="W589">
        <v>-52.7</v>
      </c>
      <c r="X589">
        <v>-33.1</v>
      </c>
      <c r="Y589">
        <v>-130.9</v>
      </c>
      <c r="Z589" t="s">
        <v>322</v>
      </c>
      <c r="AA589">
        <v>-14</v>
      </c>
      <c r="AB589" t="s">
        <v>322</v>
      </c>
      <c r="AC589">
        <v>-287.3</v>
      </c>
      <c r="AD589">
        <v>-82.8</v>
      </c>
      <c r="AE589">
        <v>3.3</v>
      </c>
      <c r="AG589" t="s">
        <v>322</v>
      </c>
      <c r="AH589">
        <v>-106.8</v>
      </c>
      <c r="AI589">
        <v>-76.2</v>
      </c>
      <c r="AJ589" t="s">
        <v>322</v>
      </c>
      <c r="AK589">
        <v>-147.30000000000001</v>
      </c>
      <c r="AL589" t="s">
        <v>322</v>
      </c>
      <c r="AM589">
        <v>-247.4</v>
      </c>
      <c r="AN589" t="s">
        <v>322</v>
      </c>
      <c r="AP589" t="s">
        <v>322</v>
      </c>
      <c r="AQ589" t="s">
        <v>322</v>
      </c>
      <c r="AR589" t="s">
        <v>322</v>
      </c>
      <c r="AS589" t="s">
        <v>322</v>
      </c>
      <c r="AT589" t="s">
        <v>322</v>
      </c>
    </row>
    <row r="590" spans="1:46" x14ac:dyDescent="0.15">
      <c r="A590" s="1">
        <v>40884</v>
      </c>
      <c r="B590" s="2">
        <f t="shared" si="9"/>
        <v>40884</v>
      </c>
      <c r="C590">
        <v>-46.2</v>
      </c>
      <c r="D590">
        <v>-72.8</v>
      </c>
      <c r="E590">
        <v>-67.599999999999994</v>
      </c>
      <c r="F590">
        <v>-79.2</v>
      </c>
      <c r="G590">
        <v>-83.7</v>
      </c>
      <c r="H590">
        <v>-4.0999999999999996</v>
      </c>
      <c r="I590" t="s">
        <v>322</v>
      </c>
      <c r="J590" t="s">
        <v>322</v>
      </c>
      <c r="K590">
        <v>-73.400000000000006</v>
      </c>
      <c r="L590">
        <v>-84.8</v>
      </c>
      <c r="M590">
        <v>16.2</v>
      </c>
      <c r="N590">
        <v>-102.1</v>
      </c>
      <c r="O590" t="s">
        <v>322</v>
      </c>
      <c r="P590" t="s">
        <v>322</v>
      </c>
      <c r="Q590">
        <v>-46.5</v>
      </c>
      <c r="R590">
        <v>-86.8</v>
      </c>
      <c r="S590">
        <v>-80.099999999999994</v>
      </c>
      <c r="T590">
        <v>-92.7</v>
      </c>
      <c r="U590">
        <v>-70</v>
      </c>
      <c r="V590" t="s">
        <v>322</v>
      </c>
      <c r="W590">
        <v>-52.7</v>
      </c>
      <c r="X590">
        <v>-34.1</v>
      </c>
      <c r="Y590">
        <v>-129.9</v>
      </c>
      <c r="Z590" t="s">
        <v>322</v>
      </c>
      <c r="AA590">
        <v>-9.1</v>
      </c>
      <c r="AB590" t="s">
        <v>322</v>
      </c>
      <c r="AC590">
        <v>-309.5</v>
      </c>
      <c r="AD590">
        <v>-82.5</v>
      </c>
      <c r="AE590">
        <v>6.9</v>
      </c>
      <c r="AG590" t="s">
        <v>322</v>
      </c>
      <c r="AH590">
        <v>-97</v>
      </c>
      <c r="AI590">
        <v>-77.3</v>
      </c>
      <c r="AJ590" t="s">
        <v>322</v>
      </c>
      <c r="AK590">
        <v>-147.30000000000001</v>
      </c>
      <c r="AL590" t="s">
        <v>322</v>
      </c>
      <c r="AM590">
        <v>-247.4</v>
      </c>
      <c r="AN590" t="s">
        <v>322</v>
      </c>
      <c r="AP590" t="s">
        <v>322</v>
      </c>
      <c r="AQ590" t="s">
        <v>322</v>
      </c>
      <c r="AR590" t="s">
        <v>322</v>
      </c>
      <c r="AS590" t="s">
        <v>322</v>
      </c>
      <c r="AT590" t="s">
        <v>322</v>
      </c>
    </row>
    <row r="591" spans="1:46" x14ac:dyDescent="0.15">
      <c r="A591" s="1">
        <v>40885</v>
      </c>
      <c r="B591" s="2">
        <f t="shared" si="9"/>
        <v>40885</v>
      </c>
      <c r="C591">
        <v>-43</v>
      </c>
      <c r="D591">
        <v>-75.599999999999994</v>
      </c>
      <c r="E591">
        <v>-66.900000000000006</v>
      </c>
      <c r="F591">
        <v>-97.1</v>
      </c>
      <c r="G591">
        <v>-90.4</v>
      </c>
      <c r="H591">
        <v>-17.600000000000001</v>
      </c>
      <c r="I591" t="s">
        <v>322</v>
      </c>
      <c r="J591" t="s">
        <v>322</v>
      </c>
      <c r="K591">
        <v>-74.5</v>
      </c>
      <c r="L591">
        <v>-82.1</v>
      </c>
      <c r="M591">
        <v>15.5</v>
      </c>
      <c r="N591">
        <v>-79.400000000000006</v>
      </c>
      <c r="O591" t="s">
        <v>322</v>
      </c>
      <c r="P591" t="s">
        <v>322</v>
      </c>
      <c r="Q591">
        <v>-37.5</v>
      </c>
      <c r="R591">
        <v>-80.3</v>
      </c>
      <c r="S591">
        <v>-75.8</v>
      </c>
      <c r="T591">
        <v>-79.400000000000006</v>
      </c>
      <c r="U591">
        <v>-68.599999999999994</v>
      </c>
      <c r="V591" t="s">
        <v>322</v>
      </c>
      <c r="W591">
        <v>-42.9</v>
      </c>
      <c r="X591">
        <v>-22.1</v>
      </c>
      <c r="Y591">
        <v>-120.8</v>
      </c>
      <c r="Z591" t="s">
        <v>322</v>
      </c>
      <c r="AA591">
        <v>-9.3000000000000007</v>
      </c>
      <c r="AB591" t="s">
        <v>322</v>
      </c>
      <c r="AC591">
        <v>-310</v>
      </c>
      <c r="AD591">
        <v>-68</v>
      </c>
      <c r="AE591">
        <v>-2</v>
      </c>
      <c r="AG591" t="s">
        <v>322</v>
      </c>
      <c r="AH591">
        <v>-89.6</v>
      </c>
      <c r="AI591">
        <v>-75.8</v>
      </c>
      <c r="AJ591" t="s">
        <v>322</v>
      </c>
      <c r="AK591">
        <v>-147.30000000000001</v>
      </c>
      <c r="AL591" t="s">
        <v>322</v>
      </c>
      <c r="AM591">
        <v>-247.4</v>
      </c>
      <c r="AN591" t="s">
        <v>322</v>
      </c>
      <c r="AP591" t="s">
        <v>322</v>
      </c>
      <c r="AQ591" t="s">
        <v>322</v>
      </c>
      <c r="AR591" t="s">
        <v>322</v>
      </c>
      <c r="AS591" t="s">
        <v>322</v>
      </c>
      <c r="AT591" t="s">
        <v>322</v>
      </c>
    </row>
    <row r="592" spans="1:46" x14ac:dyDescent="0.15">
      <c r="A592" s="1">
        <v>40886</v>
      </c>
      <c r="B592" s="2">
        <f t="shared" si="9"/>
        <v>40886</v>
      </c>
      <c r="C592">
        <v>-109.2</v>
      </c>
      <c r="D592">
        <v>-51.4</v>
      </c>
      <c r="E592">
        <v>-90.6</v>
      </c>
      <c r="F592">
        <v>-130.4</v>
      </c>
      <c r="G592">
        <v>-118.6</v>
      </c>
      <c r="I592" t="s">
        <v>322</v>
      </c>
      <c r="J592" t="s">
        <v>322</v>
      </c>
      <c r="K592">
        <v>-87.7</v>
      </c>
      <c r="L592">
        <v>12.1</v>
      </c>
      <c r="M592">
        <v>17.399999999999999</v>
      </c>
      <c r="O592" t="s">
        <v>322</v>
      </c>
      <c r="P592" t="s">
        <v>322</v>
      </c>
      <c r="Q592">
        <v>-102.9</v>
      </c>
      <c r="R592">
        <v>-88.9</v>
      </c>
      <c r="S592">
        <v>-52.8</v>
      </c>
      <c r="T592">
        <v>-88.2</v>
      </c>
      <c r="V592" t="s">
        <v>322</v>
      </c>
      <c r="W592">
        <v>-44.6</v>
      </c>
      <c r="X592">
        <v>-26.1</v>
      </c>
      <c r="Y592">
        <v>-80.900000000000006</v>
      </c>
      <c r="Z592" t="s">
        <v>322</v>
      </c>
      <c r="AB592" t="s">
        <v>322</v>
      </c>
      <c r="AD592">
        <v>-65.099999999999994</v>
      </c>
      <c r="AG592" t="s">
        <v>322</v>
      </c>
      <c r="AH592">
        <v>4.3</v>
      </c>
      <c r="AJ592" t="s">
        <v>322</v>
      </c>
      <c r="AK592">
        <v>-147.30000000000001</v>
      </c>
      <c r="AL592" t="s">
        <v>322</v>
      </c>
      <c r="AM592">
        <v>-247.4</v>
      </c>
      <c r="AN592" t="s">
        <v>322</v>
      </c>
      <c r="AP592" t="s">
        <v>322</v>
      </c>
      <c r="AQ592" t="s">
        <v>322</v>
      </c>
      <c r="AR592" t="s">
        <v>322</v>
      </c>
      <c r="AS592" t="s">
        <v>322</v>
      </c>
      <c r="AT592" t="s">
        <v>322</v>
      </c>
    </row>
    <row r="593" spans="1:46" x14ac:dyDescent="0.15">
      <c r="A593" s="1">
        <v>40887</v>
      </c>
      <c r="B593" s="2">
        <f t="shared" si="9"/>
        <v>40887</v>
      </c>
    </row>
    <row r="594" spans="1:46" x14ac:dyDescent="0.15">
      <c r="A594" s="1">
        <v>40888</v>
      </c>
      <c r="B594" s="2">
        <f t="shared" si="9"/>
        <v>40888</v>
      </c>
    </row>
    <row r="595" spans="1:46" x14ac:dyDescent="0.15">
      <c r="A595" s="1">
        <v>40889</v>
      </c>
      <c r="B595" s="2">
        <f t="shared" si="9"/>
        <v>40889</v>
      </c>
      <c r="C595">
        <v>-90.7</v>
      </c>
      <c r="D595">
        <v>-12.9</v>
      </c>
      <c r="E595">
        <v>-97.2</v>
      </c>
      <c r="F595">
        <v>-200.3</v>
      </c>
      <c r="G595">
        <v>306.5</v>
      </c>
      <c r="H595">
        <v>68.099999999999994</v>
      </c>
      <c r="I595" t="s">
        <v>322</v>
      </c>
      <c r="J595" t="s">
        <v>322</v>
      </c>
      <c r="K595">
        <v>-11.6</v>
      </c>
      <c r="L595">
        <v>-64.400000000000006</v>
      </c>
      <c r="M595">
        <v>93</v>
      </c>
      <c r="O595" t="s">
        <v>322</v>
      </c>
      <c r="P595" t="s">
        <v>322</v>
      </c>
      <c r="Q595">
        <v>-85.2</v>
      </c>
      <c r="R595">
        <v>-196.9</v>
      </c>
      <c r="U595">
        <v>-63.3</v>
      </c>
      <c r="V595" t="s">
        <v>322</v>
      </c>
      <c r="W595">
        <v>-8.3000000000000007</v>
      </c>
      <c r="X595">
        <v>-90.3</v>
      </c>
      <c r="Y595">
        <v>-28.5</v>
      </c>
      <c r="Z595" t="s">
        <v>322</v>
      </c>
      <c r="AA595">
        <v>71</v>
      </c>
      <c r="AB595" t="s">
        <v>322</v>
      </c>
      <c r="AC595">
        <v>-301.2</v>
      </c>
      <c r="AD595">
        <v>-145.1</v>
      </c>
      <c r="AG595" t="s">
        <v>322</v>
      </c>
      <c r="AH595">
        <v>-75.400000000000006</v>
      </c>
      <c r="AI595">
        <v>-71.3</v>
      </c>
      <c r="AJ595" t="s">
        <v>322</v>
      </c>
      <c r="AK595">
        <v>-147.30000000000001</v>
      </c>
      <c r="AL595" t="s">
        <v>322</v>
      </c>
      <c r="AM595">
        <v>-247.4</v>
      </c>
      <c r="AN595" t="s">
        <v>322</v>
      </c>
      <c r="AO595">
        <v>25.2</v>
      </c>
      <c r="AP595" t="s">
        <v>322</v>
      </c>
      <c r="AQ595" t="s">
        <v>322</v>
      </c>
      <c r="AR595" t="s">
        <v>322</v>
      </c>
      <c r="AS595" t="s">
        <v>322</v>
      </c>
      <c r="AT595" t="s">
        <v>322</v>
      </c>
    </row>
    <row r="596" spans="1:46" x14ac:dyDescent="0.15">
      <c r="A596" s="1">
        <v>40890</v>
      </c>
      <c r="B596" s="2">
        <f t="shared" si="9"/>
        <v>40890</v>
      </c>
      <c r="C596">
        <v>-39.5</v>
      </c>
      <c r="D596">
        <v>-87.8</v>
      </c>
      <c r="E596">
        <v>-81.7</v>
      </c>
      <c r="F596">
        <v>-90.7</v>
      </c>
      <c r="G596">
        <v>-105.7</v>
      </c>
      <c r="H596">
        <v>72.400000000000006</v>
      </c>
      <c r="I596" t="s">
        <v>322</v>
      </c>
      <c r="J596" t="s">
        <v>322</v>
      </c>
      <c r="K596">
        <v>-87.9</v>
      </c>
      <c r="L596">
        <v>-90.4</v>
      </c>
      <c r="M596">
        <v>16.5</v>
      </c>
      <c r="N596">
        <v>-109.2</v>
      </c>
      <c r="O596" t="s">
        <v>322</v>
      </c>
      <c r="P596" t="s">
        <v>322</v>
      </c>
      <c r="Q596">
        <v>-52.2</v>
      </c>
      <c r="R596">
        <v>-110.6</v>
      </c>
      <c r="S596">
        <v>-75.7</v>
      </c>
      <c r="T596">
        <v>-109.2</v>
      </c>
      <c r="U596">
        <v>-61.4</v>
      </c>
      <c r="V596" t="s">
        <v>322</v>
      </c>
      <c r="W596">
        <v>-5.0999999999999996</v>
      </c>
      <c r="X596">
        <v>-58.7</v>
      </c>
      <c r="Y596">
        <v>-142.19999999999999</v>
      </c>
      <c r="Z596" t="s">
        <v>322</v>
      </c>
      <c r="AA596">
        <v>66.7</v>
      </c>
      <c r="AB596" t="s">
        <v>322</v>
      </c>
      <c r="AC596">
        <v>-313.39999999999998</v>
      </c>
      <c r="AD596">
        <v>-47.6</v>
      </c>
      <c r="AE596">
        <v>-3.8</v>
      </c>
      <c r="AG596" t="s">
        <v>322</v>
      </c>
      <c r="AH596">
        <v>-96.7</v>
      </c>
      <c r="AI596">
        <v>-73.099999999999994</v>
      </c>
      <c r="AJ596" t="s">
        <v>322</v>
      </c>
      <c r="AK596">
        <v>-147.30000000000001</v>
      </c>
      <c r="AL596" t="s">
        <v>322</v>
      </c>
      <c r="AM596">
        <v>-247.4</v>
      </c>
      <c r="AN596" t="s">
        <v>322</v>
      </c>
      <c r="AO596">
        <v>28</v>
      </c>
      <c r="AP596" t="s">
        <v>322</v>
      </c>
      <c r="AQ596" t="s">
        <v>322</v>
      </c>
      <c r="AR596" t="s">
        <v>322</v>
      </c>
      <c r="AS596" t="s">
        <v>322</v>
      </c>
      <c r="AT596" t="s">
        <v>322</v>
      </c>
    </row>
    <row r="597" spans="1:46" x14ac:dyDescent="0.15">
      <c r="A597" s="1">
        <v>40891</v>
      </c>
      <c r="B597" s="2">
        <f t="shared" si="9"/>
        <v>40891</v>
      </c>
      <c r="C597">
        <v>-53.6</v>
      </c>
      <c r="D597">
        <v>-93.7</v>
      </c>
      <c r="E597">
        <v>-96.6</v>
      </c>
      <c r="F597">
        <v>-114.1</v>
      </c>
      <c r="G597">
        <v>-92.5</v>
      </c>
      <c r="H597">
        <v>73.900000000000006</v>
      </c>
      <c r="I597" t="s">
        <v>322</v>
      </c>
      <c r="J597" t="s">
        <v>322</v>
      </c>
      <c r="K597">
        <v>-90.6</v>
      </c>
      <c r="L597">
        <v>-80.900000000000006</v>
      </c>
      <c r="M597">
        <v>19.899999999999999</v>
      </c>
      <c r="N597">
        <v>-112.7</v>
      </c>
      <c r="O597" t="s">
        <v>322</v>
      </c>
      <c r="P597" t="s">
        <v>322</v>
      </c>
      <c r="Q597">
        <v>-39.1</v>
      </c>
      <c r="R597">
        <v>-87.8</v>
      </c>
      <c r="S597">
        <v>-74</v>
      </c>
      <c r="T597">
        <v>-77.400000000000006</v>
      </c>
      <c r="U597">
        <v>-57.4</v>
      </c>
      <c r="V597" t="s">
        <v>322</v>
      </c>
      <c r="W597">
        <v>-3.8</v>
      </c>
      <c r="X597">
        <v>-61.3</v>
      </c>
      <c r="Y597">
        <v>-205.1</v>
      </c>
      <c r="Z597" t="s">
        <v>322</v>
      </c>
      <c r="AA597">
        <v>70.099999999999994</v>
      </c>
      <c r="AB597" t="s">
        <v>322</v>
      </c>
      <c r="AC597">
        <v>-307.3</v>
      </c>
      <c r="AD597">
        <v>-41.4</v>
      </c>
      <c r="AE597">
        <v>7.7</v>
      </c>
      <c r="AG597" t="s">
        <v>322</v>
      </c>
      <c r="AH597">
        <v>-86.7</v>
      </c>
      <c r="AI597">
        <v>-63.9</v>
      </c>
      <c r="AJ597" t="s">
        <v>322</v>
      </c>
      <c r="AK597">
        <v>-147.30000000000001</v>
      </c>
      <c r="AL597" t="s">
        <v>322</v>
      </c>
      <c r="AM597">
        <v>-247.4</v>
      </c>
      <c r="AN597" t="s">
        <v>322</v>
      </c>
      <c r="AO597">
        <v>25.8</v>
      </c>
      <c r="AP597" t="s">
        <v>322</v>
      </c>
      <c r="AQ597" t="s">
        <v>322</v>
      </c>
      <c r="AR597" t="s">
        <v>322</v>
      </c>
      <c r="AS597" t="s">
        <v>322</v>
      </c>
      <c r="AT597" t="s">
        <v>322</v>
      </c>
    </row>
    <row r="598" spans="1:46" x14ac:dyDescent="0.15">
      <c r="A598" s="1">
        <v>40892</v>
      </c>
      <c r="B598" s="2">
        <f t="shared" si="9"/>
        <v>40892</v>
      </c>
      <c r="C598">
        <v>-48</v>
      </c>
      <c r="D598">
        <v>-99.6</v>
      </c>
      <c r="E598">
        <v>-88.3</v>
      </c>
      <c r="F598">
        <v>-106.7</v>
      </c>
      <c r="G598">
        <v>-108.8</v>
      </c>
      <c r="H598">
        <v>70.8</v>
      </c>
      <c r="I598" t="s">
        <v>322</v>
      </c>
      <c r="J598" t="s">
        <v>322</v>
      </c>
      <c r="K598">
        <v>-89.8</v>
      </c>
      <c r="L598">
        <v>-82.4</v>
      </c>
      <c r="M598">
        <v>18.899999999999999</v>
      </c>
      <c r="N598">
        <v>-107.2</v>
      </c>
      <c r="O598" t="s">
        <v>322</v>
      </c>
      <c r="P598" t="s">
        <v>322</v>
      </c>
      <c r="Q598">
        <v>-48.7</v>
      </c>
      <c r="R598">
        <v>-106.7</v>
      </c>
      <c r="S598">
        <v>-89.9</v>
      </c>
      <c r="T598">
        <v>-90.6</v>
      </c>
      <c r="U598">
        <v>-61.8</v>
      </c>
      <c r="V598" t="s">
        <v>322</v>
      </c>
      <c r="W598">
        <v>-5.2</v>
      </c>
      <c r="X598">
        <v>-55.6</v>
      </c>
      <c r="Y598">
        <v>-209.9</v>
      </c>
      <c r="Z598" t="s">
        <v>322</v>
      </c>
      <c r="AA598">
        <v>72.2</v>
      </c>
      <c r="AB598" t="s">
        <v>322</v>
      </c>
      <c r="AC598">
        <v>-332.9</v>
      </c>
      <c r="AD598">
        <v>-35.200000000000003</v>
      </c>
      <c r="AE598">
        <v>-1.8</v>
      </c>
      <c r="AG598" t="s">
        <v>322</v>
      </c>
      <c r="AH598">
        <v>-91.4</v>
      </c>
      <c r="AI598">
        <v>-66.7</v>
      </c>
      <c r="AJ598" t="s">
        <v>322</v>
      </c>
      <c r="AK598">
        <v>-147.30000000000001</v>
      </c>
      <c r="AL598" t="s">
        <v>322</v>
      </c>
      <c r="AM598">
        <v>-247.4</v>
      </c>
      <c r="AN598" t="s">
        <v>322</v>
      </c>
      <c r="AP598" t="s">
        <v>322</v>
      </c>
      <c r="AQ598" t="s">
        <v>322</v>
      </c>
      <c r="AR598" t="s">
        <v>322</v>
      </c>
      <c r="AS598" t="s">
        <v>322</v>
      </c>
      <c r="AT598" t="s">
        <v>322</v>
      </c>
    </row>
    <row r="599" spans="1:46" x14ac:dyDescent="0.15">
      <c r="A599" s="1">
        <v>40893</v>
      </c>
      <c r="B599" s="2">
        <f t="shared" si="9"/>
        <v>40893</v>
      </c>
      <c r="C599">
        <v>-53.1</v>
      </c>
      <c r="D599">
        <v>-99.1</v>
      </c>
      <c r="E599">
        <v>-86.2</v>
      </c>
      <c r="F599">
        <v>-105.3</v>
      </c>
      <c r="G599">
        <v>-104.1</v>
      </c>
      <c r="H599">
        <v>72.2</v>
      </c>
      <c r="I599" t="s">
        <v>322</v>
      </c>
      <c r="J599" t="s">
        <v>322</v>
      </c>
      <c r="K599">
        <v>-98.9</v>
      </c>
      <c r="L599">
        <v>-80.599999999999994</v>
      </c>
      <c r="M599">
        <v>21.1</v>
      </c>
      <c r="N599">
        <v>-102.8</v>
      </c>
      <c r="O599" t="s">
        <v>322</v>
      </c>
      <c r="P599" t="s">
        <v>322</v>
      </c>
      <c r="Q599">
        <v>-49.9</v>
      </c>
      <c r="R599">
        <v>-106.6</v>
      </c>
      <c r="S599">
        <v>-90.8</v>
      </c>
      <c r="T599">
        <v>-105.3</v>
      </c>
      <c r="U599">
        <v>-58.9</v>
      </c>
      <c r="V599" t="s">
        <v>322</v>
      </c>
      <c r="W599">
        <v>-0.7</v>
      </c>
      <c r="X599">
        <v>-54.5</v>
      </c>
      <c r="Y599">
        <v>-208</v>
      </c>
      <c r="Z599" t="s">
        <v>322</v>
      </c>
      <c r="AA599">
        <v>70.7</v>
      </c>
      <c r="AB599" t="s">
        <v>322</v>
      </c>
      <c r="AC599">
        <v>-330.9</v>
      </c>
      <c r="AD599">
        <v>-30.4</v>
      </c>
      <c r="AG599" t="s">
        <v>322</v>
      </c>
      <c r="AH599">
        <v>-93.7</v>
      </c>
      <c r="AI599">
        <v>-71.099999999999994</v>
      </c>
      <c r="AJ599" t="s">
        <v>322</v>
      </c>
      <c r="AK599">
        <v>-147.30000000000001</v>
      </c>
      <c r="AL599" t="s">
        <v>322</v>
      </c>
      <c r="AM599">
        <v>-247.4</v>
      </c>
      <c r="AN599" t="s">
        <v>322</v>
      </c>
      <c r="AP599" t="s">
        <v>322</v>
      </c>
      <c r="AQ599" t="s">
        <v>322</v>
      </c>
      <c r="AR599" t="s">
        <v>322</v>
      </c>
      <c r="AS599" t="s">
        <v>322</v>
      </c>
      <c r="AT599" t="s">
        <v>322</v>
      </c>
    </row>
    <row r="600" spans="1:46" x14ac:dyDescent="0.15">
      <c r="A600" s="1">
        <v>40894</v>
      </c>
      <c r="B600" s="2">
        <f t="shared" si="9"/>
        <v>40894</v>
      </c>
    </row>
    <row r="601" spans="1:46" x14ac:dyDescent="0.15">
      <c r="A601" s="1">
        <v>40895</v>
      </c>
      <c r="B601" s="2">
        <f t="shared" si="9"/>
        <v>40895</v>
      </c>
    </row>
    <row r="602" spans="1:46" x14ac:dyDescent="0.15">
      <c r="A602" s="1">
        <v>40896</v>
      </c>
      <c r="B602" s="2">
        <f t="shared" si="9"/>
        <v>40896</v>
      </c>
      <c r="C602">
        <v>-50.3</v>
      </c>
      <c r="D602">
        <v>-103.2</v>
      </c>
      <c r="E602">
        <v>-93.2</v>
      </c>
      <c r="F602">
        <v>-98.7</v>
      </c>
      <c r="G602">
        <v>-89.1</v>
      </c>
      <c r="H602">
        <v>78.3</v>
      </c>
      <c r="I602" t="s">
        <v>322</v>
      </c>
      <c r="J602" t="s">
        <v>322</v>
      </c>
      <c r="K602">
        <v>-95.2</v>
      </c>
      <c r="L602">
        <v>-74.7</v>
      </c>
      <c r="M602">
        <v>40.9</v>
      </c>
      <c r="N602">
        <v>-119.2</v>
      </c>
      <c r="O602" t="s">
        <v>322</v>
      </c>
      <c r="P602" t="s">
        <v>322</v>
      </c>
      <c r="Q602">
        <v>-52</v>
      </c>
      <c r="S602">
        <v>-77.2</v>
      </c>
      <c r="U602">
        <v>-55.6</v>
      </c>
      <c r="V602" t="s">
        <v>322</v>
      </c>
      <c r="W602">
        <v>6.9</v>
      </c>
      <c r="X602">
        <v>-27.6</v>
      </c>
      <c r="Y602">
        <v>-200.8</v>
      </c>
      <c r="Z602" t="s">
        <v>322</v>
      </c>
      <c r="AA602">
        <v>75.8</v>
      </c>
      <c r="AB602" t="s">
        <v>322</v>
      </c>
      <c r="AC602">
        <v>-335.3</v>
      </c>
      <c r="AD602">
        <v>-21</v>
      </c>
      <c r="AE602">
        <v>37.700000000000003</v>
      </c>
      <c r="AG602" t="s">
        <v>322</v>
      </c>
      <c r="AJ602" t="s">
        <v>322</v>
      </c>
      <c r="AK602">
        <v>-147.30000000000001</v>
      </c>
      <c r="AL602" t="s">
        <v>322</v>
      </c>
      <c r="AM602">
        <v>-247.4</v>
      </c>
      <c r="AN602" t="s">
        <v>322</v>
      </c>
      <c r="AP602" t="s">
        <v>322</v>
      </c>
      <c r="AQ602" t="s">
        <v>322</v>
      </c>
      <c r="AR602" t="s">
        <v>322</v>
      </c>
      <c r="AS602" t="s">
        <v>322</v>
      </c>
      <c r="AT602" t="s">
        <v>322</v>
      </c>
    </row>
    <row r="603" spans="1:46" x14ac:dyDescent="0.15">
      <c r="A603" s="1">
        <v>40897</v>
      </c>
      <c r="B603" s="2">
        <f t="shared" si="9"/>
        <v>40897</v>
      </c>
      <c r="C603">
        <v>-56.3</v>
      </c>
      <c r="D603">
        <v>-94.3</v>
      </c>
      <c r="E603">
        <v>-94.1</v>
      </c>
      <c r="F603">
        <v>-76.2</v>
      </c>
      <c r="G603">
        <v>-101.8</v>
      </c>
      <c r="H603">
        <v>70.7</v>
      </c>
      <c r="I603" t="s">
        <v>322</v>
      </c>
      <c r="J603" t="s">
        <v>322</v>
      </c>
      <c r="K603">
        <v>-104.3</v>
      </c>
      <c r="L603">
        <v>-81.8</v>
      </c>
      <c r="M603">
        <v>36.799999999999997</v>
      </c>
      <c r="N603">
        <v>-120.3</v>
      </c>
      <c r="O603" t="s">
        <v>322</v>
      </c>
      <c r="P603" t="s">
        <v>322</v>
      </c>
      <c r="Q603">
        <v>-50.4</v>
      </c>
      <c r="R603">
        <v>-100.2</v>
      </c>
      <c r="S603">
        <v>-82.9</v>
      </c>
      <c r="T603">
        <v>-116.4</v>
      </c>
      <c r="U603">
        <v>-58.6</v>
      </c>
      <c r="V603" t="s">
        <v>322</v>
      </c>
      <c r="W603">
        <v>0.4</v>
      </c>
      <c r="X603">
        <v>-44.2</v>
      </c>
      <c r="Y603">
        <v>-208.5</v>
      </c>
      <c r="Z603" t="s">
        <v>322</v>
      </c>
      <c r="AA603">
        <v>78.8</v>
      </c>
      <c r="AB603" t="s">
        <v>322</v>
      </c>
      <c r="AC603">
        <v>-339.1</v>
      </c>
      <c r="AD603">
        <v>-45.4</v>
      </c>
      <c r="AE603">
        <v>16.600000000000001</v>
      </c>
      <c r="AG603" t="s">
        <v>322</v>
      </c>
      <c r="AH603">
        <v>-91.3</v>
      </c>
      <c r="AI603">
        <v>-66.099999999999994</v>
      </c>
      <c r="AJ603" t="s">
        <v>322</v>
      </c>
      <c r="AK603">
        <v>-147.30000000000001</v>
      </c>
      <c r="AL603" t="s">
        <v>322</v>
      </c>
      <c r="AM603">
        <v>-247.4</v>
      </c>
      <c r="AN603" t="s">
        <v>322</v>
      </c>
      <c r="AP603" t="s">
        <v>322</v>
      </c>
      <c r="AQ603" t="s">
        <v>322</v>
      </c>
      <c r="AR603" t="s">
        <v>322</v>
      </c>
      <c r="AS603" t="s">
        <v>322</v>
      </c>
      <c r="AT603" t="s">
        <v>322</v>
      </c>
    </row>
    <row r="604" spans="1:46" x14ac:dyDescent="0.15">
      <c r="A604" s="1">
        <v>40898</v>
      </c>
      <c r="B604" s="2">
        <f t="shared" si="9"/>
        <v>40898</v>
      </c>
      <c r="C604">
        <v>-55.4</v>
      </c>
      <c r="D604">
        <v>-101.3</v>
      </c>
      <c r="E604">
        <v>-90.7</v>
      </c>
      <c r="F604">
        <v>-104.6</v>
      </c>
      <c r="G604">
        <v>-106</v>
      </c>
      <c r="H604">
        <v>71.8</v>
      </c>
      <c r="I604" t="s">
        <v>322</v>
      </c>
      <c r="J604" t="s">
        <v>322</v>
      </c>
      <c r="K604">
        <v>-100.4</v>
      </c>
      <c r="L604">
        <v>-83.4</v>
      </c>
      <c r="M604">
        <v>36.200000000000003</v>
      </c>
      <c r="N604">
        <v>-117</v>
      </c>
      <c r="O604" t="s">
        <v>322</v>
      </c>
      <c r="P604" t="s">
        <v>322</v>
      </c>
      <c r="Q604">
        <v>-58.1</v>
      </c>
      <c r="R604">
        <v>-94.3</v>
      </c>
      <c r="S604">
        <v>-90</v>
      </c>
      <c r="T604">
        <v>-101</v>
      </c>
      <c r="U604">
        <v>-60.9</v>
      </c>
      <c r="V604" t="s">
        <v>322</v>
      </c>
      <c r="W604">
        <v>3.8</v>
      </c>
      <c r="X604">
        <v>-54.5</v>
      </c>
      <c r="Y604">
        <v>-208.6</v>
      </c>
      <c r="Z604" t="s">
        <v>322</v>
      </c>
      <c r="AA604">
        <v>72.400000000000006</v>
      </c>
      <c r="AB604" t="s">
        <v>322</v>
      </c>
      <c r="AC604">
        <v>-358.3</v>
      </c>
      <c r="AD604">
        <v>-31.1</v>
      </c>
      <c r="AE604">
        <v>-1.9</v>
      </c>
      <c r="AG604" t="s">
        <v>322</v>
      </c>
      <c r="AH604">
        <v>-93.5</v>
      </c>
      <c r="AI604">
        <v>-68.400000000000006</v>
      </c>
      <c r="AJ604" t="s">
        <v>322</v>
      </c>
      <c r="AK604">
        <v>-147.30000000000001</v>
      </c>
      <c r="AL604" t="s">
        <v>322</v>
      </c>
      <c r="AM604">
        <v>-247.4</v>
      </c>
      <c r="AN604" t="s">
        <v>322</v>
      </c>
      <c r="AO604">
        <v>30.3</v>
      </c>
      <c r="AP604" t="s">
        <v>322</v>
      </c>
      <c r="AQ604" t="s">
        <v>322</v>
      </c>
      <c r="AR604" t="s">
        <v>322</v>
      </c>
      <c r="AS604" t="s">
        <v>322</v>
      </c>
      <c r="AT604" t="s">
        <v>322</v>
      </c>
    </row>
    <row r="605" spans="1:46" x14ac:dyDescent="0.15">
      <c r="A605" s="1">
        <v>40899</v>
      </c>
      <c r="B605" s="2">
        <f t="shared" si="9"/>
        <v>40899</v>
      </c>
      <c r="C605">
        <v>-86.1</v>
      </c>
      <c r="D605">
        <v>-59</v>
      </c>
      <c r="E605">
        <v>-106.3</v>
      </c>
      <c r="F605">
        <v>-99.3</v>
      </c>
      <c r="G605">
        <v>-199.2</v>
      </c>
      <c r="H605">
        <v>69.900000000000006</v>
      </c>
      <c r="I605" t="s">
        <v>322</v>
      </c>
      <c r="J605" t="s">
        <v>322</v>
      </c>
      <c r="K605">
        <v>-85.8</v>
      </c>
      <c r="L605">
        <v>-85.1</v>
      </c>
      <c r="M605">
        <v>29</v>
      </c>
      <c r="O605" t="s">
        <v>322</v>
      </c>
      <c r="P605" t="s">
        <v>322</v>
      </c>
      <c r="Q605">
        <v>-83.5</v>
      </c>
      <c r="R605">
        <v>-111</v>
      </c>
      <c r="S605">
        <v>-101</v>
      </c>
      <c r="T605">
        <v>-200.4</v>
      </c>
      <c r="U605">
        <v>-62.8</v>
      </c>
      <c r="V605" t="s">
        <v>322</v>
      </c>
      <c r="W605">
        <v>2.8</v>
      </c>
      <c r="X605">
        <v>-103.3</v>
      </c>
      <c r="Y605">
        <v>-104.6</v>
      </c>
      <c r="Z605" t="s">
        <v>322</v>
      </c>
      <c r="AA605">
        <v>73.7</v>
      </c>
      <c r="AB605" t="s">
        <v>322</v>
      </c>
      <c r="AC605">
        <v>-331.5</v>
      </c>
      <c r="AD605">
        <v>-36</v>
      </c>
      <c r="AE605">
        <v>-1.2</v>
      </c>
      <c r="AG605" t="s">
        <v>322</v>
      </c>
      <c r="AH605">
        <v>-89.8</v>
      </c>
      <c r="AI605">
        <v>-70.5</v>
      </c>
      <c r="AJ605" t="s">
        <v>322</v>
      </c>
      <c r="AK605">
        <v>-147.30000000000001</v>
      </c>
      <c r="AL605" t="s">
        <v>322</v>
      </c>
      <c r="AM605">
        <v>-247.4</v>
      </c>
      <c r="AN605" t="s">
        <v>322</v>
      </c>
      <c r="AO605">
        <v>30.4</v>
      </c>
      <c r="AP605" t="s">
        <v>322</v>
      </c>
      <c r="AQ605" t="s">
        <v>322</v>
      </c>
      <c r="AR605" t="s">
        <v>322</v>
      </c>
      <c r="AS605" t="s">
        <v>322</v>
      </c>
      <c r="AT605" t="s">
        <v>322</v>
      </c>
    </row>
    <row r="606" spans="1:46" x14ac:dyDescent="0.15">
      <c r="A606" s="1">
        <v>40900</v>
      </c>
      <c r="B606" s="2">
        <f t="shared" si="9"/>
        <v>40900</v>
      </c>
      <c r="C606">
        <v>-89.8</v>
      </c>
      <c r="D606">
        <v>-50.3</v>
      </c>
      <c r="E606">
        <v>-108.7</v>
      </c>
      <c r="F606">
        <v>-99.4</v>
      </c>
      <c r="G606">
        <v>-200.2</v>
      </c>
      <c r="H606">
        <v>74</v>
      </c>
      <c r="I606" t="s">
        <v>322</v>
      </c>
      <c r="J606" t="s">
        <v>322</v>
      </c>
      <c r="L606">
        <v>-85.7</v>
      </c>
      <c r="M606">
        <v>28</v>
      </c>
      <c r="O606" t="s">
        <v>322</v>
      </c>
      <c r="P606" t="s">
        <v>322</v>
      </c>
      <c r="Q606">
        <v>-82.4</v>
      </c>
      <c r="S606">
        <v>-103.9</v>
      </c>
      <c r="U606">
        <v>-61.7</v>
      </c>
      <c r="V606" t="s">
        <v>322</v>
      </c>
      <c r="W606">
        <v>3.9</v>
      </c>
      <c r="X606">
        <v>-104</v>
      </c>
      <c r="Y606">
        <v>-106</v>
      </c>
      <c r="Z606" t="s">
        <v>322</v>
      </c>
      <c r="AA606">
        <v>71.599999999999994</v>
      </c>
      <c r="AB606" t="s">
        <v>322</v>
      </c>
      <c r="AC606">
        <v>-332.2</v>
      </c>
      <c r="AD606">
        <v>-42.1</v>
      </c>
      <c r="AG606" t="s">
        <v>322</v>
      </c>
      <c r="AJ606" t="s">
        <v>322</v>
      </c>
      <c r="AK606">
        <v>-147.30000000000001</v>
      </c>
      <c r="AL606" t="s">
        <v>322</v>
      </c>
      <c r="AM606">
        <v>-247.4</v>
      </c>
      <c r="AN606" t="s">
        <v>322</v>
      </c>
      <c r="AO606">
        <v>35.5</v>
      </c>
      <c r="AP606" t="s">
        <v>322</v>
      </c>
      <c r="AQ606" t="s">
        <v>322</v>
      </c>
      <c r="AR606" t="s">
        <v>322</v>
      </c>
      <c r="AS606" t="s">
        <v>322</v>
      </c>
      <c r="AT606" t="s">
        <v>322</v>
      </c>
    </row>
    <row r="607" spans="1:46" x14ac:dyDescent="0.15">
      <c r="A607" s="1">
        <v>40901</v>
      </c>
      <c r="B607" s="2">
        <f t="shared" si="9"/>
        <v>40901</v>
      </c>
    </row>
    <row r="608" spans="1:46" x14ac:dyDescent="0.15">
      <c r="A608" s="1">
        <v>40902</v>
      </c>
      <c r="B608" s="2">
        <f t="shared" si="9"/>
        <v>40902</v>
      </c>
    </row>
    <row r="609" spans="1:46" x14ac:dyDescent="0.15">
      <c r="A609" s="1">
        <v>40903</v>
      </c>
      <c r="B609" s="2">
        <f t="shared" si="9"/>
        <v>40903</v>
      </c>
      <c r="C609">
        <v>-54</v>
      </c>
      <c r="D609">
        <v>-92.9</v>
      </c>
      <c r="E609">
        <v>-97.8</v>
      </c>
      <c r="F609">
        <v>-100.3</v>
      </c>
      <c r="G609">
        <v>-97.8</v>
      </c>
      <c r="H609">
        <v>72.099999999999994</v>
      </c>
      <c r="I609" t="s">
        <v>322</v>
      </c>
      <c r="J609" t="s">
        <v>322</v>
      </c>
      <c r="L609">
        <v>-86.8</v>
      </c>
      <c r="M609">
        <v>27.9</v>
      </c>
      <c r="N609">
        <v>-136.6</v>
      </c>
      <c r="O609" t="s">
        <v>322</v>
      </c>
      <c r="P609" t="s">
        <v>322</v>
      </c>
      <c r="U609">
        <v>-63.1</v>
      </c>
      <c r="V609" t="s">
        <v>322</v>
      </c>
      <c r="W609">
        <v>2.6</v>
      </c>
      <c r="X609">
        <v>-105.1</v>
      </c>
      <c r="Y609">
        <v>-209.8</v>
      </c>
      <c r="Z609" t="s">
        <v>322</v>
      </c>
      <c r="AB609" t="s">
        <v>322</v>
      </c>
      <c r="AC609">
        <v>-333.3</v>
      </c>
      <c r="AD609">
        <v>-42</v>
      </c>
      <c r="AE609">
        <v>-3.7</v>
      </c>
      <c r="AG609" t="s">
        <v>322</v>
      </c>
      <c r="AJ609" t="s">
        <v>322</v>
      </c>
      <c r="AK609">
        <v>-147.30000000000001</v>
      </c>
      <c r="AL609" t="s">
        <v>322</v>
      </c>
      <c r="AM609">
        <v>-247.4</v>
      </c>
      <c r="AN609" t="s">
        <v>322</v>
      </c>
      <c r="AO609">
        <v>35.5</v>
      </c>
      <c r="AP609" t="s">
        <v>322</v>
      </c>
      <c r="AQ609" t="s">
        <v>322</v>
      </c>
      <c r="AR609" t="s">
        <v>322</v>
      </c>
      <c r="AS609" t="s">
        <v>322</v>
      </c>
      <c r="AT609" t="s">
        <v>322</v>
      </c>
    </row>
    <row r="610" spans="1:46" x14ac:dyDescent="0.15">
      <c r="A610" s="1">
        <v>40904</v>
      </c>
      <c r="B610" s="2">
        <f t="shared" si="9"/>
        <v>40904</v>
      </c>
      <c r="C610">
        <v>-51.5</v>
      </c>
      <c r="D610">
        <v>-93.6</v>
      </c>
      <c r="E610">
        <v>-89.2</v>
      </c>
      <c r="F610">
        <v>-100.7</v>
      </c>
      <c r="G610">
        <v>-114.5</v>
      </c>
      <c r="H610">
        <v>-24.1</v>
      </c>
      <c r="I610" t="s">
        <v>322</v>
      </c>
      <c r="J610" t="s">
        <v>322</v>
      </c>
      <c r="K610">
        <v>-90.8</v>
      </c>
      <c r="L610">
        <v>-76.7</v>
      </c>
      <c r="M610">
        <v>27.3</v>
      </c>
      <c r="N610">
        <v>-122.1</v>
      </c>
      <c r="O610" t="s">
        <v>322</v>
      </c>
      <c r="P610" t="s">
        <v>322</v>
      </c>
      <c r="Q610">
        <v>-41.9</v>
      </c>
      <c r="R610">
        <v>-94.1</v>
      </c>
      <c r="S610">
        <v>-96.7</v>
      </c>
      <c r="T610">
        <v>-121.6</v>
      </c>
      <c r="U610">
        <v>-61.6</v>
      </c>
      <c r="V610" t="s">
        <v>322</v>
      </c>
      <c r="W610">
        <v>-62</v>
      </c>
      <c r="X610">
        <v>-104.8</v>
      </c>
      <c r="Y610">
        <v>-210.3</v>
      </c>
      <c r="Z610" t="s">
        <v>322</v>
      </c>
      <c r="AA610">
        <v>-22.3</v>
      </c>
      <c r="AB610" t="s">
        <v>322</v>
      </c>
      <c r="AC610">
        <v>-332.9</v>
      </c>
      <c r="AD610">
        <v>-40.200000000000003</v>
      </c>
      <c r="AE610">
        <v>2.6</v>
      </c>
      <c r="AG610" t="s">
        <v>322</v>
      </c>
      <c r="AH610">
        <v>-81.3</v>
      </c>
      <c r="AI610">
        <v>-67.8</v>
      </c>
      <c r="AJ610" t="s">
        <v>322</v>
      </c>
      <c r="AK610">
        <v>-147.30000000000001</v>
      </c>
      <c r="AL610" t="s">
        <v>322</v>
      </c>
      <c r="AM610">
        <v>-247.4</v>
      </c>
      <c r="AN610" t="s">
        <v>322</v>
      </c>
      <c r="AO610">
        <v>39.9</v>
      </c>
      <c r="AP610" t="s">
        <v>322</v>
      </c>
      <c r="AQ610" t="s">
        <v>322</v>
      </c>
      <c r="AR610" t="s">
        <v>322</v>
      </c>
      <c r="AS610" t="s">
        <v>322</v>
      </c>
      <c r="AT610" t="s">
        <v>322</v>
      </c>
    </row>
    <row r="611" spans="1:46" x14ac:dyDescent="0.15">
      <c r="A611" s="1">
        <v>40905</v>
      </c>
      <c r="B611" s="2">
        <f t="shared" si="9"/>
        <v>40905</v>
      </c>
      <c r="C611">
        <v>-36.1</v>
      </c>
      <c r="D611">
        <v>-86.4</v>
      </c>
      <c r="E611">
        <v>-70.2</v>
      </c>
      <c r="F611">
        <v>-86.2</v>
      </c>
      <c r="G611">
        <v>-93.4</v>
      </c>
      <c r="H611">
        <v>-9.5</v>
      </c>
      <c r="I611" t="s">
        <v>322</v>
      </c>
      <c r="J611" t="s">
        <v>322</v>
      </c>
      <c r="K611">
        <v>-90.6</v>
      </c>
      <c r="L611">
        <v>-69.8</v>
      </c>
      <c r="M611">
        <v>32.299999999999997</v>
      </c>
      <c r="O611" t="s">
        <v>322</v>
      </c>
      <c r="P611" t="s">
        <v>322</v>
      </c>
      <c r="Q611">
        <v>-29.2</v>
      </c>
      <c r="R611">
        <v>-90.5</v>
      </c>
      <c r="S611">
        <v>-85.5</v>
      </c>
      <c r="T611">
        <v>-90.6</v>
      </c>
      <c r="U611">
        <v>-57.7</v>
      </c>
      <c r="V611" t="s">
        <v>322</v>
      </c>
      <c r="W611">
        <v>-59.3</v>
      </c>
      <c r="X611">
        <v>-82.1</v>
      </c>
      <c r="Y611">
        <v>-206.7</v>
      </c>
      <c r="Z611" t="s">
        <v>322</v>
      </c>
      <c r="AA611">
        <v>-22.7</v>
      </c>
      <c r="AB611" t="s">
        <v>322</v>
      </c>
      <c r="AC611">
        <v>-327.9</v>
      </c>
      <c r="AD611">
        <v>-34.9</v>
      </c>
      <c r="AE611">
        <v>-4.8</v>
      </c>
      <c r="AG611" t="s">
        <v>322</v>
      </c>
      <c r="AH611">
        <v>-88.9</v>
      </c>
      <c r="AI611">
        <v>-70.7</v>
      </c>
      <c r="AJ611" t="s">
        <v>322</v>
      </c>
      <c r="AK611">
        <v>-147.30000000000001</v>
      </c>
      <c r="AL611" t="s">
        <v>322</v>
      </c>
      <c r="AM611">
        <v>-247.4</v>
      </c>
      <c r="AN611" t="s">
        <v>322</v>
      </c>
      <c r="AO611">
        <v>74.5</v>
      </c>
      <c r="AP611" t="s">
        <v>322</v>
      </c>
      <c r="AQ611" t="s">
        <v>322</v>
      </c>
      <c r="AR611" t="s">
        <v>322</v>
      </c>
      <c r="AS611" t="s">
        <v>322</v>
      </c>
      <c r="AT611" t="s">
        <v>322</v>
      </c>
    </row>
    <row r="612" spans="1:46" x14ac:dyDescent="0.15">
      <c r="A612" s="1">
        <v>40906</v>
      </c>
      <c r="B612" s="2">
        <f t="shared" si="9"/>
        <v>40906</v>
      </c>
      <c r="C612">
        <v>-35.9</v>
      </c>
      <c r="D612">
        <v>-76.7</v>
      </c>
      <c r="E612">
        <v>-71.099999999999994</v>
      </c>
      <c r="F612">
        <v>-71.599999999999994</v>
      </c>
      <c r="G612">
        <v>-79.099999999999994</v>
      </c>
      <c r="H612">
        <v>-4.8</v>
      </c>
      <c r="I612" t="s">
        <v>322</v>
      </c>
      <c r="J612" t="s">
        <v>322</v>
      </c>
      <c r="K612">
        <v>-85.2</v>
      </c>
      <c r="L612">
        <v>-70.7</v>
      </c>
      <c r="M612">
        <v>33.4</v>
      </c>
      <c r="N612">
        <v>-107.4</v>
      </c>
      <c r="O612" t="s">
        <v>322</v>
      </c>
      <c r="P612" t="s">
        <v>322</v>
      </c>
      <c r="Q612">
        <v>-28.2</v>
      </c>
      <c r="R612">
        <v>-73.400000000000006</v>
      </c>
      <c r="S612">
        <v>-69.099999999999994</v>
      </c>
      <c r="T612">
        <v>-100.1</v>
      </c>
      <c r="U612">
        <v>-59.7</v>
      </c>
      <c r="V612" t="s">
        <v>322</v>
      </c>
      <c r="W612">
        <v>-58.7</v>
      </c>
      <c r="X612">
        <v>-76.599999999999994</v>
      </c>
      <c r="Y612">
        <v>-207.6</v>
      </c>
      <c r="Z612" t="s">
        <v>322</v>
      </c>
      <c r="AA612">
        <v>-7.6</v>
      </c>
      <c r="AB612" t="s">
        <v>322</v>
      </c>
      <c r="AC612">
        <v>-328.9</v>
      </c>
      <c r="AD612">
        <v>-50.4</v>
      </c>
      <c r="AE612">
        <v>11.8</v>
      </c>
      <c r="AG612" t="s">
        <v>322</v>
      </c>
      <c r="AH612">
        <v>-77.599999999999994</v>
      </c>
      <c r="AI612">
        <v>-65.3</v>
      </c>
      <c r="AJ612" t="s">
        <v>322</v>
      </c>
      <c r="AK612">
        <v>-147.30000000000001</v>
      </c>
      <c r="AL612" t="s">
        <v>322</v>
      </c>
      <c r="AM612">
        <v>-247.4</v>
      </c>
      <c r="AN612" t="s">
        <v>322</v>
      </c>
      <c r="AO612">
        <v>30.4</v>
      </c>
      <c r="AP612" t="s">
        <v>322</v>
      </c>
      <c r="AQ612" t="s">
        <v>322</v>
      </c>
      <c r="AR612" t="s">
        <v>322</v>
      </c>
      <c r="AS612" t="s">
        <v>322</v>
      </c>
      <c r="AT612" t="s">
        <v>322</v>
      </c>
    </row>
    <row r="613" spans="1:46" x14ac:dyDescent="0.15">
      <c r="A613" s="1">
        <v>40907</v>
      </c>
      <c r="B613" s="2">
        <f t="shared" si="9"/>
        <v>40907</v>
      </c>
      <c r="C613">
        <v>-30.4</v>
      </c>
      <c r="D613">
        <v>-73.8</v>
      </c>
      <c r="E613">
        <v>-68.2</v>
      </c>
      <c r="F613">
        <v>-65.900000000000006</v>
      </c>
      <c r="G613">
        <v>-85.5</v>
      </c>
      <c r="H613">
        <v>-8.5</v>
      </c>
      <c r="I613" t="s">
        <v>322</v>
      </c>
      <c r="J613" t="s">
        <v>322</v>
      </c>
      <c r="K613">
        <v>-76.099999999999994</v>
      </c>
      <c r="L613">
        <v>-75.599999999999994</v>
      </c>
      <c r="M613">
        <v>33.200000000000003</v>
      </c>
      <c r="N613">
        <v>-108.5</v>
      </c>
      <c r="O613" t="s">
        <v>322</v>
      </c>
      <c r="P613" t="s">
        <v>322</v>
      </c>
      <c r="Q613">
        <v>-24.8</v>
      </c>
      <c r="R613">
        <v>-56.6</v>
      </c>
      <c r="S613">
        <v>-68.5</v>
      </c>
      <c r="T613">
        <v>-85.7</v>
      </c>
      <c r="U613">
        <v>-61</v>
      </c>
      <c r="V613" t="s">
        <v>322</v>
      </c>
      <c r="W613">
        <v>-60.1</v>
      </c>
      <c r="X613">
        <v>-76.900000000000006</v>
      </c>
      <c r="Y613">
        <v>-210.1</v>
      </c>
      <c r="Z613" t="s">
        <v>322</v>
      </c>
      <c r="AA613">
        <v>-4.5999999999999996</v>
      </c>
      <c r="AB613" t="s">
        <v>322</v>
      </c>
      <c r="AC613">
        <v>-333.4</v>
      </c>
      <c r="AD613">
        <v>-45.4</v>
      </c>
      <c r="AG613" t="s">
        <v>322</v>
      </c>
      <c r="AH613">
        <v>-75.2</v>
      </c>
      <c r="AI613">
        <v>-65.3</v>
      </c>
      <c r="AJ613" t="s">
        <v>322</v>
      </c>
      <c r="AK613">
        <v>-147.30000000000001</v>
      </c>
      <c r="AL613" t="s">
        <v>322</v>
      </c>
      <c r="AM613">
        <v>-247.4</v>
      </c>
      <c r="AN613" t="s">
        <v>322</v>
      </c>
      <c r="AO613">
        <v>30.4</v>
      </c>
      <c r="AP613" t="s">
        <v>322</v>
      </c>
      <c r="AQ613" t="s">
        <v>322</v>
      </c>
      <c r="AR613" t="s">
        <v>322</v>
      </c>
      <c r="AS613" t="s">
        <v>322</v>
      </c>
      <c r="AT613" t="s">
        <v>322</v>
      </c>
    </row>
    <row r="614" spans="1:46" x14ac:dyDescent="0.15">
      <c r="A614" s="1">
        <v>40908</v>
      </c>
      <c r="B614" s="2">
        <f t="shared" si="9"/>
        <v>40908</v>
      </c>
    </row>
    <row r="615" spans="1:46" x14ac:dyDescent="0.15">
      <c r="A615" s="1">
        <v>40909</v>
      </c>
      <c r="B615" s="2">
        <f t="shared" si="9"/>
        <v>40909</v>
      </c>
    </row>
    <row r="616" spans="1:46" x14ac:dyDescent="0.15">
      <c r="A616" s="1">
        <v>40910</v>
      </c>
      <c r="B616" s="2">
        <f t="shared" si="9"/>
        <v>40910</v>
      </c>
      <c r="C616">
        <v>-29.7</v>
      </c>
      <c r="D616">
        <v>-73.8</v>
      </c>
      <c r="E616">
        <v>-68.2</v>
      </c>
      <c r="F616">
        <v>-66.2</v>
      </c>
      <c r="G616">
        <v>-85.5</v>
      </c>
      <c r="H616">
        <v>-9</v>
      </c>
      <c r="I616" t="s">
        <v>322</v>
      </c>
      <c r="J616" t="s">
        <v>322</v>
      </c>
      <c r="L616">
        <v>-73.5</v>
      </c>
      <c r="M616">
        <v>34.799999999999997</v>
      </c>
      <c r="N616">
        <v>-107.9</v>
      </c>
      <c r="O616" t="s">
        <v>322</v>
      </c>
      <c r="P616" t="s">
        <v>322</v>
      </c>
      <c r="U616">
        <v>-61</v>
      </c>
      <c r="V616" t="s">
        <v>322</v>
      </c>
      <c r="W616">
        <v>-58.1</v>
      </c>
      <c r="X616">
        <v>-74.8</v>
      </c>
      <c r="Y616">
        <v>-209.5</v>
      </c>
      <c r="Z616" t="s">
        <v>322</v>
      </c>
      <c r="AB616" t="s">
        <v>322</v>
      </c>
      <c r="AC616">
        <v>-331.3</v>
      </c>
      <c r="AD616">
        <v>-44</v>
      </c>
      <c r="AE616">
        <v>-10.3</v>
      </c>
      <c r="AG616" t="s">
        <v>322</v>
      </c>
      <c r="AJ616" t="s">
        <v>322</v>
      </c>
      <c r="AK616">
        <v>-147.30000000000001</v>
      </c>
      <c r="AL616" t="s">
        <v>322</v>
      </c>
      <c r="AM616">
        <v>-247.4</v>
      </c>
      <c r="AN616" t="s">
        <v>322</v>
      </c>
      <c r="AO616">
        <v>51.4</v>
      </c>
      <c r="AP616" t="s">
        <v>322</v>
      </c>
      <c r="AQ616" t="s">
        <v>322</v>
      </c>
      <c r="AR616" t="s">
        <v>322</v>
      </c>
      <c r="AS616" t="s">
        <v>322</v>
      </c>
      <c r="AT616" t="s">
        <v>322</v>
      </c>
    </row>
    <row r="617" spans="1:46" x14ac:dyDescent="0.15">
      <c r="A617" s="1">
        <v>40911</v>
      </c>
      <c r="B617" s="2">
        <f t="shared" si="9"/>
        <v>40911</v>
      </c>
      <c r="C617">
        <v>-31.4</v>
      </c>
      <c r="D617">
        <v>-75.099999999999994</v>
      </c>
      <c r="E617">
        <v>-76.5</v>
      </c>
      <c r="F617">
        <v>-65</v>
      </c>
      <c r="G617">
        <v>-91.7</v>
      </c>
      <c r="H617">
        <v>-14</v>
      </c>
      <c r="I617" t="s">
        <v>322</v>
      </c>
      <c r="J617" t="s">
        <v>322</v>
      </c>
      <c r="K617">
        <v>-59.4</v>
      </c>
      <c r="L617">
        <v>-70.2</v>
      </c>
      <c r="M617">
        <v>26.2</v>
      </c>
      <c r="N617">
        <v>-116.1</v>
      </c>
      <c r="O617" t="s">
        <v>322</v>
      </c>
      <c r="P617" t="s">
        <v>322</v>
      </c>
      <c r="Q617">
        <v>-36.9</v>
      </c>
      <c r="R617">
        <v>-77.900000000000006</v>
      </c>
      <c r="S617">
        <v>-84.2</v>
      </c>
      <c r="T617">
        <v>-112.3</v>
      </c>
      <c r="U617">
        <v>-64.5</v>
      </c>
      <c r="V617" t="s">
        <v>322</v>
      </c>
      <c r="W617">
        <v>-62.8</v>
      </c>
      <c r="X617">
        <v>-96.7</v>
      </c>
      <c r="Y617">
        <v>-217.1</v>
      </c>
      <c r="Z617" t="s">
        <v>322</v>
      </c>
      <c r="AA617">
        <v>-7.3</v>
      </c>
      <c r="AB617" t="s">
        <v>322</v>
      </c>
      <c r="AC617">
        <v>-339.4</v>
      </c>
      <c r="AD617">
        <v>-52.6</v>
      </c>
      <c r="AE617">
        <v>70.8</v>
      </c>
      <c r="AG617" t="s">
        <v>322</v>
      </c>
      <c r="AH617">
        <v>-74.099999999999994</v>
      </c>
      <c r="AI617">
        <v>-70.2</v>
      </c>
      <c r="AJ617" t="s">
        <v>322</v>
      </c>
      <c r="AK617">
        <v>-147.30000000000001</v>
      </c>
      <c r="AL617" t="s">
        <v>322</v>
      </c>
      <c r="AM617">
        <v>-247.4</v>
      </c>
      <c r="AN617" t="s">
        <v>322</v>
      </c>
      <c r="AO617">
        <v>41</v>
      </c>
      <c r="AP617" t="s">
        <v>322</v>
      </c>
      <c r="AQ617" t="s">
        <v>322</v>
      </c>
      <c r="AR617" t="s">
        <v>322</v>
      </c>
      <c r="AS617" t="s">
        <v>322</v>
      </c>
      <c r="AT617" t="s">
        <v>322</v>
      </c>
    </row>
    <row r="618" spans="1:46" x14ac:dyDescent="0.15">
      <c r="A618" s="1">
        <v>40912</v>
      </c>
      <c r="B618" s="2">
        <f t="shared" si="9"/>
        <v>40912</v>
      </c>
      <c r="C618">
        <v>-41.1</v>
      </c>
      <c r="D618">
        <v>-98.1</v>
      </c>
      <c r="E618">
        <v>-80.5</v>
      </c>
      <c r="F618">
        <v>-85.1</v>
      </c>
      <c r="G618">
        <v>-117.5</v>
      </c>
      <c r="H618">
        <v>-14.1</v>
      </c>
      <c r="I618" t="s">
        <v>322</v>
      </c>
      <c r="J618" t="s">
        <v>322</v>
      </c>
      <c r="K618">
        <v>-78.7</v>
      </c>
      <c r="L618">
        <v>-70.599999999999994</v>
      </c>
      <c r="M618">
        <v>36.799999999999997</v>
      </c>
      <c r="N618">
        <v>-104.8</v>
      </c>
      <c r="O618" t="s">
        <v>322</v>
      </c>
      <c r="P618" t="s">
        <v>322</v>
      </c>
      <c r="Q618">
        <v>-26.8</v>
      </c>
      <c r="R618">
        <v>-81.8</v>
      </c>
      <c r="S618">
        <v>-66</v>
      </c>
      <c r="T618">
        <v>-98.6</v>
      </c>
      <c r="U618">
        <v>-65.099999999999994</v>
      </c>
      <c r="V618" t="s">
        <v>322</v>
      </c>
      <c r="W618">
        <v>-67.900000000000006</v>
      </c>
      <c r="X618">
        <v>-87.4</v>
      </c>
      <c r="Y618">
        <v>-218.6</v>
      </c>
      <c r="Z618" t="s">
        <v>322</v>
      </c>
      <c r="AA618">
        <v>-9.1999999999999993</v>
      </c>
      <c r="AB618" t="s">
        <v>322</v>
      </c>
      <c r="AC618">
        <v>-348</v>
      </c>
      <c r="AD618">
        <v>-52.4</v>
      </c>
      <c r="AE618">
        <v>54.9</v>
      </c>
      <c r="AG618" t="s">
        <v>322</v>
      </c>
      <c r="AH618">
        <v>-74.099999999999994</v>
      </c>
      <c r="AI618">
        <v>-69.8</v>
      </c>
      <c r="AJ618" t="s">
        <v>322</v>
      </c>
      <c r="AK618">
        <v>-147.30000000000001</v>
      </c>
      <c r="AL618" t="s">
        <v>322</v>
      </c>
      <c r="AM618">
        <v>-247.4</v>
      </c>
      <c r="AN618" t="s">
        <v>322</v>
      </c>
      <c r="AO618">
        <v>35.200000000000003</v>
      </c>
      <c r="AP618" t="s">
        <v>322</v>
      </c>
      <c r="AQ618" t="s">
        <v>322</v>
      </c>
      <c r="AR618" t="s">
        <v>322</v>
      </c>
      <c r="AS618" t="s">
        <v>322</v>
      </c>
      <c r="AT618" t="s">
        <v>322</v>
      </c>
    </row>
    <row r="619" spans="1:46" x14ac:dyDescent="0.15">
      <c r="A619" s="1">
        <v>40913</v>
      </c>
      <c r="B619" s="2">
        <f t="shared" si="9"/>
        <v>40913</v>
      </c>
      <c r="C619">
        <v>-54.1</v>
      </c>
      <c r="D619">
        <v>-94.3</v>
      </c>
      <c r="E619">
        <v>-106</v>
      </c>
      <c r="F619">
        <v>-88.2</v>
      </c>
      <c r="G619">
        <v>-138.5</v>
      </c>
      <c r="H619">
        <v>-26.4</v>
      </c>
      <c r="I619" t="s">
        <v>322</v>
      </c>
      <c r="J619" t="s">
        <v>322</v>
      </c>
      <c r="K619">
        <v>-84.5</v>
      </c>
      <c r="L619">
        <v>-56.7</v>
      </c>
      <c r="M619">
        <v>28.3</v>
      </c>
      <c r="N619">
        <v>-112.3</v>
      </c>
      <c r="O619" t="s">
        <v>322</v>
      </c>
      <c r="P619" t="s">
        <v>322</v>
      </c>
      <c r="Q619">
        <v>-45.9</v>
      </c>
      <c r="R619">
        <v>-96.6</v>
      </c>
      <c r="S619">
        <v>-66.400000000000006</v>
      </c>
      <c r="T619">
        <v>-129.30000000000001</v>
      </c>
      <c r="U619">
        <v>-67.3</v>
      </c>
      <c r="V619" t="s">
        <v>322</v>
      </c>
      <c r="W619">
        <v>-59.8</v>
      </c>
      <c r="X619">
        <v>-101.9</v>
      </c>
      <c r="Y619">
        <v>-219.8</v>
      </c>
      <c r="Z619" t="s">
        <v>322</v>
      </c>
      <c r="AA619">
        <v>-25.7</v>
      </c>
      <c r="AB619" t="s">
        <v>322</v>
      </c>
      <c r="AC619">
        <v>-343.1</v>
      </c>
      <c r="AD619">
        <v>-59</v>
      </c>
      <c r="AE619">
        <v>43.9</v>
      </c>
      <c r="AG619" t="s">
        <v>322</v>
      </c>
      <c r="AH619">
        <v>-73.2</v>
      </c>
      <c r="AI619">
        <v>-68.599999999999994</v>
      </c>
      <c r="AJ619" t="s">
        <v>322</v>
      </c>
      <c r="AK619">
        <v>-147.30000000000001</v>
      </c>
      <c r="AL619" t="s">
        <v>322</v>
      </c>
      <c r="AM619">
        <v>-247.4</v>
      </c>
      <c r="AN619" t="s">
        <v>322</v>
      </c>
      <c r="AO619">
        <v>23.1</v>
      </c>
      <c r="AP619" t="s">
        <v>322</v>
      </c>
      <c r="AQ619" t="s">
        <v>322</v>
      </c>
      <c r="AR619" t="s">
        <v>322</v>
      </c>
      <c r="AS619" t="s">
        <v>322</v>
      </c>
      <c r="AT619" t="s">
        <v>322</v>
      </c>
    </row>
    <row r="620" spans="1:46" x14ac:dyDescent="0.15">
      <c r="A620" s="1">
        <v>40914</v>
      </c>
      <c r="B620" s="2">
        <f t="shared" si="9"/>
        <v>40914</v>
      </c>
      <c r="C620">
        <v>-44</v>
      </c>
      <c r="D620">
        <v>-93.7</v>
      </c>
      <c r="E620">
        <v>-84.2</v>
      </c>
      <c r="F620">
        <v>-84.8</v>
      </c>
      <c r="G620">
        <v>-124.4</v>
      </c>
      <c r="H620">
        <v>-23.7</v>
      </c>
      <c r="I620" t="s">
        <v>322</v>
      </c>
      <c r="J620" t="s">
        <v>322</v>
      </c>
      <c r="K620">
        <v>-95.8</v>
      </c>
      <c r="L620">
        <v>-59.5</v>
      </c>
      <c r="M620">
        <v>32.200000000000003</v>
      </c>
      <c r="N620">
        <v>-110.5</v>
      </c>
      <c r="O620" t="s">
        <v>322</v>
      </c>
      <c r="P620" t="s">
        <v>322</v>
      </c>
      <c r="Q620">
        <v>-50.8</v>
      </c>
      <c r="R620">
        <v>-76</v>
      </c>
      <c r="S620">
        <v>-113.7</v>
      </c>
      <c r="T620">
        <v>-143.80000000000001</v>
      </c>
      <c r="U620">
        <v>-61.5</v>
      </c>
      <c r="V620" t="s">
        <v>322</v>
      </c>
      <c r="W620">
        <v>-65.2</v>
      </c>
      <c r="X620">
        <v>-112.5</v>
      </c>
      <c r="Y620">
        <v>-225.3</v>
      </c>
      <c r="Z620" t="s">
        <v>322</v>
      </c>
      <c r="AA620">
        <v>-25.8</v>
      </c>
      <c r="AB620" t="s">
        <v>322</v>
      </c>
      <c r="AC620">
        <v>-355.3</v>
      </c>
      <c r="AD620">
        <v>-66.2</v>
      </c>
      <c r="AG620" t="s">
        <v>322</v>
      </c>
      <c r="AH620">
        <v>-63.4</v>
      </c>
      <c r="AI620">
        <v>-79.5</v>
      </c>
      <c r="AJ620" t="s">
        <v>322</v>
      </c>
      <c r="AK620">
        <v>-147.30000000000001</v>
      </c>
      <c r="AL620" t="s">
        <v>322</v>
      </c>
      <c r="AM620">
        <v>-247.4</v>
      </c>
      <c r="AN620" t="s">
        <v>322</v>
      </c>
      <c r="AO620">
        <v>22.6</v>
      </c>
      <c r="AP620" t="s">
        <v>322</v>
      </c>
      <c r="AQ620" t="s">
        <v>322</v>
      </c>
      <c r="AR620" t="s">
        <v>322</v>
      </c>
      <c r="AS620" t="s">
        <v>322</v>
      </c>
      <c r="AT620" t="s">
        <v>322</v>
      </c>
    </row>
    <row r="621" spans="1:46" x14ac:dyDescent="0.15">
      <c r="A621" s="1">
        <v>40915</v>
      </c>
      <c r="B621" s="2">
        <f t="shared" si="9"/>
        <v>40915</v>
      </c>
    </row>
    <row r="622" spans="1:46" x14ac:dyDescent="0.15">
      <c r="A622" s="1">
        <v>40916</v>
      </c>
      <c r="B622" s="2">
        <f t="shared" si="9"/>
        <v>40916</v>
      </c>
    </row>
    <row r="623" spans="1:46" x14ac:dyDescent="0.15">
      <c r="A623" s="1">
        <v>40917</v>
      </c>
      <c r="B623" s="2">
        <f t="shared" si="9"/>
        <v>40917</v>
      </c>
      <c r="C623">
        <v>-41.3</v>
      </c>
      <c r="D623">
        <v>-84.9</v>
      </c>
      <c r="E623">
        <v>-86.8</v>
      </c>
      <c r="F623">
        <v>-89.8</v>
      </c>
      <c r="G623">
        <v>-120.1</v>
      </c>
      <c r="H623">
        <v>-24.3</v>
      </c>
      <c r="I623" t="s">
        <v>322</v>
      </c>
      <c r="J623" t="s">
        <v>322</v>
      </c>
      <c r="K623">
        <v>-87.1</v>
      </c>
      <c r="L623">
        <v>-60.2</v>
      </c>
      <c r="M623">
        <v>39.299999999999997</v>
      </c>
      <c r="N623">
        <v>-113.1</v>
      </c>
      <c r="O623" t="s">
        <v>322</v>
      </c>
      <c r="P623" t="s">
        <v>322</v>
      </c>
      <c r="Q623">
        <v>-44.2</v>
      </c>
      <c r="R623">
        <v>-84.1</v>
      </c>
      <c r="S623">
        <v>-83.5</v>
      </c>
      <c r="T623">
        <v>-110.5</v>
      </c>
      <c r="U623">
        <v>-65.5</v>
      </c>
      <c r="V623" t="s">
        <v>322</v>
      </c>
      <c r="W623">
        <v>-68.7</v>
      </c>
      <c r="X623">
        <v>-121.5</v>
      </c>
      <c r="Y623">
        <v>-222.9</v>
      </c>
      <c r="Z623" t="s">
        <v>322</v>
      </c>
      <c r="AA623">
        <v>-24.3</v>
      </c>
      <c r="AB623" t="s">
        <v>322</v>
      </c>
      <c r="AC623">
        <v>-357</v>
      </c>
      <c r="AD623">
        <v>-77.3</v>
      </c>
      <c r="AE623">
        <v>25.8</v>
      </c>
      <c r="AG623" t="s">
        <v>322</v>
      </c>
      <c r="AH623">
        <v>-66.2</v>
      </c>
      <c r="AI623">
        <v>-67</v>
      </c>
      <c r="AJ623" t="s">
        <v>322</v>
      </c>
      <c r="AK623">
        <v>-147.30000000000001</v>
      </c>
      <c r="AL623" t="s">
        <v>322</v>
      </c>
      <c r="AM623">
        <v>-247.4</v>
      </c>
      <c r="AN623" t="s">
        <v>322</v>
      </c>
      <c r="AO623">
        <v>23.4</v>
      </c>
      <c r="AP623" t="s">
        <v>322</v>
      </c>
      <c r="AQ623" t="s">
        <v>322</v>
      </c>
      <c r="AR623" t="s">
        <v>322</v>
      </c>
      <c r="AS623" t="s">
        <v>322</v>
      </c>
      <c r="AT623" t="s">
        <v>322</v>
      </c>
    </row>
    <row r="624" spans="1:46" x14ac:dyDescent="0.15">
      <c r="A624" s="1">
        <v>40918</v>
      </c>
      <c r="B624" s="2">
        <f t="shared" si="9"/>
        <v>40918</v>
      </c>
      <c r="C624">
        <v>-59</v>
      </c>
      <c r="D624">
        <v>-92.2</v>
      </c>
      <c r="E624">
        <v>-97.1</v>
      </c>
      <c r="F624">
        <v>-91.6</v>
      </c>
      <c r="G624">
        <v>-116</v>
      </c>
      <c r="H624">
        <v>-28.3</v>
      </c>
      <c r="I624" t="s">
        <v>322</v>
      </c>
      <c r="J624" t="s">
        <v>322</v>
      </c>
      <c r="K624">
        <v>-90.1</v>
      </c>
      <c r="L624">
        <v>-67</v>
      </c>
      <c r="M624">
        <v>38.4</v>
      </c>
      <c r="N624">
        <v>-107.8</v>
      </c>
      <c r="O624" t="s">
        <v>322</v>
      </c>
      <c r="P624" t="s">
        <v>322</v>
      </c>
      <c r="Q624">
        <v>-46.3</v>
      </c>
      <c r="R624">
        <v>-83.5</v>
      </c>
      <c r="S624">
        <v>-98.6</v>
      </c>
      <c r="T624">
        <v>-110</v>
      </c>
      <c r="U624">
        <v>-69.599999999999994</v>
      </c>
      <c r="V624" t="s">
        <v>322</v>
      </c>
      <c r="W624">
        <v>-75.8</v>
      </c>
      <c r="X624">
        <v>-143.1</v>
      </c>
      <c r="Y624">
        <v>-231.2</v>
      </c>
      <c r="Z624" t="s">
        <v>322</v>
      </c>
      <c r="AA624">
        <v>-31</v>
      </c>
      <c r="AB624" t="s">
        <v>322</v>
      </c>
      <c r="AC624">
        <v>-360</v>
      </c>
      <c r="AD624">
        <v>-88.2</v>
      </c>
      <c r="AE624">
        <v>36.700000000000003</v>
      </c>
      <c r="AG624" t="s">
        <v>322</v>
      </c>
      <c r="AH624">
        <v>-71.599999999999994</v>
      </c>
      <c r="AI624">
        <v>-71.5</v>
      </c>
      <c r="AJ624" t="s">
        <v>322</v>
      </c>
      <c r="AK624">
        <v>-147.30000000000001</v>
      </c>
      <c r="AL624" t="s">
        <v>322</v>
      </c>
      <c r="AM624">
        <v>-247.4</v>
      </c>
      <c r="AN624" t="s">
        <v>322</v>
      </c>
      <c r="AO624">
        <v>22.9</v>
      </c>
      <c r="AP624" t="s">
        <v>322</v>
      </c>
      <c r="AQ624" t="s">
        <v>322</v>
      </c>
      <c r="AR624" t="s">
        <v>322</v>
      </c>
      <c r="AS624" t="s">
        <v>322</v>
      </c>
      <c r="AT624" t="s">
        <v>322</v>
      </c>
    </row>
    <row r="625" spans="1:46" x14ac:dyDescent="0.15">
      <c r="A625" s="1">
        <v>40919</v>
      </c>
      <c r="B625" s="2">
        <f t="shared" si="9"/>
        <v>40919</v>
      </c>
      <c r="C625">
        <v>-57.9</v>
      </c>
      <c r="D625">
        <v>-105</v>
      </c>
      <c r="E625">
        <v>-97.6</v>
      </c>
      <c r="F625">
        <v>-88.3</v>
      </c>
      <c r="G625">
        <v>-120.5</v>
      </c>
      <c r="H625">
        <v>-23.8</v>
      </c>
      <c r="I625" t="s">
        <v>322</v>
      </c>
      <c r="J625" t="s">
        <v>322</v>
      </c>
      <c r="K625">
        <v>-89.1</v>
      </c>
      <c r="L625">
        <v>-65.599999999999994</v>
      </c>
      <c r="M625">
        <v>37</v>
      </c>
      <c r="N625">
        <v>-123</v>
      </c>
      <c r="O625" t="s">
        <v>322</v>
      </c>
      <c r="P625" t="s">
        <v>322</v>
      </c>
      <c r="Q625">
        <v>-53.1</v>
      </c>
      <c r="R625">
        <v>-80.3</v>
      </c>
      <c r="S625">
        <v>-94.6</v>
      </c>
      <c r="T625">
        <v>-112.9</v>
      </c>
      <c r="U625">
        <v>-71.7</v>
      </c>
      <c r="V625" t="s">
        <v>322</v>
      </c>
      <c r="W625">
        <v>-76.900000000000006</v>
      </c>
      <c r="X625">
        <v>-139.69999999999999</v>
      </c>
      <c r="Y625">
        <v>-228.4</v>
      </c>
      <c r="Z625" t="s">
        <v>322</v>
      </c>
      <c r="AA625">
        <v>-22.7</v>
      </c>
      <c r="AB625" t="s">
        <v>322</v>
      </c>
      <c r="AC625">
        <v>-353.5</v>
      </c>
      <c r="AD625">
        <v>-51.5</v>
      </c>
      <c r="AE625">
        <v>49.9</v>
      </c>
      <c r="AG625" t="s">
        <v>322</v>
      </c>
      <c r="AH625">
        <v>-72.2</v>
      </c>
      <c r="AI625">
        <v>-74.900000000000006</v>
      </c>
      <c r="AJ625" t="s">
        <v>322</v>
      </c>
      <c r="AK625">
        <v>-147.30000000000001</v>
      </c>
      <c r="AL625" t="s">
        <v>322</v>
      </c>
      <c r="AM625">
        <v>-247.4</v>
      </c>
      <c r="AN625" t="s">
        <v>322</v>
      </c>
      <c r="AP625" t="s">
        <v>322</v>
      </c>
      <c r="AQ625" t="s">
        <v>322</v>
      </c>
      <c r="AR625" t="s">
        <v>322</v>
      </c>
      <c r="AS625" t="s">
        <v>322</v>
      </c>
      <c r="AT625" t="s">
        <v>322</v>
      </c>
    </row>
    <row r="626" spans="1:46" x14ac:dyDescent="0.15">
      <c r="A626" s="1">
        <v>40920</v>
      </c>
      <c r="B626" s="2">
        <f t="shared" si="9"/>
        <v>40920</v>
      </c>
      <c r="C626">
        <v>-65.5</v>
      </c>
      <c r="D626">
        <v>-107.9</v>
      </c>
      <c r="E626">
        <v>-105.9</v>
      </c>
      <c r="F626">
        <v>-93.2</v>
      </c>
      <c r="G626">
        <v>-109.8</v>
      </c>
      <c r="H626">
        <v>-29.2</v>
      </c>
      <c r="I626" t="s">
        <v>322</v>
      </c>
      <c r="J626" t="s">
        <v>322</v>
      </c>
      <c r="K626">
        <v>-105.8</v>
      </c>
      <c r="L626">
        <v>-73.5</v>
      </c>
      <c r="M626">
        <v>41</v>
      </c>
      <c r="N626">
        <v>-126.2</v>
      </c>
      <c r="O626" t="s">
        <v>322</v>
      </c>
      <c r="P626" t="s">
        <v>322</v>
      </c>
      <c r="Q626">
        <v>-66.099999999999994</v>
      </c>
      <c r="R626">
        <v>-86</v>
      </c>
      <c r="S626">
        <v>-103.1</v>
      </c>
      <c r="T626">
        <v>-115.6</v>
      </c>
      <c r="U626">
        <v>-78.900000000000006</v>
      </c>
      <c r="V626" t="s">
        <v>322</v>
      </c>
      <c r="W626">
        <v>-82</v>
      </c>
      <c r="X626">
        <v>-126.4</v>
      </c>
      <c r="Y626">
        <v>-235.4</v>
      </c>
      <c r="Z626" t="s">
        <v>322</v>
      </c>
      <c r="AA626">
        <v>-32.5</v>
      </c>
      <c r="AB626" t="s">
        <v>322</v>
      </c>
      <c r="AC626">
        <v>-359.7</v>
      </c>
      <c r="AD626">
        <v>-46.8</v>
      </c>
      <c r="AE626">
        <v>36.700000000000003</v>
      </c>
      <c r="AG626" t="s">
        <v>322</v>
      </c>
      <c r="AH626">
        <v>-79.5</v>
      </c>
      <c r="AI626">
        <v>-84.9</v>
      </c>
      <c r="AJ626" t="s">
        <v>322</v>
      </c>
      <c r="AK626">
        <v>-147.30000000000001</v>
      </c>
      <c r="AL626" t="s">
        <v>322</v>
      </c>
      <c r="AM626">
        <v>-247.4</v>
      </c>
      <c r="AN626" t="s">
        <v>322</v>
      </c>
      <c r="AO626">
        <v>19.2</v>
      </c>
      <c r="AP626" t="s">
        <v>322</v>
      </c>
      <c r="AQ626" t="s">
        <v>322</v>
      </c>
      <c r="AR626" t="s">
        <v>322</v>
      </c>
      <c r="AS626" t="s">
        <v>322</v>
      </c>
      <c r="AT626" t="s">
        <v>322</v>
      </c>
    </row>
    <row r="627" spans="1:46" x14ac:dyDescent="0.15">
      <c r="A627" s="1">
        <v>40921</v>
      </c>
      <c r="B627" s="2">
        <f t="shared" si="9"/>
        <v>40921</v>
      </c>
      <c r="C627">
        <v>-69.8</v>
      </c>
      <c r="D627">
        <v>-131.80000000000001</v>
      </c>
      <c r="E627">
        <v>-94.7</v>
      </c>
      <c r="F627">
        <v>-85.9</v>
      </c>
      <c r="G627">
        <v>-97.7</v>
      </c>
      <c r="H627">
        <v>-40</v>
      </c>
      <c r="I627" t="s">
        <v>322</v>
      </c>
      <c r="J627" t="s">
        <v>322</v>
      </c>
      <c r="K627">
        <v>-96.7</v>
      </c>
      <c r="L627">
        <v>-72.2</v>
      </c>
      <c r="M627">
        <v>49.5</v>
      </c>
      <c r="N627">
        <v>-110.7</v>
      </c>
      <c r="O627" t="s">
        <v>322</v>
      </c>
      <c r="P627" t="s">
        <v>322</v>
      </c>
      <c r="Q627">
        <v>-68.7</v>
      </c>
      <c r="R627">
        <v>-81.599999999999994</v>
      </c>
      <c r="S627">
        <v>-92.4</v>
      </c>
      <c r="T627">
        <v>-90.4</v>
      </c>
      <c r="U627">
        <v>-76.5</v>
      </c>
      <c r="V627" t="s">
        <v>322</v>
      </c>
      <c r="W627">
        <v>-75.3</v>
      </c>
      <c r="X627">
        <v>-94</v>
      </c>
      <c r="Y627">
        <v>-223.4</v>
      </c>
      <c r="Z627" t="s">
        <v>322</v>
      </c>
      <c r="AA627">
        <v>-19</v>
      </c>
      <c r="AB627" t="s">
        <v>322</v>
      </c>
      <c r="AC627">
        <v>-356.6</v>
      </c>
      <c r="AD627">
        <v>-41.5</v>
      </c>
      <c r="AE627">
        <v>31.8</v>
      </c>
      <c r="AG627" t="s">
        <v>322</v>
      </c>
      <c r="AH627">
        <v>-81.599999999999994</v>
      </c>
      <c r="AI627">
        <v>-91</v>
      </c>
      <c r="AJ627" t="s">
        <v>322</v>
      </c>
      <c r="AK627">
        <v>-147.30000000000001</v>
      </c>
      <c r="AL627" t="s">
        <v>322</v>
      </c>
      <c r="AM627">
        <v>-247.4</v>
      </c>
      <c r="AN627" t="s">
        <v>322</v>
      </c>
      <c r="AO627">
        <v>25.5</v>
      </c>
      <c r="AP627" t="s">
        <v>322</v>
      </c>
      <c r="AQ627" t="s">
        <v>322</v>
      </c>
      <c r="AR627" t="s">
        <v>322</v>
      </c>
      <c r="AS627" t="s">
        <v>322</v>
      </c>
      <c r="AT627" t="s">
        <v>322</v>
      </c>
    </row>
    <row r="628" spans="1:46" x14ac:dyDescent="0.15">
      <c r="A628" s="1">
        <v>40922</v>
      </c>
      <c r="B628" s="2">
        <f t="shared" si="9"/>
        <v>40922</v>
      </c>
    </row>
    <row r="629" spans="1:46" x14ac:dyDescent="0.15">
      <c r="A629" s="1">
        <v>40923</v>
      </c>
      <c r="B629" s="2">
        <f t="shared" si="9"/>
        <v>40923</v>
      </c>
    </row>
    <row r="630" spans="1:46" x14ac:dyDescent="0.15">
      <c r="A630" s="1">
        <v>40924</v>
      </c>
      <c r="B630" s="2">
        <f t="shared" si="9"/>
        <v>40924</v>
      </c>
      <c r="C630">
        <v>-105.9</v>
      </c>
      <c r="D630">
        <v>-88.4</v>
      </c>
      <c r="E630">
        <v>-67.2</v>
      </c>
      <c r="F630">
        <v>-83.9</v>
      </c>
      <c r="G630">
        <v>-126.8</v>
      </c>
      <c r="H630">
        <v>-38</v>
      </c>
      <c r="I630" t="s">
        <v>322</v>
      </c>
      <c r="J630" t="s">
        <v>322</v>
      </c>
      <c r="L630">
        <v>-85</v>
      </c>
      <c r="M630">
        <v>50.3</v>
      </c>
      <c r="O630" t="s">
        <v>322</v>
      </c>
      <c r="P630" t="s">
        <v>322</v>
      </c>
      <c r="U630">
        <v>-76.599999999999994</v>
      </c>
      <c r="V630" t="s">
        <v>322</v>
      </c>
      <c r="W630">
        <v>-73.2</v>
      </c>
      <c r="X630">
        <v>-91.9</v>
      </c>
      <c r="Y630">
        <v>-111</v>
      </c>
      <c r="Z630" t="s">
        <v>322</v>
      </c>
      <c r="AB630" t="s">
        <v>322</v>
      </c>
      <c r="AC630">
        <v>-354.6</v>
      </c>
      <c r="AD630">
        <v>-40.5</v>
      </c>
      <c r="AE630">
        <v>50.2</v>
      </c>
      <c r="AG630" t="s">
        <v>322</v>
      </c>
      <c r="AJ630" t="s">
        <v>322</v>
      </c>
      <c r="AK630">
        <v>-147.30000000000001</v>
      </c>
      <c r="AL630" t="s">
        <v>322</v>
      </c>
      <c r="AM630">
        <v>-247.4</v>
      </c>
      <c r="AN630" t="s">
        <v>322</v>
      </c>
      <c r="AO630">
        <v>24</v>
      </c>
      <c r="AP630" t="s">
        <v>322</v>
      </c>
      <c r="AQ630" t="s">
        <v>322</v>
      </c>
      <c r="AR630" t="s">
        <v>322</v>
      </c>
      <c r="AS630" t="s">
        <v>322</v>
      </c>
      <c r="AT630" t="s">
        <v>322</v>
      </c>
    </row>
    <row r="631" spans="1:46" x14ac:dyDescent="0.15">
      <c r="A631" s="1">
        <v>40925</v>
      </c>
      <c r="B631" s="2">
        <f t="shared" si="9"/>
        <v>40925</v>
      </c>
      <c r="C631">
        <v>-66.5</v>
      </c>
      <c r="D631">
        <v>-111.2</v>
      </c>
      <c r="E631">
        <v>-78.599999999999994</v>
      </c>
      <c r="F631">
        <v>-86.7</v>
      </c>
      <c r="G631">
        <v>-96.5</v>
      </c>
      <c r="H631">
        <v>-39.799999999999997</v>
      </c>
      <c r="I631" t="s">
        <v>322</v>
      </c>
      <c r="J631" t="s">
        <v>322</v>
      </c>
      <c r="K631">
        <v>-112.2</v>
      </c>
      <c r="L631">
        <v>-74.900000000000006</v>
      </c>
      <c r="M631">
        <v>48.3</v>
      </c>
      <c r="N631">
        <v>-123.6</v>
      </c>
      <c r="O631" t="s">
        <v>322</v>
      </c>
      <c r="P631" t="s">
        <v>322</v>
      </c>
      <c r="Q631">
        <v>-68.099999999999994</v>
      </c>
      <c r="R631">
        <v>-94.3</v>
      </c>
      <c r="S631">
        <v>-88.8</v>
      </c>
      <c r="T631">
        <v>-98.7</v>
      </c>
      <c r="U631">
        <v>-78.599999999999994</v>
      </c>
      <c r="V631" t="s">
        <v>322</v>
      </c>
      <c r="W631">
        <v>-78.400000000000006</v>
      </c>
      <c r="X631">
        <v>-82.6</v>
      </c>
      <c r="Y631">
        <v>-224.1</v>
      </c>
      <c r="Z631" t="s">
        <v>322</v>
      </c>
      <c r="AA631">
        <v>-41.6</v>
      </c>
      <c r="AB631" t="s">
        <v>322</v>
      </c>
      <c r="AC631">
        <v>-352.1</v>
      </c>
      <c r="AD631">
        <v>-40.299999999999997</v>
      </c>
      <c r="AE631">
        <v>52.8</v>
      </c>
      <c r="AG631" t="s">
        <v>322</v>
      </c>
      <c r="AH631">
        <v>-86.7</v>
      </c>
      <c r="AI631">
        <v>-87.5</v>
      </c>
      <c r="AJ631" t="s">
        <v>322</v>
      </c>
      <c r="AK631">
        <v>-147.30000000000001</v>
      </c>
      <c r="AL631" t="s">
        <v>322</v>
      </c>
      <c r="AM631">
        <v>-247.4</v>
      </c>
      <c r="AN631" t="s">
        <v>322</v>
      </c>
      <c r="AO631">
        <v>64</v>
      </c>
      <c r="AP631" t="s">
        <v>322</v>
      </c>
      <c r="AQ631" t="s">
        <v>322</v>
      </c>
      <c r="AR631" t="s">
        <v>322</v>
      </c>
      <c r="AS631" t="s">
        <v>322</v>
      </c>
      <c r="AT631" t="s">
        <v>322</v>
      </c>
    </row>
    <row r="632" spans="1:46" x14ac:dyDescent="0.15">
      <c r="A632" s="1">
        <v>40926</v>
      </c>
      <c r="B632" s="2">
        <f t="shared" si="9"/>
        <v>40926</v>
      </c>
      <c r="C632">
        <v>-85.8</v>
      </c>
      <c r="D632">
        <v>-106.6</v>
      </c>
      <c r="E632">
        <v>-110.1</v>
      </c>
      <c r="F632">
        <v>-92.8</v>
      </c>
      <c r="G632">
        <v>-109.4</v>
      </c>
      <c r="H632">
        <v>-40.799999999999997</v>
      </c>
      <c r="I632" t="s">
        <v>322</v>
      </c>
      <c r="J632" t="s">
        <v>322</v>
      </c>
      <c r="K632">
        <v>-112.3</v>
      </c>
      <c r="L632">
        <v>-82.4</v>
      </c>
      <c r="M632">
        <v>47.7</v>
      </c>
      <c r="N632">
        <v>-138.80000000000001</v>
      </c>
      <c r="O632" t="s">
        <v>322</v>
      </c>
      <c r="P632" t="s">
        <v>322</v>
      </c>
      <c r="Q632">
        <v>-67.7</v>
      </c>
      <c r="R632">
        <v>-71.8</v>
      </c>
      <c r="S632">
        <v>-78.099999999999994</v>
      </c>
      <c r="T632">
        <v>-104.6</v>
      </c>
      <c r="U632">
        <v>-86.1</v>
      </c>
      <c r="V632" t="s">
        <v>322</v>
      </c>
      <c r="W632">
        <v>-85.2</v>
      </c>
      <c r="X632">
        <v>-104.4</v>
      </c>
      <c r="Y632">
        <v>-226.7</v>
      </c>
      <c r="Z632" t="s">
        <v>322</v>
      </c>
      <c r="AA632">
        <v>-33.6</v>
      </c>
      <c r="AB632" t="s">
        <v>322</v>
      </c>
      <c r="AC632">
        <v>-353.3</v>
      </c>
      <c r="AD632">
        <v>-65.599999999999994</v>
      </c>
      <c r="AE632">
        <v>37.299999999999997</v>
      </c>
      <c r="AG632" t="s">
        <v>322</v>
      </c>
      <c r="AH632">
        <v>-82.4</v>
      </c>
      <c r="AI632">
        <v>-86.8</v>
      </c>
      <c r="AJ632" t="s">
        <v>322</v>
      </c>
      <c r="AK632">
        <v>-147.30000000000001</v>
      </c>
      <c r="AL632" t="s">
        <v>322</v>
      </c>
      <c r="AM632">
        <v>-247.4</v>
      </c>
      <c r="AN632" t="s">
        <v>322</v>
      </c>
      <c r="AO632">
        <v>24.3</v>
      </c>
      <c r="AP632" t="s">
        <v>322</v>
      </c>
      <c r="AQ632" t="s">
        <v>322</v>
      </c>
      <c r="AR632" t="s">
        <v>322</v>
      </c>
      <c r="AS632" t="s">
        <v>322</v>
      </c>
      <c r="AT632" t="s">
        <v>322</v>
      </c>
    </row>
    <row r="633" spans="1:46" x14ac:dyDescent="0.15">
      <c r="A633" s="1">
        <v>40927</v>
      </c>
      <c r="B633" s="2">
        <f t="shared" si="9"/>
        <v>40927</v>
      </c>
      <c r="C633">
        <v>-71.3</v>
      </c>
      <c r="D633">
        <v>-119.2</v>
      </c>
      <c r="E633">
        <v>-115.3</v>
      </c>
      <c r="F633">
        <v>-78.7</v>
      </c>
      <c r="G633">
        <v>-101.6</v>
      </c>
      <c r="H633">
        <v>-44</v>
      </c>
      <c r="I633" t="s">
        <v>322</v>
      </c>
      <c r="J633" t="s">
        <v>322</v>
      </c>
      <c r="K633">
        <v>-110</v>
      </c>
      <c r="L633">
        <v>-86.1</v>
      </c>
      <c r="M633">
        <v>50</v>
      </c>
      <c r="N633">
        <v>-138.69999999999999</v>
      </c>
      <c r="O633" t="s">
        <v>322</v>
      </c>
      <c r="P633" t="s">
        <v>322</v>
      </c>
      <c r="Q633">
        <v>-100.1</v>
      </c>
      <c r="R633">
        <v>-104</v>
      </c>
      <c r="S633">
        <v>-46.3</v>
      </c>
      <c r="T633">
        <v>-116.6</v>
      </c>
      <c r="U633">
        <v>-87.3</v>
      </c>
      <c r="V633" t="s">
        <v>322</v>
      </c>
      <c r="W633">
        <v>-87.1</v>
      </c>
      <c r="X633">
        <v>-100.7</v>
      </c>
      <c r="Y633">
        <v>-209.1</v>
      </c>
      <c r="Z633" t="s">
        <v>322</v>
      </c>
      <c r="AA633">
        <v>-43.4</v>
      </c>
      <c r="AB633" t="s">
        <v>322</v>
      </c>
      <c r="AC633">
        <v>-357.5</v>
      </c>
      <c r="AD633">
        <v>-78</v>
      </c>
      <c r="AE633">
        <v>27.2</v>
      </c>
      <c r="AG633" t="s">
        <v>322</v>
      </c>
      <c r="AH633">
        <v>-94.1</v>
      </c>
      <c r="AI633">
        <v>-90.7</v>
      </c>
      <c r="AJ633" t="s">
        <v>322</v>
      </c>
      <c r="AK633">
        <v>-147.30000000000001</v>
      </c>
      <c r="AL633" t="s">
        <v>322</v>
      </c>
      <c r="AM633">
        <v>-247.4</v>
      </c>
      <c r="AN633" t="s">
        <v>322</v>
      </c>
      <c r="AO633">
        <v>21.5</v>
      </c>
      <c r="AP633" t="s">
        <v>322</v>
      </c>
      <c r="AQ633" t="s">
        <v>322</v>
      </c>
      <c r="AR633" t="s">
        <v>322</v>
      </c>
      <c r="AS633" t="s">
        <v>322</v>
      </c>
      <c r="AT633" t="s">
        <v>322</v>
      </c>
    </row>
    <row r="634" spans="1:46" x14ac:dyDescent="0.15">
      <c r="A634" s="1">
        <v>40928</v>
      </c>
      <c r="B634" s="2">
        <f t="shared" si="9"/>
        <v>40928</v>
      </c>
      <c r="C634">
        <v>-78.900000000000006</v>
      </c>
      <c r="D634">
        <v>-119.9</v>
      </c>
      <c r="E634">
        <v>-123</v>
      </c>
      <c r="F634">
        <v>-91.1</v>
      </c>
      <c r="G634">
        <v>-124.3</v>
      </c>
      <c r="H634">
        <v>-53.7</v>
      </c>
      <c r="I634" t="s">
        <v>322</v>
      </c>
      <c r="J634" t="s">
        <v>322</v>
      </c>
      <c r="K634">
        <v>-120.9</v>
      </c>
      <c r="L634">
        <v>-89.5</v>
      </c>
      <c r="M634">
        <v>49.1</v>
      </c>
      <c r="N634">
        <v>-137.4</v>
      </c>
      <c r="O634" t="s">
        <v>322</v>
      </c>
      <c r="P634" t="s">
        <v>322</v>
      </c>
      <c r="Q634">
        <v>-75.2</v>
      </c>
      <c r="R634">
        <v>-87.4</v>
      </c>
      <c r="S634">
        <v>-114</v>
      </c>
      <c r="T634">
        <v>-106.2</v>
      </c>
      <c r="U634">
        <v>-87.6</v>
      </c>
      <c r="V634" t="s">
        <v>322</v>
      </c>
      <c r="W634">
        <v>-93.3</v>
      </c>
      <c r="X634">
        <v>-121.2</v>
      </c>
      <c r="Y634">
        <v>-215.3</v>
      </c>
      <c r="Z634" t="s">
        <v>322</v>
      </c>
      <c r="AA634">
        <v>-46</v>
      </c>
      <c r="AB634" t="s">
        <v>322</v>
      </c>
      <c r="AC634">
        <v>-352.9</v>
      </c>
      <c r="AD634">
        <v>-89.6</v>
      </c>
      <c r="AG634" t="s">
        <v>322</v>
      </c>
      <c r="AH634">
        <v>-89.3</v>
      </c>
      <c r="AI634">
        <v>-85.5</v>
      </c>
      <c r="AJ634" t="s">
        <v>322</v>
      </c>
      <c r="AK634">
        <v>-147.30000000000001</v>
      </c>
      <c r="AL634" t="s">
        <v>322</v>
      </c>
      <c r="AM634">
        <v>-247.4</v>
      </c>
      <c r="AN634" t="s">
        <v>322</v>
      </c>
      <c r="AO634">
        <v>24.3</v>
      </c>
      <c r="AP634" t="s">
        <v>322</v>
      </c>
      <c r="AQ634" t="s">
        <v>322</v>
      </c>
      <c r="AR634" t="s">
        <v>322</v>
      </c>
      <c r="AS634" t="s">
        <v>322</v>
      </c>
      <c r="AT634" t="s">
        <v>322</v>
      </c>
    </row>
    <row r="635" spans="1:46" x14ac:dyDescent="0.15">
      <c r="A635" s="1">
        <v>40929</v>
      </c>
      <c r="B635" s="2">
        <f t="shared" si="9"/>
        <v>40929</v>
      </c>
    </row>
    <row r="636" spans="1:46" x14ac:dyDescent="0.15">
      <c r="A636" s="1">
        <v>40930</v>
      </c>
      <c r="B636" s="2">
        <f t="shared" si="9"/>
        <v>40930</v>
      </c>
    </row>
    <row r="637" spans="1:46" x14ac:dyDescent="0.15">
      <c r="A637" s="1">
        <v>40931</v>
      </c>
      <c r="B637" s="2">
        <f t="shared" si="9"/>
        <v>40931</v>
      </c>
      <c r="C637">
        <v>-71.400000000000006</v>
      </c>
      <c r="D637">
        <v>-109.9</v>
      </c>
      <c r="E637">
        <v>-121.9</v>
      </c>
      <c r="F637">
        <v>-90.1</v>
      </c>
      <c r="G637">
        <v>-106</v>
      </c>
      <c r="H637">
        <v>-49.9</v>
      </c>
      <c r="I637" t="s">
        <v>322</v>
      </c>
      <c r="J637" t="s">
        <v>322</v>
      </c>
      <c r="K637">
        <v>-107.3</v>
      </c>
      <c r="L637">
        <v>-92.4</v>
      </c>
      <c r="M637">
        <v>49.2</v>
      </c>
      <c r="O637" t="s">
        <v>322</v>
      </c>
      <c r="P637" t="s">
        <v>322</v>
      </c>
      <c r="Q637">
        <v>-70.900000000000006</v>
      </c>
      <c r="R637">
        <v>-88.4</v>
      </c>
      <c r="S637">
        <v>-120.1</v>
      </c>
      <c r="T637">
        <v>-108.8</v>
      </c>
      <c r="U637">
        <v>-89.6</v>
      </c>
      <c r="V637" t="s">
        <v>322</v>
      </c>
      <c r="W637">
        <v>-96.3</v>
      </c>
      <c r="X637">
        <v>-140.80000000000001</v>
      </c>
      <c r="Y637">
        <v>-219</v>
      </c>
      <c r="Z637" t="s">
        <v>322</v>
      </c>
      <c r="AA637">
        <v>-46.6</v>
      </c>
      <c r="AB637" t="s">
        <v>322</v>
      </c>
      <c r="AC637">
        <v>-341.8</v>
      </c>
      <c r="AD637">
        <v>-95.5</v>
      </c>
      <c r="AE637">
        <v>54.7</v>
      </c>
      <c r="AG637" t="s">
        <v>322</v>
      </c>
      <c r="AH637">
        <v>-97</v>
      </c>
      <c r="AI637">
        <v>-97.2</v>
      </c>
      <c r="AJ637" t="s">
        <v>322</v>
      </c>
      <c r="AK637">
        <v>-147.30000000000001</v>
      </c>
      <c r="AL637" t="s">
        <v>322</v>
      </c>
      <c r="AM637">
        <v>-247.4</v>
      </c>
      <c r="AN637" t="s">
        <v>322</v>
      </c>
      <c r="AP637" t="s">
        <v>322</v>
      </c>
      <c r="AQ637" t="s">
        <v>322</v>
      </c>
      <c r="AR637" t="s">
        <v>322</v>
      </c>
      <c r="AS637" t="s">
        <v>322</v>
      </c>
      <c r="AT637" t="s">
        <v>322</v>
      </c>
    </row>
    <row r="638" spans="1:46" x14ac:dyDescent="0.15">
      <c r="A638" s="1">
        <v>40932</v>
      </c>
      <c r="B638" s="2">
        <f t="shared" si="9"/>
        <v>40932</v>
      </c>
      <c r="C638">
        <v>-73.900000000000006</v>
      </c>
      <c r="D638">
        <v>-109.3</v>
      </c>
      <c r="E638">
        <v>-127.4</v>
      </c>
      <c r="F638">
        <v>-88.5</v>
      </c>
      <c r="G638">
        <v>-125</v>
      </c>
      <c r="H638">
        <v>-46.3</v>
      </c>
      <c r="I638" t="s">
        <v>322</v>
      </c>
      <c r="J638" t="s">
        <v>322</v>
      </c>
      <c r="K638">
        <v>-108.9</v>
      </c>
      <c r="L638">
        <v>-92.1</v>
      </c>
      <c r="M638">
        <v>59.2</v>
      </c>
      <c r="N638">
        <v>-119.7</v>
      </c>
      <c r="O638" t="s">
        <v>322</v>
      </c>
      <c r="P638" t="s">
        <v>322</v>
      </c>
      <c r="Q638">
        <v>-72.099999999999994</v>
      </c>
      <c r="R638">
        <v>-85.6</v>
      </c>
      <c r="S638">
        <v>-123.9</v>
      </c>
      <c r="T638">
        <v>-115</v>
      </c>
      <c r="U638">
        <v>-89</v>
      </c>
      <c r="V638" t="s">
        <v>322</v>
      </c>
      <c r="W638">
        <v>-69</v>
      </c>
      <c r="X638">
        <v>-139.4</v>
      </c>
      <c r="Y638">
        <v>-217.6</v>
      </c>
      <c r="Z638" t="s">
        <v>322</v>
      </c>
      <c r="AA638">
        <v>-47.8</v>
      </c>
      <c r="AB638" t="s">
        <v>322</v>
      </c>
      <c r="AC638">
        <v>-342.5</v>
      </c>
      <c r="AD638">
        <v>-79.3</v>
      </c>
      <c r="AE638">
        <v>54.5</v>
      </c>
      <c r="AG638" t="s">
        <v>322</v>
      </c>
      <c r="AH638">
        <v>-93.2</v>
      </c>
      <c r="AI638">
        <v>-91.8</v>
      </c>
      <c r="AJ638" t="s">
        <v>322</v>
      </c>
      <c r="AK638">
        <v>-147.30000000000001</v>
      </c>
      <c r="AL638" t="s">
        <v>322</v>
      </c>
      <c r="AM638">
        <v>-247.4</v>
      </c>
      <c r="AN638" t="s">
        <v>322</v>
      </c>
      <c r="AP638" t="s">
        <v>322</v>
      </c>
      <c r="AQ638" t="s">
        <v>322</v>
      </c>
      <c r="AR638" t="s">
        <v>322</v>
      </c>
      <c r="AS638" t="s">
        <v>322</v>
      </c>
      <c r="AT638" t="s">
        <v>322</v>
      </c>
    </row>
    <row r="639" spans="1:46" x14ac:dyDescent="0.15">
      <c r="A639" s="1">
        <v>40933</v>
      </c>
      <c r="B639" s="2">
        <f t="shared" si="9"/>
        <v>40933</v>
      </c>
      <c r="C639">
        <v>-79.900000000000006</v>
      </c>
      <c r="D639">
        <v>-111.1</v>
      </c>
      <c r="E639">
        <v>-114.2</v>
      </c>
      <c r="F639">
        <v>-107.1</v>
      </c>
      <c r="G639">
        <v>-125.7</v>
      </c>
      <c r="H639">
        <v>-48.3</v>
      </c>
      <c r="I639" t="s">
        <v>322</v>
      </c>
      <c r="J639" t="s">
        <v>322</v>
      </c>
      <c r="K639">
        <v>-105.5</v>
      </c>
      <c r="L639">
        <v>-96.3</v>
      </c>
      <c r="M639">
        <v>41.8</v>
      </c>
      <c r="N639">
        <v>-133.80000000000001</v>
      </c>
      <c r="O639" t="s">
        <v>322</v>
      </c>
      <c r="P639" t="s">
        <v>322</v>
      </c>
      <c r="Q639">
        <v>-69.7</v>
      </c>
      <c r="R639">
        <v>-110</v>
      </c>
      <c r="S639">
        <v>-122.5</v>
      </c>
      <c r="T639">
        <v>-126.2</v>
      </c>
      <c r="U639">
        <v>-88.1</v>
      </c>
      <c r="V639" t="s">
        <v>322</v>
      </c>
      <c r="W639">
        <v>-69.7</v>
      </c>
      <c r="X639">
        <v>-97.1</v>
      </c>
      <c r="Y639">
        <v>-219.3</v>
      </c>
      <c r="Z639" t="s">
        <v>322</v>
      </c>
      <c r="AA639">
        <v>-45.9</v>
      </c>
      <c r="AB639" t="s">
        <v>322</v>
      </c>
      <c r="AC639">
        <v>-330.1</v>
      </c>
      <c r="AD639">
        <v>-46.5</v>
      </c>
      <c r="AE639">
        <v>59.1</v>
      </c>
      <c r="AG639" t="s">
        <v>322</v>
      </c>
      <c r="AH639">
        <v>-95.5</v>
      </c>
      <c r="AI639">
        <v>-93.7</v>
      </c>
      <c r="AJ639" t="s">
        <v>322</v>
      </c>
      <c r="AK639">
        <v>-147.30000000000001</v>
      </c>
      <c r="AL639" t="s">
        <v>322</v>
      </c>
      <c r="AM639">
        <v>-247.4</v>
      </c>
      <c r="AN639" t="s">
        <v>322</v>
      </c>
      <c r="AP639" t="s">
        <v>322</v>
      </c>
      <c r="AQ639" t="s">
        <v>322</v>
      </c>
      <c r="AR639" t="s">
        <v>322</v>
      </c>
      <c r="AS639" t="s">
        <v>322</v>
      </c>
      <c r="AT639" t="s">
        <v>322</v>
      </c>
    </row>
    <row r="640" spans="1:46" x14ac:dyDescent="0.15">
      <c r="A640" s="1">
        <v>40934</v>
      </c>
      <c r="B640" s="2">
        <f t="shared" si="9"/>
        <v>40934</v>
      </c>
      <c r="C640">
        <v>-94</v>
      </c>
      <c r="D640">
        <v>-97.3</v>
      </c>
      <c r="E640">
        <v>-62.4</v>
      </c>
      <c r="F640">
        <v>-117.6</v>
      </c>
      <c r="G640">
        <v>-107.2</v>
      </c>
      <c r="H640">
        <v>-38.9</v>
      </c>
      <c r="I640" t="s">
        <v>322</v>
      </c>
      <c r="J640" t="s">
        <v>322</v>
      </c>
      <c r="K640">
        <v>-99.9</v>
      </c>
      <c r="L640">
        <v>-82.8</v>
      </c>
      <c r="M640">
        <v>42.1</v>
      </c>
      <c r="O640" t="s">
        <v>322</v>
      </c>
      <c r="P640" t="s">
        <v>322</v>
      </c>
      <c r="Q640">
        <v>-98.6</v>
      </c>
      <c r="R640">
        <v>-117.1</v>
      </c>
      <c r="S640">
        <v>-67.3</v>
      </c>
      <c r="T640">
        <v>-113.2</v>
      </c>
      <c r="U640">
        <v>-90.8</v>
      </c>
      <c r="V640" t="s">
        <v>322</v>
      </c>
      <c r="W640">
        <v>-68.900000000000006</v>
      </c>
      <c r="X640">
        <v>-101.7</v>
      </c>
      <c r="Y640">
        <v>-101.1</v>
      </c>
      <c r="Z640" t="s">
        <v>322</v>
      </c>
      <c r="AA640">
        <v>-48.1</v>
      </c>
      <c r="AB640" t="s">
        <v>322</v>
      </c>
      <c r="AC640">
        <v>-295.7</v>
      </c>
      <c r="AD640">
        <v>-50.4</v>
      </c>
      <c r="AE640">
        <v>83.2</v>
      </c>
      <c r="AG640" t="s">
        <v>322</v>
      </c>
      <c r="AH640">
        <v>-104.7</v>
      </c>
      <c r="AI640">
        <v>-103.2</v>
      </c>
      <c r="AJ640" t="s">
        <v>322</v>
      </c>
      <c r="AK640">
        <v>-147.30000000000001</v>
      </c>
      <c r="AL640" t="s">
        <v>322</v>
      </c>
      <c r="AM640">
        <v>-247.4</v>
      </c>
      <c r="AN640" t="s">
        <v>322</v>
      </c>
      <c r="AO640">
        <v>33.5</v>
      </c>
      <c r="AP640" t="s">
        <v>322</v>
      </c>
      <c r="AQ640" t="s">
        <v>322</v>
      </c>
      <c r="AR640" t="s">
        <v>322</v>
      </c>
      <c r="AS640" t="s">
        <v>322</v>
      </c>
      <c r="AT640" t="s">
        <v>322</v>
      </c>
    </row>
    <row r="641" spans="1:46" x14ac:dyDescent="0.15">
      <c r="A641" s="1">
        <v>40935</v>
      </c>
      <c r="B641" s="2">
        <f t="shared" si="9"/>
        <v>40935</v>
      </c>
      <c r="C641">
        <v>-55.4</v>
      </c>
      <c r="D641">
        <v>-92.1</v>
      </c>
      <c r="E641">
        <v>-110.6</v>
      </c>
      <c r="F641">
        <v>-75.7</v>
      </c>
      <c r="G641">
        <v>-103.2</v>
      </c>
      <c r="H641">
        <v>-46.2</v>
      </c>
      <c r="I641" t="s">
        <v>322</v>
      </c>
      <c r="J641" t="s">
        <v>322</v>
      </c>
      <c r="K641">
        <v>-96.4</v>
      </c>
      <c r="L641">
        <v>-83</v>
      </c>
      <c r="M641">
        <v>43.4</v>
      </c>
      <c r="O641" t="s">
        <v>322</v>
      </c>
      <c r="P641" t="s">
        <v>322</v>
      </c>
      <c r="Q641">
        <v>-55</v>
      </c>
      <c r="R641">
        <v>-97.7</v>
      </c>
      <c r="S641">
        <v>-117.4</v>
      </c>
      <c r="T641">
        <v>-103.5</v>
      </c>
      <c r="U641">
        <v>-91.3</v>
      </c>
      <c r="V641" t="s">
        <v>322</v>
      </c>
      <c r="W641">
        <v>-70.8</v>
      </c>
      <c r="X641">
        <v>-97.3</v>
      </c>
      <c r="Y641">
        <v>-212</v>
      </c>
      <c r="Z641" t="s">
        <v>322</v>
      </c>
      <c r="AA641">
        <v>-42.9</v>
      </c>
      <c r="AB641" t="s">
        <v>322</v>
      </c>
      <c r="AC641">
        <v>-296.89999999999998</v>
      </c>
      <c r="AD641">
        <v>-46.2</v>
      </c>
      <c r="AG641" t="s">
        <v>322</v>
      </c>
      <c r="AH641">
        <v>-94.3</v>
      </c>
      <c r="AI641">
        <v>-99.9</v>
      </c>
      <c r="AJ641" t="s">
        <v>322</v>
      </c>
      <c r="AK641">
        <v>-147.30000000000001</v>
      </c>
      <c r="AL641" t="s">
        <v>322</v>
      </c>
      <c r="AM641">
        <v>-247.4</v>
      </c>
      <c r="AN641" t="s">
        <v>322</v>
      </c>
      <c r="AO641">
        <v>35.6</v>
      </c>
      <c r="AP641" t="s">
        <v>322</v>
      </c>
      <c r="AQ641" t="s">
        <v>322</v>
      </c>
      <c r="AR641" t="s">
        <v>322</v>
      </c>
      <c r="AS641" t="s">
        <v>322</v>
      </c>
      <c r="AT641" t="s">
        <v>322</v>
      </c>
    </row>
    <row r="642" spans="1:46" x14ac:dyDescent="0.15">
      <c r="A642" s="1">
        <v>40936</v>
      </c>
      <c r="B642" s="2">
        <f t="shared" si="9"/>
        <v>40936</v>
      </c>
    </row>
    <row r="643" spans="1:46" x14ac:dyDescent="0.15">
      <c r="A643" s="1">
        <v>40937</v>
      </c>
      <c r="B643" s="2">
        <f t="shared" si="9"/>
        <v>40937</v>
      </c>
    </row>
    <row r="644" spans="1:46" x14ac:dyDescent="0.15">
      <c r="A644" s="1">
        <v>40938</v>
      </c>
      <c r="B644" s="2">
        <f t="shared" si="9"/>
        <v>40938</v>
      </c>
      <c r="C644">
        <v>-46</v>
      </c>
      <c r="D644">
        <v>-100.9</v>
      </c>
      <c r="E644">
        <v>-118.2</v>
      </c>
      <c r="F644">
        <v>-85.9</v>
      </c>
      <c r="G644">
        <v>-103.1</v>
      </c>
      <c r="H644">
        <v>-42.4</v>
      </c>
      <c r="I644" t="s">
        <v>322</v>
      </c>
      <c r="J644" t="s">
        <v>322</v>
      </c>
      <c r="K644">
        <v>-86.6</v>
      </c>
      <c r="L644">
        <v>-77.3</v>
      </c>
      <c r="M644">
        <v>44.9</v>
      </c>
      <c r="N644">
        <v>-103.5</v>
      </c>
      <c r="O644" t="s">
        <v>322</v>
      </c>
      <c r="P644" t="s">
        <v>322</v>
      </c>
      <c r="Q644">
        <v>-35.9</v>
      </c>
      <c r="R644">
        <v>-78.8</v>
      </c>
      <c r="S644">
        <v>-105.1</v>
      </c>
      <c r="T644">
        <v>-89.8</v>
      </c>
      <c r="U644">
        <v>-87.5</v>
      </c>
      <c r="V644" t="s">
        <v>322</v>
      </c>
      <c r="W644">
        <v>-63</v>
      </c>
      <c r="X644">
        <v>-82.6</v>
      </c>
      <c r="Y644">
        <v>-204</v>
      </c>
      <c r="Z644" t="s">
        <v>322</v>
      </c>
      <c r="AA644">
        <v>-37.5</v>
      </c>
      <c r="AB644" t="s">
        <v>322</v>
      </c>
      <c r="AC644">
        <v>-298.10000000000002</v>
      </c>
      <c r="AD644">
        <v>-36.4</v>
      </c>
      <c r="AE644">
        <v>99</v>
      </c>
      <c r="AG644" t="s">
        <v>322</v>
      </c>
      <c r="AH644">
        <v>-85</v>
      </c>
      <c r="AI644">
        <v>-97.2</v>
      </c>
      <c r="AJ644" t="s">
        <v>322</v>
      </c>
      <c r="AK644">
        <v>-147.30000000000001</v>
      </c>
      <c r="AL644" t="s">
        <v>322</v>
      </c>
      <c r="AM644">
        <v>-247.4</v>
      </c>
      <c r="AN644" t="s">
        <v>322</v>
      </c>
      <c r="AO644">
        <v>37.799999999999997</v>
      </c>
      <c r="AP644" t="s">
        <v>322</v>
      </c>
      <c r="AQ644" t="s">
        <v>322</v>
      </c>
      <c r="AR644" t="s">
        <v>322</v>
      </c>
      <c r="AS644" t="s">
        <v>322</v>
      </c>
      <c r="AT644" t="s">
        <v>322</v>
      </c>
    </row>
    <row r="645" spans="1:46" x14ac:dyDescent="0.15">
      <c r="A645" s="1">
        <v>40939</v>
      </c>
      <c r="B645" s="2">
        <f t="shared" si="9"/>
        <v>40939</v>
      </c>
      <c r="C645">
        <v>-45.9</v>
      </c>
      <c r="D645">
        <v>-94.1</v>
      </c>
      <c r="E645">
        <v>-113.3</v>
      </c>
      <c r="F645">
        <v>-109.9</v>
      </c>
      <c r="G645">
        <v>-101.3</v>
      </c>
      <c r="H645">
        <v>-43.1</v>
      </c>
      <c r="I645" t="s">
        <v>322</v>
      </c>
      <c r="J645" t="s">
        <v>322</v>
      </c>
      <c r="K645">
        <v>-97.7</v>
      </c>
      <c r="L645">
        <v>-79.3</v>
      </c>
      <c r="M645">
        <v>40</v>
      </c>
      <c r="N645">
        <v>-94.8</v>
      </c>
      <c r="O645" t="s">
        <v>322</v>
      </c>
      <c r="P645" t="s">
        <v>322</v>
      </c>
      <c r="Q645">
        <v>-44.7</v>
      </c>
      <c r="R645">
        <v>-113.2</v>
      </c>
      <c r="S645">
        <v>-116.7</v>
      </c>
      <c r="T645">
        <v>-110.3</v>
      </c>
      <c r="U645">
        <v>-91</v>
      </c>
      <c r="V645" t="s">
        <v>322</v>
      </c>
      <c r="W645">
        <v>-52.8</v>
      </c>
      <c r="X645">
        <v>-88.4</v>
      </c>
      <c r="Y645">
        <v>-207.4</v>
      </c>
      <c r="Z645" t="s">
        <v>322</v>
      </c>
      <c r="AA645">
        <v>-43.7</v>
      </c>
      <c r="AB645" t="s">
        <v>322</v>
      </c>
      <c r="AC645">
        <v>-285.2</v>
      </c>
      <c r="AD645">
        <v>-40</v>
      </c>
      <c r="AE645">
        <v>82.7</v>
      </c>
      <c r="AG645" t="s">
        <v>322</v>
      </c>
      <c r="AH645">
        <v>-88.3</v>
      </c>
      <c r="AI645">
        <v>-99.1</v>
      </c>
      <c r="AJ645" t="s">
        <v>322</v>
      </c>
      <c r="AK645">
        <v>-147.30000000000001</v>
      </c>
      <c r="AL645" t="s">
        <v>322</v>
      </c>
      <c r="AM645">
        <v>-247.4</v>
      </c>
      <c r="AN645" t="s">
        <v>322</v>
      </c>
      <c r="AO645">
        <v>36</v>
      </c>
      <c r="AP645" t="s">
        <v>322</v>
      </c>
      <c r="AQ645" t="s">
        <v>322</v>
      </c>
      <c r="AR645" t="s">
        <v>322</v>
      </c>
      <c r="AS645" t="s">
        <v>322</v>
      </c>
      <c r="AT645" t="s">
        <v>322</v>
      </c>
    </row>
    <row r="646" spans="1:46" x14ac:dyDescent="0.15">
      <c r="A646" s="1">
        <v>40940</v>
      </c>
      <c r="B646" s="2">
        <f t="shared" ref="B646:B709" si="10">A646</f>
        <v>40940</v>
      </c>
      <c r="C646">
        <v>-37.700000000000003</v>
      </c>
      <c r="D646">
        <v>-96.7</v>
      </c>
      <c r="E646">
        <v>-123</v>
      </c>
      <c r="F646">
        <v>-73.7</v>
      </c>
      <c r="G646">
        <v>-102.4</v>
      </c>
      <c r="H646">
        <v>-43.4</v>
      </c>
      <c r="I646" t="s">
        <v>322</v>
      </c>
      <c r="J646" t="s">
        <v>322</v>
      </c>
      <c r="K646">
        <v>-98.4</v>
      </c>
      <c r="L646">
        <v>-85.4</v>
      </c>
      <c r="M646">
        <v>40.9</v>
      </c>
      <c r="N646">
        <v>-106.4</v>
      </c>
      <c r="O646" t="s">
        <v>322</v>
      </c>
      <c r="P646" t="s">
        <v>322</v>
      </c>
      <c r="Q646">
        <v>-51.2</v>
      </c>
      <c r="R646">
        <v>-127.2</v>
      </c>
      <c r="S646">
        <v>-125.8</v>
      </c>
      <c r="T646">
        <v>-95.9</v>
      </c>
      <c r="U646">
        <v>-96.3</v>
      </c>
      <c r="V646" t="s">
        <v>322</v>
      </c>
      <c r="W646">
        <v>-54.7</v>
      </c>
      <c r="X646">
        <v>-91.6</v>
      </c>
      <c r="Y646">
        <v>-214.4</v>
      </c>
      <c r="Z646" t="s">
        <v>322</v>
      </c>
      <c r="AA646">
        <v>-43.5</v>
      </c>
      <c r="AB646" t="s">
        <v>322</v>
      </c>
      <c r="AC646">
        <v>-291</v>
      </c>
      <c r="AD646">
        <v>-48.2</v>
      </c>
      <c r="AE646">
        <v>71</v>
      </c>
      <c r="AG646" t="s">
        <v>322</v>
      </c>
      <c r="AH646">
        <v>-90.5</v>
      </c>
      <c r="AI646">
        <v>-101.2</v>
      </c>
      <c r="AJ646" t="s">
        <v>322</v>
      </c>
      <c r="AK646">
        <v>-147.30000000000001</v>
      </c>
      <c r="AL646" t="s">
        <v>322</v>
      </c>
      <c r="AM646">
        <v>-247.4</v>
      </c>
      <c r="AN646" t="s">
        <v>322</v>
      </c>
      <c r="AO646">
        <v>35.6</v>
      </c>
      <c r="AP646" t="s">
        <v>322</v>
      </c>
      <c r="AQ646" t="s">
        <v>322</v>
      </c>
      <c r="AR646" t="s">
        <v>322</v>
      </c>
      <c r="AS646" t="s">
        <v>322</v>
      </c>
      <c r="AT646" t="s">
        <v>322</v>
      </c>
    </row>
    <row r="647" spans="1:46" x14ac:dyDescent="0.15">
      <c r="A647" s="1">
        <v>40941</v>
      </c>
      <c r="B647" s="2">
        <f t="shared" si="10"/>
        <v>40941</v>
      </c>
      <c r="C647">
        <v>-37.5</v>
      </c>
      <c r="D647">
        <v>-94.7</v>
      </c>
      <c r="E647">
        <v>-124.6</v>
      </c>
      <c r="F647">
        <v>-92.9</v>
      </c>
      <c r="G647">
        <v>-86.7</v>
      </c>
      <c r="H647">
        <v>-43.9</v>
      </c>
      <c r="I647" t="s">
        <v>322</v>
      </c>
      <c r="J647" t="s">
        <v>322</v>
      </c>
      <c r="K647">
        <v>-84.9</v>
      </c>
      <c r="L647">
        <v>-77</v>
      </c>
      <c r="M647">
        <v>32.6</v>
      </c>
      <c r="N647">
        <v>-110</v>
      </c>
      <c r="O647" t="s">
        <v>322</v>
      </c>
      <c r="P647" t="s">
        <v>322</v>
      </c>
      <c r="Q647">
        <v>-34.700000000000003</v>
      </c>
      <c r="R647">
        <v>-64.099999999999994</v>
      </c>
      <c r="S647">
        <v>-126.1</v>
      </c>
      <c r="T647">
        <v>-91</v>
      </c>
      <c r="U647">
        <v>-94.7</v>
      </c>
      <c r="V647" t="s">
        <v>322</v>
      </c>
      <c r="W647">
        <v>-46.7</v>
      </c>
      <c r="X647">
        <v>-87.3</v>
      </c>
      <c r="Y647">
        <v>-212.9</v>
      </c>
      <c r="Z647" t="s">
        <v>322</v>
      </c>
      <c r="AA647">
        <v>-41.2</v>
      </c>
      <c r="AB647" t="s">
        <v>322</v>
      </c>
      <c r="AC647">
        <v>-288.7</v>
      </c>
      <c r="AD647">
        <v>-46.5</v>
      </c>
      <c r="AE647">
        <v>71.099999999999994</v>
      </c>
      <c r="AG647" t="s">
        <v>322</v>
      </c>
      <c r="AH647">
        <v>-85.1</v>
      </c>
      <c r="AI647">
        <v>-102.6</v>
      </c>
      <c r="AJ647" t="s">
        <v>322</v>
      </c>
      <c r="AK647">
        <v>-147.30000000000001</v>
      </c>
      <c r="AL647" t="s">
        <v>322</v>
      </c>
      <c r="AM647">
        <v>-247.4</v>
      </c>
      <c r="AN647" t="s">
        <v>322</v>
      </c>
      <c r="AO647">
        <v>36.5</v>
      </c>
      <c r="AP647" t="s">
        <v>322</v>
      </c>
      <c r="AQ647" t="s">
        <v>322</v>
      </c>
      <c r="AR647" t="s">
        <v>322</v>
      </c>
      <c r="AS647" t="s">
        <v>322</v>
      </c>
      <c r="AT647" t="s">
        <v>322</v>
      </c>
    </row>
    <row r="648" spans="1:46" x14ac:dyDescent="0.15">
      <c r="A648" s="1">
        <v>40942</v>
      </c>
      <c r="B648" s="2">
        <f t="shared" si="10"/>
        <v>40942</v>
      </c>
      <c r="C648">
        <v>-35</v>
      </c>
      <c r="D648">
        <v>-82.4</v>
      </c>
      <c r="E648">
        <v>-135.19999999999999</v>
      </c>
      <c r="F648">
        <v>-69.2</v>
      </c>
      <c r="G648">
        <v>-78.8</v>
      </c>
      <c r="H648">
        <v>-37.5</v>
      </c>
      <c r="I648" t="s">
        <v>322</v>
      </c>
      <c r="J648" t="s">
        <v>322</v>
      </c>
      <c r="K648">
        <v>-102.5</v>
      </c>
      <c r="L648">
        <v>-79.8</v>
      </c>
      <c r="M648">
        <v>48.5</v>
      </c>
      <c r="N648">
        <v>-115.2</v>
      </c>
      <c r="O648" t="s">
        <v>322</v>
      </c>
      <c r="P648" t="s">
        <v>322</v>
      </c>
      <c r="Q648">
        <v>-48</v>
      </c>
      <c r="R648">
        <v>-133.6</v>
      </c>
      <c r="S648">
        <v>-130.9</v>
      </c>
      <c r="T648">
        <v>-109.1</v>
      </c>
      <c r="U648">
        <v>-97.9</v>
      </c>
      <c r="V648" t="s">
        <v>322</v>
      </c>
      <c r="W648">
        <v>-55.8</v>
      </c>
      <c r="X648">
        <v>-86.3</v>
      </c>
      <c r="Y648">
        <v>-224.6</v>
      </c>
      <c r="Z648" t="s">
        <v>322</v>
      </c>
      <c r="AA648">
        <v>-39.5</v>
      </c>
      <c r="AB648" t="s">
        <v>322</v>
      </c>
      <c r="AC648">
        <v>-273.39999999999998</v>
      </c>
      <c r="AD648">
        <v>-65.8</v>
      </c>
      <c r="AG648" t="s">
        <v>322</v>
      </c>
      <c r="AH648">
        <v>-86.5</v>
      </c>
      <c r="AI648">
        <v>-100.4</v>
      </c>
      <c r="AJ648" t="s">
        <v>322</v>
      </c>
      <c r="AK648">
        <v>-147.30000000000001</v>
      </c>
      <c r="AL648" t="s">
        <v>322</v>
      </c>
      <c r="AM648">
        <v>-247.4</v>
      </c>
      <c r="AN648" t="s">
        <v>322</v>
      </c>
      <c r="AO648">
        <v>44.2</v>
      </c>
      <c r="AP648" t="s">
        <v>322</v>
      </c>
      <c r="AQ648" t="s">
        <v>322</v>
      </c>
      <c r="AR648" t="s">
        <v>322</v>
      </c>
      <c r="AS648" t="s">
        <v>322</v>
      </c>
      <c r="AT648" t="s">
        <v>322</v>
      </c>
    </row>
    <row r="649" spans="1:46" x14ac:dyDescent="0.15">
      <c r="A649" s="1">
        <v>40943</v>
      </c>
      <c r="B649" s="2">
        <f t="shared" si="10"/>
        <v>40943</v>
      </c>
    </row>
    <row r="650" spans="1:46" x14ac:dyDescent="0.15">
      <c r="A650" s="1">
        <v>40944</v>
      </c>
      <c r="B650" s="2">
        <f t="shared" si="10"/>
        <v>40944</v>
      </c>
    </row>
    <row r="651" spans="1:46" x14ac:dyDescent="0.15">
      <c r="A651" s="1">
        <v>40945</v>
      </c>
      <c r="B651" s="2">
        <f t="shared" si="10"/>
        <v>40945</v>
      </c>
      <c r="C651">
        <v>-47.5</v>
      </c>
      <c r="D651">
        <v>-84.9</v>
      </c>
      <c r="E651">
        <v>-122.1</v>
      </c>
      <c r="F651">
        <v>-77.5</v>
      </c>
      <c r="G651">
        <v>-83.9</v>
      </c>
      <c r="H651">
        <v>-37.700000000000003</v>
      </c>
      <c r="I651" t="s">
        <v>322</v>
      </c>
      <c r="J651" t="s">
        <v>322</v>
      </c>
      <c r="K651">
        <v>-85.3</v>
      </c>
      <c r="L651">
        <v>-73.599999999999994</v>
      </c>
      <c r="M651">
        <v>52</v>
      </c>
      <c r="N651">
        <v>-125.3</v>
      </c>
      <c r="O651" t="s">
        <v>322</v>
      </c>
      <c r="P651" t="s">
        <v>322</v>
      </c>
      <c r="R651">
        <v>-75.2</v>
      </c>
      <c r="S651">
        <v>-120</v>
      </c>
      <c r="T651">
        <v>-77.3</v>
      </c>
      <c r="U651">
        <v>-95.4</v>
      </c>
      <c r="V651" t="s">
        <v>322</v>
      </c>
      <c r="W651">
        <v>-58.8</v>
      </c>
      <c r="X651">
        <v>-101</v>
      </c>
      <c r="Y651">
        <v>-227.6</v>
      </c>
      <c r="Z651" t="s">
        <v>322</v>
      </c>
      <c r="AA651">
        <v>-37.700000000000003</v>
      </c>
      <c r="AB651" t="s">
        <v>322</v>
      </c>
      <c r="AC651">
        <v>-268.2</v>
      </c>
      <c r="AD651">
        <v>-72</v>
      </c>
      <c r="AF651">
        <v>-128.69999999999999</v>
      </c>
      <c r="AG651" t="s">
        <v>322</v>
      </c>
      <c r="AH651">
        <v>-80.7</v>
      </c>
      <c r="AI651">
        <v>-103.2</v>
      </c>
      <c r="AJ651" t="s">
        <v>322</v>
      </c>
      <c r="AK651">
        <v>-147.30000000000001</v>
      </c>
      <c r="AL651" t="s">
        <v>322</v>
      </c>
      <c r="AM651">
        <v>-247.4</v>
      </c>
      <c r="AN651" t="s">
        <v>322</v>
      </c>
      <c r="AO651">
        <v>45.3</v>
      </c>
      <c r="AP651" t="s">
        <v>322</v>
      </c>
      <c r="AQ651" t="s">
        <v>322</v>
      </c>
      <c r="AR651" t="s">
        <v>322</v>
      </c>
      <c r="AS651" t="s">
        <v>322</v>
      </c>
      <c r="AT651" t="s">
        <v>322</v>
      </c>
    </row>
    <row r="652" spans="1:46" x14ac:dyDescent="0.15">
      <c r="A652" s="1">
        <v>40946</v>
      </c>
      <c r="B652" s="2">
        <f t="shared" si="10"/>
        <v>40946</v>
      </c>
      <c r="C652">
        <v>-42.7</v>
      </c>
      <c r="D652">
        <v>-80.7</v>
      </c>
      <c r="E652">
        <v>-120.3</v>
      </c>
      <c r="F652">
        <v>-82.2</v>
      </c>
      <c r="G652">
        <v>-103.1</v>
      </c>
      <c r="H652">
        <v>-50.7</v>
      </c>
      <c r="I652" t="s">
        <v>322</v>
      </c>
      <c r="J652" t="s">
        <v>322</v>
      </c>
      <c r="K652">
        <v>-96.2</v>
      </c>
      <c r="L652">
        <v>-71.8</v>
      </c>
      <c r="M652">
        <v>52.7</v>
      </c>
      <c r="N652">
        <v>-140.4</v>
      </c>
      <c r="O652" t="s">
        <v>322</v>
      </c>
      <c r="P652" t="s">
        <v>322</v>
      </c>
      <c r="Q652">
        <v>-32.5</v>
      </c>
      <c r="R652">
        <v>-71.400000000000006</v>
      </c>
      <c r="S652">
        <v>-120.2</v>
      </c>
      <c r="T652">
        <v>-102.6</v>
      </c>
      <c r="U652">
        <v>-95.4</v>
      </c>
      <c r="V652" t="s">
        <v>322</v>
      </c>
      <c r="W652">
        <v>-62.3</v>
      </c>
      <c r="X652">
        <v>-89.4</v>
      </c>
      <c r="Y652">
        <v>-231.5</v>
      </c>
      <c r="Z652" t="s">
        <v>322</v>
      </c>
      <c r="AA652">
        <v>-39.799999999999997</v>
      </c>
      <c r="AB652" t="s">
        <v>322</v>
      </c>
      <c r="AC652">
        <v>-269.60000000000002</v>
      </c>
      <c r="AD652">
        <v>-75.900000000000006</v>
      </c>
      <c r="AE652">
        <v>20.3</v>
      </c>
      <c r="AG652" t="s">
        <v>322</v>
      </c>
      <c r="AH652">
        <v>-79.400000000000006</v>
      </c>
      <c r="AI652">
        <v>-101.3</v>
      </c>
      <c r="AJ652" t="s">
        <v>322</v>
      </c>
      <c r="AK652">
        <v>-147.30000000000001</v>
      </c>
      <c r="AL652" t="s">
        <v>322</v>
      </c>
      <c r="AM652">
        <v>-247.4</v>
      </c>
      <c r="AN652" t="s">
        <v>322</v>
      </c>
      <c r="AO652">
        <v>47</v>
      </c>
      <c r="AP652" t="s">
        <v>322</v>
      </c>
      <c r="AQ652" t="s">
        <v>322</v>
      </c>
      <c r="AR652" t="s">
        <v>322</v>
      </c>
      <c r="AS652" t="s">
        <v>322</v>
      </c>
      <c r="AT652" t="s">
        <v>322</v>
      </c>
    </row>
    <row r="653" spans="1:46" x14ac:dyDescent="0.15">
      <c r="A653" s="1">
        <v>40947</v>
      </c>
      <c r="B653" s="2">
        <f t="shared" si="10"/>
        <v>40947</v>
      </c>
      <c r="C653">
        <v>-38.9</v>
      </c>
      <c r="D653">
        <v>-94.9</v>
      </c>
      <c r="E653">
        <v>-119.9</v>
      </c>
      <c r="F653">
        <v>-89.2</v>
      </c>
      <c r="G653">
        <v>-95.4</v>
      </c>
      <c r="H653">
        <v>-52.7</v>
      </c>
      <c r="I653" t="s">
        <v>322</v>
      </c>
      <c r="J653" t="s">
        <v>322</v>
      </c>
      <c r="K653">
        <v>-80.8</v>
      </c>
      <c r="L653">
        <v>-81.900000000000006</v>
      </c>
      <c r="M653">
        <v>51</v>
      </c>
      <c r="N653">
        <v>-142.69999999999999</v>
      </c>
      <c r="O653" t="s">
        <v>322</v>
      </c>
      <c r="P653" t="s">
        <v>322</v>
      </c>
      <c r="Q653">
        <v>-44.9</v>
      </c>
      <c r="R653">
        <v>-83.4</v>
      </c>
      <c r="S653">
        <v>-115.7</v>
      </c>
      <c r="T653">
        <v>-73.099999999999994</v>
      </c>
      <c r="U653">
        <v>-97.8</v>
      </c>
      <c r="V653" t="s">
        <v>322</v>
      </c>
      <c r="W653">
        <v>-68.3</v>
      </c>
      <c r="X653">
        <v>-98.3</v>
      </c>
      <c r="Y653">
        <v>-230.7</v>
      </c>
      <c r="Z653" t="s">
        <v>322</v>
      </c>
      <c r="AA653">
        <v>-51.5</v>
      </c>
      <c r="AB653" t="s">
        <v>322</v>
      </c>
      <c r="AC653">
        <v>-273.2</v>
      </c>
      <c r="AD653">
        <v>1.1000000000000001</v>
      </c>
      <c r="AE653">
        <v>19.899999999999999</v>
      </c>
      <c r="AG653" t="s">
        <v>322</v>
      </c>
      <c r="AH653">
        <v>-90.4</v>
      </c>
      <c r="AI653">
        <v>-106.6</v>
      </c>
      <c r="AJ653" t="s">
        <v>322</v>
      </c>
      <c r="AK653">
        <v>-147.30000000000001</v>
      </c>
      <c r="AL653" t="s">
        <v>322</v>
      </c>
      <c r="AM653">
        <v>-247.4</v>
      </c>
      <c r="AN653" t="s">
        <v>322</v>
      </c>
      <c r="AP653" t="s">
        <v>322</v>
      </c>
      <c r="AQ653" t="s">
        <v>322</v>
      </c>
      <c r="AR653" t="s">
        <v>322</v>
      </c>
      <c r="AS653" t="s">
        <v>322</v>
      </c>
      <c r="AT653" t="s">
        <v>322</v>
      </c>
    </row>
    <row r="654" spans="1:46" x14ac:dyDescent="0.15">
      <c r="A654" s="1">
        <v>40948</v>
      </c>
      <c r="B654" s="2">
        <f t="shared" si="10"/>
        <v>40948</v>
      </c>
      <c r="C654">
        <v>-33.9</v>
      </c>
      <c r="D654">
        <v>-81.5</v>
      </c>
      <c r="E654">
        <v>-104.8</v>
      </c>
      <c r="F654">
        <v>-78.900000000000006</v>
      </c>
      <c r="G654">
        <v>-92.1</v>
      </c>
      <c r="H654">
        <v>-45.9</v>
      </c>
      <c r="I654" t="s">
        <v>322</v>
      </c>
      <c r="J654" t="s">
        <v>322</v>
      </c>
      <c r="K654">
        <v>-92.1</v>
      </c>
      <c r="L654">
        <v>-71.900000000000006</v>
      </c>
      <c r="M654">
        <v>47.5</v>
      </c>
      <c r="N654">
        <v>-137.19999999999999</v>
      </c>
      <c r="O654" t="s">
        <v>322</v>
      </c>
      <c r="P654" t="s">
        <v>322</v>
      </c>
      <c r="Q654">
        <v>-33.200000000000003</v>
      </c>
      <c r="R654">
        <v>-112.6</v>
      </c>
      <c r="S654">
        <v>-112.3</v>
      </c>
      <c r="T654">
        <v>-85.1</v>
      </c>
      <c r="U654">
        <v>-96.5</v>
      </c>
      <c r="V654" t="s">
        <v>322</v>
      </c>
      <c r="W654">
        <v>-52.2</v>
      </c>
      <c r="X654">
        <v>-80.599999999999994</v>
      </c>
      <c r="Y654">
        <v>-222</v>
      </c>
      <c r="Z654" t="s">
        <v>322</v>
      </c>
      <c r="AA654">
        <v>-49.9</v>
      </c>
      <c r="AB654" t="s">
        <v>322</v>
      </c>
      <c r="AC654">
        <v>-274.10000000000002</v>
      </c>
      <c r="AD654">
        <v>-15.4</v>
      </c>
      <c r="AE654">
        <v>27.3</v>
      </c>
      <c r="AG654" t="s">
        <v>322</v>
      </c>
      <c r="AH654">
        <v>-74.7</v>
      </c>
      <c r="AI654">
        <v>-100.6</v>
      </c>
      <c r="AJ654" t="s">
        <v>322</v>
      </c>
      <c r="AK654">
        <v>-147.30000000000001</v>
      </c>
      <c r="AL654" t="s">
        <v>322</v>
      </c>
      <c r="AM654">
        <v>-247.4</v>
      </c>
      <c r="AN654" t="s">
        <v>322</v>
      </c>
      <c r="AP654" t="s">
        <v>322</v>
      </c>
      <c r="AQ654" t="s">
        <v>322</v>
      </c>
      <c r="AR654" t="s">
        <v>322</v>
      </c>
      <c r="AS654" t="s">
        <v>322</v>
      </c>
      <c r="AT654" t="s">
        <v>322</v>
      </c>
    </row>
    <row r="655" spans="1:46" x14ac:dyDescent="0.15">
      <c r="A655" s="1">
        <v>40949</v>
      </c>
      <c r="B655" s="2">
        <f t="shared" si="10"/>
        <v>40949</v>
      </c>
      <c r="C655">
        <v>-17.399999999999999</v>
      </c>
      <c r="D655">
        <v>-73.2</v>
      </c>
      <c r="E655">
        <v>-92.3</v>
      </c>
      <c r="F655">
        <v>-78.5</v>
      </c>
      <c r="G655">
        <v>-67.2</v>
      </c>
      <c r="H655">
        <v>-36.9</v>
      </c>
      <c r="I655" t="s">
        <v>322</v>
      </c>
      <c r="J655" t="s">
        <v>322</v>
      </c>
      <c r="K655">
        <v>-72.099999999999994</v>
      </c>
      <c r="L655">
        <v>-59.9</v>
      </c>
      <c r="M655">
        <v>58.3</v>
      </c>
      <c r="N655">
        <v>-125</v>
      </c>
      <c r="O655" t="s">
        <v>322</v>
      </c>
      <c r="P655" t="s">
        <v>322</v>
      </c>
      <c r="Q655">
        <v>-12.8</v>
      </c>
      <c r="R655">
        <v>-75.2</v>
      </c>
      <c r="S655">
        <v>-86.2</v>
      </c>
      <c r="T655">
        <v>-68.3</v>
      </c>
      <c r="U655">
        <v>-89.7</v>
      </c>
      <c r="V655" t="s">
        <v>322</v>
      </c>
      <c r="W655">
        <v>-45</v>
      </c>
      <c r="X655">
        <v>-65.900000000000006</v>
      </c>
      <c r="Y655">
        <v>-211.4</v>
      </c>
      <c r="Z655" t="s">
        <v>322</v>
      </c>
      <c r="AA655">
        <v>-40.1</v>
      </c>
      <c r="AB655" t="s">
        <v>322</v>
      </c>
      <c r="AC655">
        <v>-271.60000000000002</v>
      </c>
      <c r="AD655">
        <v>4.4000000000000004</v>
      </c>
      <c r="AE655">
        <v>26.7</v>
      </c>
      <c r="AG655" t="s">
        <v>322</v>
      </c>
      <c r="AH655">
        <v>-71.099999999999994</v>
      </c>
      <c r="AI655">
        <v>-97.1</v>
      </c>
      <c r="AJ655" t="s">
        <v>322</v>
      </c>
      <c r="AK655">
        <v>-147.30000000000001</v>
      </c>
      <c r="AL655" t="s">
        <v>322</v>
      </c>
      <c r="AM655">
        <v>-247.4</v>
      </c>
      <c r="AN655" t="s">
        <v>322</v>
      </c>
      <c r="AO655">
        <v>45.4</v>
      </c>
      <c r="AP655" t="s">
        <v>322</v>
      </c>
      <c r="AQ655" t="s">
        <v>322</v>
      </c>
      <c r="AR655" t="s">
        <v>322</v>
      </c>
      <c r="AS655" t="s">
        <v>322</v>
      </c>
      <c r="AT655" t="s">
        <v>322</v>
      </c>
    </row>
    <row r="656" spans="1:46" x14ac:dyDescent="0.15">
      <c r="A656" s="1">
        <v>40950</v>
      </c>
      <c r="B656" s="2">
        <f t="shared" si="10"/>
        <v>40950</v>
      </c>
    </row>
    <row r="657" spans="1:46" x14ac:dyDescent="0.15">
      <c r="A657" s="1">
        <v>40951</v>
      </c>
      <c r="B657" s="2">
        <f t="shared" si="10"/>
        <v>40951</v>
      </c>
    </row>
    <row r="658" spans="1:46" x14ac:dyDescent="0.15">
      <c r="A658" s="1">
        <v>40952</v>
      </c>
      <c r="B658" s="2">
        <f t="shared" si="10"/>
        <v>40952</v>
      </c>
      <c r="C658">
        <v>2.4</v>
      </c>
      <c r="D658">
        <v>-77</v>
      </c>
      <c r="E658">
        <v>-88.5</v>
      </c>
      <c r="F658">
        <v>-63.6</v>
      </c>
      <c r="G658">
        <v>-70</v>
      </c>
      <c r="H658">
        <v>-37.299999999999997</v>
      </c>
      <c r="I658" t="s">
        <v>322</v>
      </c>
      <c r="J658" t="s">
        <v>322</v>
      </c>
      <c r="K658">
        <v>-73.599999999999994</v>
      </c>
      <c r="L658">
        <v>-63.8</v>
      </c>
      <c r="M658">
        <v>52.5</v>
      </c>
      <c r="N658">
        <v>-116.1</v>
      </c>
      <c r="O658" t="s">
        <v>322</v>
      </c>
      <c r="P658" t="s">
        <v>322</v>
      </c>
      <c r="Q658">
        <v>-4.4000000000000004</v>
      </c>
      <c r="R658">
        <v>-68.099999999999994</v>
      </c>
      <c r="S658">
        <v>-90.2</v>
      </c>
      <c r="T658">
        <v>-68.2</v>
      </c>
      <c r="U658">
        <v>-89.6</v>
      </c>
      <c r="V658" t="s">
        <v>322</v>
      </c>
      <c r="W658">
        <v>-43.1</v>
      </c>
      <c r="X658">
        <v>-68.3</v>
      </c>
      <c r="Y658">
        <v>-221.3</v>
      </c>
      <c r="Z658" t="s">
        <v>322</v>
      </c>
      <c r="AA658">
        <v>-35.799999999999997</v>
      </c>
      <c r="AB658" t="s">
        <v>322</v>
      </c>
      <c r="AC658">
        <v>-262.89999999999998</v>
      </c>
      <c r="AD658">
        <v>4.2</v>
      </c>
      <c r="AE658">
        <v>44.4</v>
      </c>
      <c r="AG658" t="s">
        <v>322</v>
      </c>
      <c r="AH658">
        <v>-68.400000000000006</v>
      </c>
      <c r="AI658">
        <v>-94.9</v>
      </c>
      <c r="AJ658" t="s">
        <v>322</v>
      </c>
      <c r="AK658">
        <v>-147.30000000000001</v>
      </c>
      <c r="AL658" t="s">
        <v>322</v>
      </c>
      <c r="AM658">
        <v>-247.4</v>
      </c>
      <c r="AN658" t="s">
        <v>322</v>
      </c>
      <c r="AP658" t="s">
        <v>322</v>
      </c>
      <c r="AQ658" t="s">
        <v>322</v>
      </c>
      <c r="AR658" t="s">
        <v>322</v>
      </c>
      <c r="AS658" t="s">
        <v>322</v>
      </c>
      <c r="AT658" t="s">
        <v>322</v>
      </c>
    </row>
    <row r="659" spans="1:46" x14ac:dyDescent="0.15">
      <c r="A659" s="1">
        <v>40953</v>
      </c>
      <c r="B659" s="2">
        <f t="shared" si="10"/>
        <v>40953</v>
      </c>
      <c r="C659">
        <v>-2</v>
      </c>
      <c r="D659">
        <v>-83.7</v>
      </c>
      <c r="E659">
        <v>-83.8</v>
      </c>
      <c r="F659">
        <v>-80.3</v>
      </c>
      <c r="G659">
        <v>-62</v>
      </c>
      <c r="H659">
        <v>-30.7</v>
      </c>
      <c r="I659" t="s">
        <v>322</v>
      </c>
      <c r="J659" t="s">
        <v>322</v>
      </c>
      <c r="K659">
        <v>-78.599999999999994</v>
      </c>
      <c r="L659">
        <v>-57.3</v>
      </c>
      <c r="M659">
        <v>57.9</v>
      </c>
      <c r="N659">
        <v>-109.4</v>
      </c>
      <c r="O659" t="s">
        <v>322</v>
      </c>
      <c r="P659" t="s">
        <v>322</v>
      </c>
      <c r="Q659">
        <v>-5.4</v>
      </c>
      <c r="R659">
        <v>-47</v>
      </c>
      <c r="S659">
        <v>-75.400000000000006</v>
      </c>
      <c r="T659">
        <v>-71.5</v>
      </c>
      <c r="U659">
        <v>-72.7</v>
      </c>
      <c r="V659" t="s">
        <v>322</v>
      </c>
      <c r="W659">
        <v>-39.1</v>
      </c>
      <c r="X659">
        <v>-61.3</v>
      </c>
      <c r="Y659">
        <v>-213.8</v>
      </c>
      <c r="Z659" t="s">
        <v>322</v>
      </c>
      <c r="AA659">
        <v>-42</v>
      </c>
      <c r="AB659" t="s">
        <v>322</v>
      </c>
      <c r="AC659">
        <v>-257.2</v>
      </c>
      <c r="AD659">
        <v>15.7</v>
      </c>
      <c r="AE659">
        <v>59.5</v>
      </c>
      <c r="AG659" t="s">
        <v>322</v>
      </c>
      <c r="AH659">
        <v>-69.099999999999994</v>
      </c>
      <c r="AI659">
        <v>-80.599999999999994</v>
      </c>
      <c r="AJ659" t="s">
        <v>322</v>
      </c>
      <c r="AK659">
        <v>-147.30000000000001</v>
      </c>
      <c r="AL659" t="s">
        <v>322</v>
      </c>
      <c r="AM659">
        <v>-247.4</v>
      </c>
      <c r="AN659" t="s">
        <v>322</v>
      </c>
      <c r="AO659">
        <v>45</v>
      </c>
      <c r="AP659" t="s">
        <v>322</v>
      </c>
      <c r="AQ659" t="s">
        <v>322</v>
      </c>
      <c r="AR659" t="s">
        <v>322</v>
      </c>
      <c r="AS659" t="s">
        <v>322</v>
      </c>
      <c r="AT659" t="s">
        <v>322</v>
      </c>
    </row>
    <row r="660" spans="1:46" x14ac:dyDescent="0.15">
      <c r="A660" s="1">
        <v>40954</v>
      </c>
      <c r="B660" s="2">
        <f t="shared" si="10"/>
        <v>40954</v>
      </c>
      <c r="C660">
        <v>57.5</v>
      </c>
      <c r="D660">
        <v>-86</v>
      </c>
      <c r="E660">
        <v>2.2999999999999998</v>
      </c>
      <c r="F660">
        <v>-72.7</v>
      </c>
      <c r="G660">
        <v>-27</v>
      </c>
      <c r="H660">
        <v>-45.3</v>
      </c>
      <c r="I660" t="s">
        <v>322</v>
      </c>
      <c r="J660" t="s">
        <v>322</v>
      </c>
      <c r="K660">
        <v>-87.6</v>
      </c>
      <c r="L660">
        <v>-65.2</v>
      </c>
      <c r="M660">
        <v>46.4</v>
      </c>
      <c r="O660" t="s">
        <v>322</v>
      </c>
      <c r="P660" t="s">
        <v>322</v>
      </c>
      <c r="Q660">
        <v>32.6</v>
      </c>
      <c r="R660">
        <v>-62.5</v>
      </c>
      <c r="S660">
        <v>-20.2</v>
      </c>
      <c r="T660">
        <v>-15</v>
      </c>
      <c r="U660">
        <v>-72.2</v>
      </c>
      <c r="V660" t="s">
        <v>322</v>
      </c>
      <c r="W660">
        <v>-39.200000000000003</v>
      </c>
      <c r="X660">
        <v>-46.8</v>
      </c>
      <c r="Y660">
        <v>-81.2</v>
      </c>
      <c r="Z660" t="s">
        <v>322</v>
      </c>
      <c r="AA660">
        <v>-30.4</v>
      </c>
      <c r="AB660" t="s">
        <v>322</v>
      </c>
      <c r="AC660">
        <v>-261.2</v>
      </c>
      <c r="AD660">
        <v>45.6</v>
      </c>
      <c r="AE660">
        <v>94.6</v>
      </c>
      <c r="AG660" t="s">
        <v>322</v>
      </c>
      <c r="AH660">
        <v>-68</v>
      </c>
      <c r="AI660">
        <v>-74.599999999999994</v>
      </c>
      <c r="AJ660" t="s">
        <v>322</v>
      </c>
      <c r="AK660">
        <v>-147.30000000000001</v>
      </c>
      <c r="AL660" t="s">
        <v>322</v>
      </c>
      <c r="AM660">
        <v>-247.4</v>
      </c>
      <c r="AN660" t="s">
        <v>322</v>
      </c>
      <c r="AO660">
        <v>45.2</v>
      </c>
      <c r="AP660" t="s">
        <v>322</v>
      </c>
      <c r="AQ660" t="s">
        <v>322</v>
      </c>
      <c r="AR660" t="s">
        <v>322</v>
      </c>
      <c r="AS660" t="s">
        <v>322</v>
      </c>
      <c r="AT660" t="s">
        <v>322</v>
      </c>
    </row>
    <row r="661" spans="1:46" x14ac:dyDescent="0.15">
      <c r="A661" s="1">
        <v>40955</v>
      </c>
      <c r="B661" s="2">
        <f t="shared" si="10"/>
        <v>40955</v>
      </c>
      <c r="C661">
        <v>-13.3</v>
      </c>
      <c r="D661">
        <v>-96</v>
      </c>
      <c r="E661">
        <v>-92.9</v>
      </c>
      <c r="F661">
        <v>-85.9</v>
      </c>
      <c r="G661">
        <v>-75.099999999999994</v>
      </c>
      <c r="H661">
        <v>-49.5</v>
      </c>
      <c r="I661" t="s">
        <v>322</v>
      </c>
      <c r="J661" t="s">
        <v>322</v>
      </c>
      <c r="K661">
        <v>-92.6</v>
      </c>
      <c r="L661">
        <v>-65.7</v>
      </c>
      <c r="M661">
        <v>62.6</v>
      </c>
      <c r="N661">
        <v>-139.6</v>
      </c>
      <c r="O661" t="s">
        <v>322</v>
      </c>
      <c r="P661" t="s">
        <v>322</v>
      </c>
      <c r="Q661">
        <v>2.4</v>
      </c>
      <c r="R661">
        <v>-62.8</v>
      </c>
      <c r="S661">
        <v>-71.400000000000006</v>
      </c>
      <c r="T661">
        <v>-74.400000000000006</v>
      </c>
      <c r="U661">
        <v>-75.599999999999994</v>
      </c>
      <c r="V661" t="s">
        <v>322</v>
      </c>
      <c r="W661">
        <v>-44.7</v>
      </c>
      <c r="X661">
        <v>-63</v>
      </c>
      <c r="Y661">
        <v>-224</v>
      </c>
      <c r="Z661" t="s">
        <v>322</v>
      </c>
      <c r="AA661">
        <v>-46.1</v>
      </c>
      <c r="AB661" t="s">
        <v>322</v>
      </c>
      <c r="AC661">
        <v>-269</v>
      </c>
      <c r="AD661">
        <v>30.6</v>
      </c>
      <c r="AE661">
        <v>84</v>
      </c>
      <c r="AG661" t="s">
        <v>322</v>
      </c>
      <c r="AH661">
        <v>-67</v>
      </c>
      <c r="AI661">
        <v>-74.599999999999994</v>
      </c>
      <c r="AJ661" t="s">
        <v>322</v>
      </c>
      <c r="AK661">
        <v>-147.30000000000001</v>
      </c>
      <c r="AL661" t="s">
        <v>322</v>
      </c>
      <c r="AM661">
        <v>-247.4</v>
      </c>
      <c r="AN661" t="s">
        <v>322</v>
      </c>
      <c r="AO661">
        <v>39.5</v>
      </c>
      <c r="AP661" t="s">
        <v>322</v>
      </c>
      <c r="AQ661" t="s">
        <v>322</v>
      </c>
      <c r="AR661" t="s">
        <v>322</v>
      </c>
      <c r="AS661" t="s">
        <v>322</v>
      </c>
      <c r="AT661" t="s">
        <v>322</v>
      </c>
    </row>
    <row r="662" spans="1:46" x14ac:dyDescent="0.15">
      <c r="A662" s="1">
        <v>40956</v>
      </c>
      <c r="B662" s="2">
        <f t="shared" si="10"/>
        <v>40956</v>
      </c>
      <c r="C662">
        <v>-4.5</v>
      </c>
      <c r="D662">
        <v>-76.7</v>
      </c>
      <c r="E662">
        <v>-92.2</v>
      </c>
      <c r="F662">
        <v>-86</v>
      </c>
      <c r="G662">
        <v>-54.2</v>
      </c>
      <c r="H662">
        <v>-42.7</v>
      </c>
      <c r="I662" t="s">
        <v>322</v>
      </c>
      <c r="J662" t="s">
        <v>322</v>
      </c>
      <c r="K662">
        <v>-83.8</v>
      </c>
      <c r="L662">
        <v>-65.8</v>
      </c>
      <c r="M662">
        <v>62.9</v>
      </c>
      <c r="N662">
        <v>-118.7</v>
      </c>
      <c r="O662" t="s">
        <v>322</v>
      </c>
      <c r="P662" t="s">
        <v>322</v>
      </c>
      <c r="Q662">
        <v>-1.5</v>
      </c>
      <c r="R662">
        <v>-89.4</v>
      </c>
      <c r="S662">
        <v>-91.3</v>
      </c>
      <c r="T662">
        <v>-60</v>
      </c>
      <c r="U662">
        <v>-74.3</v>
      </c>
      <c r="V662" t="s">
        <v>322</v>
      </c>
      <c r="W662">
        <v>-45.1</v>
      </c>
      <c r="X662">
        <v>-61</v>
      </c>
      <c r="Y662">
        <v>-224.9</v>
      </c>
      <c r="Z662" t="s">
        <v>322</v>
      </c>
      <c r="AA662">
        <v>-41.6</v>
      </c>
      <c r="AB662" t="s">
        <v>322</v>
      </c>
      <c r="AC662">
        <v>-281.60000000000002</v>
      </c>
      <c r="AD662">
        <v>29.1</v>
      </c>
      <c r="AG662" t="s">
        <v>322</v>
      </c>
      <c r="AH662">
        <v>-76.099999999999994</v>
      </c>
      <c r="AI662">
        <v>-83.7</v>
      </c>
      <c r="AJ662" t="s">
        <v>322</v>
      </c>
      <c r="AK662">
        <v>-147.30000000000001</v>
      </c>
      <c r="AL662" t="s">
        <v>322</v>
      </c>
      <c r="AM662">
        <v>-247.4</v>
      </c>
      <c r="AN662" t="s">
        <v>322</v>
      </c>
      <c r="AO662">
        <v>39.1</v>
      </c>
      <c r="AP662" t="s">
        <v>322</v>
      </c>
      <c r="AQ662" t="s">
        <v>322</v>
      </c>
      <c r="AR662" t="s">
        <v>322</v>
      </c>
      <c r="AS662" t="s">
        <v>322</v>
      </c>
      <c r="AT662" t="s">
        <v>322</v>
      </c>
    </row>
    <row r="663" spans="1:46" x14ac:dyDescent="0.15">
      <c r="A663" s="1">
        <v>40957</v>
      </c>
      <c r="B663" s="2">
        <f t="shared" si="10"/>
        <v>40957</v>
      </c>
    </row>
    <row r="664" spans="1:46" x14ac:dyDescent="0.15">
      <c r="A664" s="1">
        <v>40958</v>
      </c>
      <c r="B664" s="2">
        <f t="shared" si="10"/>
        <v>40958</v>
      </c>
    </row>
    <row r="665" spans="1:46" x14ac:dyDescent="0.15">
      <c r="A665" s="1">
        <v>40959</v>
      </c>
      <c r="B665" s="2">
        <f t="shared" si="10"/>
        <v>40959</v>
      </c>
      <c r="C665">
        <v>-5</v>
      </c>
      <c r="D665">
        <v>-77.2</v>
      </c>
      <c r="E665">
        <v>-90.3</v>
      </c>
      <c r="F665">
        <v>-67.8</v>
      </c>
      <c r="G665">
        <v>-54.5</v>
      </c>
      <c r="H665">
        <v>-42.8</v>
      </c>
      <c r="I665" t="s">
        <v>322</v>
      </c>
      <c r="J665" t="s">
        <v>322</v>
      </c>
      <c r="L665">
        <v>-65.400000000000006</v>
      </c>
      <c r="M665">
        <v>63</v>
      </c>
      <c r="N665">
        <v>-119.6</v>
      </c>
      <c r="O665" t="s">
        <v>322</v>
      </c>
      <c r="P665" t="s">
        <v>322</v>
      </c>
      <c r="U665">
        <v>-74.5</v>
      </c>
      <c r="V665" t="s">
        <v>322</v>
      </c>
      <c r="W665">
        <v>-44.1</v>
      </c>
      <c r="X665">
        <v>-60.8</v>
      </c>
      <c r="Y665">
        <v>-225</v>
      </c>
      <c r="Z665" t="s">
        <v>322</v>
      </c>
      <c r="AB665" t="s">
        <v>322</v>
      </c>
      <c r="AC665">
        <v>-281.5</v>
      </c>
      <c r="AD665">
        <v>29.5</v>
      </c>
      <c r="AE665">
        <v>4</v>
      </c>
      <c r="AG665" t="s">
        <v>322</v>
      </c>
      <c r="AJ665" t="s">
        <v>322</v>
      </c>
      <c r="AK665">
        <v>-147.30000000000001</v>
      </c>
      <c r="AL665" t="s">
        <v>322</v>
      </c>
      <c r="AM665">
        <v>-247.4</v>
      </c>
      <c r="AN665" t="s">
        <v>322</v>
      </c>
      <c r="AO665">
        <v>39.1</v>
      </c>
      <c r="AP665" t="s">
        <v>322</v>
      </c>
      <c r="AQ665" t="s">
        <v>322</v>
      </c>
      <c r="AR665" t="s">
        <v>322</v>
      </c>
      <c r="AS665" t="s">
        <v>322</v>
      </c>
      <c r="AT665" t="s">
        <v>322</v>
      </c>
    </row>
    <row r="666" spans="1:46" x14ac:dyDescent="0.15">
      <c r="A666" s="1">
        <v>40960</v>
      </c>
      <c r="B666" s="2">
        <f t="shared" si="10"/>
        <v>40960</v>
      </c>
      <c r="C666">
        <v>4.4000000000000004</v>
      </c>
      <c r="D666">
        <v>-73.900000000000006</v>
      </c>
      <c r="E666">
        <v>-86.7</v>
      </c>
      <c r="F666">
        <v>-77.099999999999994</v>
      </c>
      <c r="G666">
        <v>-65.900000000000006</v>
      </c>
      <c r="H666">
        <v>-43.7</v>
      </c>
      <c r="I666" t="s">
        <v>322</v>
      </c>
      <c r="J666" t="s">
        <v>322</v>
      </c>
      <c r="K666">
        <v>-74.5</v>
      </c>
      <c r="L666">
        <v>-64.7</v>
      </c>
      <c r="M666">
        <v>62.9</v>
      </c>
      <c r="N666">
        <v>-95.2</v>
      </c>
      <c r="O666" t="s">
        <v>322</v>
      </c>
      <c r="P666" t="s">
        <v>322</v>
      </c>
      <c r="Q666">
        <v>-5.9</v>
      </c>
      <c r="R666">
        <v>-104</v>
      </c>
      <c r="S666">
        <v>-94.2</v>
      </c>
      <c r="T666">
        <v>-70</v>
      </c>
      <c r="U666">
        <v>-56.3</v>
      </c>
      <c r="V666" t="s">
        <v>322</v>
      </c>
      <c r="W666">
        <v>-53.5</v>
      </c>
      <c r="X666">
        <v>-63.8</v>
      </c>
      <c r="Y666">
        <v>-224</v>
      </c>
      <c r="Z666" t="s">
        <v>322</v>
      </c>
      <c r="AA666">
        <v>-44.7</v>
      </c>
      <c r="AB666" t="s">
        <v>322</v>
      </c>
      <c r="AC666">
        <v>-272.5</v>
      </c>
      <c r="AD666">
        <v>40.4</v>
      </c>
      <c r="AE666">
        <v>38</v>
      </c>
      <c r="AG666" t="s">
        <v>322</v>
      </c>
      <c r="AH666">
        <v>-73.900000000000006</v>
      </c>
      <c r="AI666">
        <v>-81.400000000000006</v>
      </c>
      <c r="AJ666" t="s">
        <v>322</v>
      </c>
      <c r="AK666">
        <v>-147.30000000000001</v>
      </c>
      <c r="AL666" t="s">
        <v>322</v>
      </c>
      <c r="AM666">
        <v>-247.4</v>
      </c>
      <c r="AN666" t="s">
        <v>322</v>
      </c>
      <c r="AO666">
        <v>54.3</v>
      </c>
      <c r="AP666" t="s">
        <v>322</v>
      </c>
      <c r="AQ666" t="s">
        <v>322</v>
      </c>
      <c r="AR666" t="s">
        <v>322</v>
      </c>
      <c r="AS666" t="s">
        <v>322</v>
      </c>
      <c r="AT666" t="s">
        <v>322</v>
      </c>
    </row>
    <row r="667" spans="1:46" x14ac:dyDescent="0.15">
      <c r="A667" s="1">
        <v>40961</v>
      </c>
      <c r="B667" s="2">
        <f t="shared" si="10"/>
        <v>40961</v>
      </c>
      <c r="C667">
        <v>10.1</v>
      </c>
      <c r="D667">
        <v>-74.3</v>
      </c>
      <c r="E667">
        <v>-81.8</v>
      </c>
      <c r="F667">
        <v>-82</v>
      </c>
      <c r="G667">
        <v>-60.2</v>
      </c>
      <c r="H667">
        <v>-41.3</v>
      </c>
      <c r="I667" t="s">
        <v>322</v>
      </c>
      <c r="J667" t="s">
        <v>322</v>
      </c>
      <c r="K667">
        <v>-70.599999999999994</v>
      </c>
      <c r="L667">
        <v>-63</v>
      </c>
      <c r="M667">
        <v>64.400000000000006</v>
      </c>
      <c r="N667">
        <v>-98.9</v>
      </c>
      <c r="O667" t="s">
        <v>322</v>
      </c>
      <c r="P667" t="s">
        <v>322</v>
      </c>
      <c r="Q667">
        <v>11.3</v>
      </c>
      <c r="R667">
        <v>-103.4</v>
      </c>
      <c r="S667">
        <v>-87.1</v>
      </c>
      <c r="T667">
        <v>-56.2</v>
      </c>
      <c r="U667">
        <v>-53.4</v>
      </c>
      <c r="V667" t="s">
        <v>322</v>
      </c>
      <c r="W667">
        <v>-52.6</v>
      </c>
      <c r="X667">
        <v>-56.4</v>
      </c>
      <c r="Y667">
        <v>-222.6</v>
      </c>
      <c r="Z667" t="s">
        <v>322</v>
      </c>
      <c r="AA667">
        <v>-43.3</v>
      </c>
      <c r="AB667" t="s">
        <v>322</v>
      </c>
      <c r="AC667">
        <v>-269.7</v>
      </c>
      <c r="AD667">
        <v>51.8</v>
      </c>
      <c r="AE667">
        <v>59</v>
      </c>
      <c r="AG667" t="s">
        <v>322</v>
      </c>
      <c r="AH667">
        <v>-72.3</v>
      </c>
      <c r="AI667">
        <v>-61.1</v>
      </c>
      <c r="AJ667" t="s">
        <v>322</v>
      </c>
      <c r="AK667">
        <v>-147.30000000000001</v>
      </c>
      <c r="AL667" t="s">
        <v>322</v>
      </c>
      <c r="AM667">
        <v>-247.4</v>
      </c>
      <c r="AN667" t="s">
        <v>322</v>
      </c>
      <c r="AO667">
        <v>41.4</v>
      </c>
      <c r="AP667" t="s">
        <v>322</v>
      </c>
      <c r="AQ667" t="s">
        <v>322</v>
      </c>
      <c r="AR667" t="s">
        <v>322</v>
      </c>
      <c r="AS667" t="s">
        <v>322</v>
      </c>
      <c r="AT667" t="s">
        <v>322</v>
      </c>
    </row>
    <row r="668" spans="1:46" x14ac:dyDescent="0.15">
      <c r="A668" s="1">
        <v>40962</v>
      </c>
      <c r="B668" s="2">
        <f t="shared" si="10"/>
        <v>40962</v>
      </c>
      <c r="C668">
        <v>4.2</v>
      </c>
      <c r="D668">
        <v>-71.2</v>
      </c>
      <c r="E668">
        <v>-77.099999999999994</v>
      </c>
      <c r="F668">
        <v>-83.5</v>
      </c>
      <c r="G668">
        <v>-63.4</v>
      </c>
      <c r="H668">
        <v>-41.8</v>
      </c>
      <c r="I668" t="s">
        <v>322</v>
      </c>
      <c r="J668" t="s">
        <v>322</v>
      </c>
      <c r="K668">
        <v>-73.099999999999994</v>
      </c>
      <c r="L668">
        <v>-67.400000000000006</v>
      </c>
      <c r="M668">
        <v>64</v>
      </c>
      <c r="N668">
        <v>-92.2</v>
      </c>
      <c r="O668" t="s">
        <v>322</v>
      </c>
      <c r="P668" t="s">
        <v>322</v>
      </c>
      <c r="Q668">
        <v>7</v>
      </c>
      <c r="R668">
        <v>-111.3</v>
      </c>
      <c r="S668">
        <v>-80.400000000000006</v>
      </c>
      <c r="T668">
        <v>-64.3</v>
      </c>
      <c r="U668">
        <v>-54.2</v>
      </c>
      <c r="V668" t="s">
        <v>322</v>
      </c>
      <c r="W668">
        <v>-37.799999999999997</v>
      </c>
      <c r="X668">
        <v>-50.5</v>
      </c>
      <c r="Y668">
        <v>-222.8</v>
      </c>
      <c r="Z668" t="s">
        <v>322</v>
      </c>
      <c r="AA668">
        <v>-40.4</v>
      </c>
      <c r="AB668" t="s">
        <v>322</v>
      </c>
      <c r="AC668">
        <v>-262</v>
      </c>
      <c r="AD668">
        <v>-17.899999999999999</v>
      </c>
      <c r="AE668">
        <v>58.2</v>
      </c>
      <c r="AG668" t="s">
        <v>322</v>
      </c>
      <c r="AH668">
        <v>-77.8</v>
      </c>
      <c r="AI668">
        <v>-59.5</v>
      </c>
      <c r="AJ668" t="s">
        <v>322</v>
      </c>
      <c r="AK668">
        <v>-147.30000000000001</v>
      </c>
      <c r="AL668" t="s">
        <v>322</v>
      </c>
      <c r="AM668">
        <v>-247.4</v>
      </c>
      <c r="AN668" t="s">
        <v>322</v>
      </c>
      <c r="AO668">
        <v>41.6</v>
      </c>
      <c r="AP668" t="s">
        <v>322</v>
      </c>
      <c r="AQ668" t="s">
        <v>322</v>
      </c>
      <c r="AR668" t="s">
        <v>322</v>
      </c>
      <c r="AS668" t="s">
        <v>322</v>
      </c>
      <c r="AT668" t="s">
        <v>322</v>
      </c>
    </row>
    <row r="669" spans="1:46" x14ac:dyDescent="0.15">
      <c r="A669" s="1">
        <v>40963</v>
      </c>
      <c r="B669" s="2">
        <f t="shared" si="10"/>
        <v>40963</v>
      </c>
      <c r="C669">
        <v>16.100000000000001</v>
      </c>
      <c r="D669">
        <v>-66.7</v>
      </c>
      <c r="E669">
        <v>-80.7</v>
      </c>
      <c r="F669">
        <v>-86.7</v>
      </c>
      <c r="G669">
        <v>-69.5</v>
      </c>
      <c r="H669">
        <v>-38.1</v>
      </c>
      <c r="I669" t="s">
        <v>322</v>
      </c>
      <c r="J669" t="s">
        <v>322</v>
      </c>
      <c r="K669">
        <v>-71.400000000000006</v>
      </c>
      <c r="L669">
        <v>-61.7</v>
      </c>
      <c r="M669">
        <v>64.3</v>
      </c>
      <c r="N669">
        <v>-97.8</v>
      </c>
      <c r="O669" t="s">
        <v>322</v>
      </c>
      <c r="P669" t="s">
        <v>322</v>
      </c>
      <c r="Q669">
        <v>5.2</v>
      </c>
      <c r="R669">
        <v>-116.3</v>
      </c>
      <c r="S669">
        <v>-81.8</v>
      </c>
      <c r="T669">
        <v>-73.900000000000006</v>
      </c>
      <c r="U669">
        <v>-51.9</v>
      </c>
      <c r="V669" t="s">
        <v>322</v>
      </c>
      <c r="W669">
        <v>-39.4</v>
      </c>
      <c r="X669">
        <v>-38.299999999999997</v>
      </c>
      <c r="Y669">
        <v>-223.8</v>
      </c>
      <c r="Z669" t="s">
        <v>322</v>
      </c>
      <c r="AA669">
        <v>-31.5</v>
      </c>
      <c r="AB669" t="s">
        <v>322</v>
      </c>
      <c r="AC669">
        <v>-262.10000000000002</v>
      </c>
      <c r="AD669">
        <v>41.4</v>
      </c>
      <c r="AG669" t="s">
        <v>322</v>
      </c>
      <c r="AH669">
        <v>-69.8</v>
      </c>
      <c r="AI669">
        <v>-58.2</v>
      </c>
      <c r="AJ669" t="s">
        <v>322</v>
      </c>
      <c r="AK669">
        <v>-147.30000000000001</v>
      </c>
      <c r="AL669" t="s">
        <v>322</v>
      </c>
      <c r="AM669">
        <v>-247.4</v>
      </c>
      <c r="AN669" t="s">
        <v>322</v>
      </c>
      <c r="AO669">
        <v>44.1</v>
      </c>
      <c r="AP669" t="s">
        <v>322</v>
      </c>
      <c r="AQ669" t="s">
        <v>322</v>
      </c>
      <c r="AR669" t="s">
        <v>322</v>
      </c>
      <c r="AS669" t="s">
        <v>322</v>
      </c>
      <c r="AT669" t="s">
        <v>322</v>
      </c>
    </row>
    <row r="670" spans="1:46" x14ac:dyDescent="0.15">
      <c r="A670" s="1">
        <v>40964</v>
      </c>
      <c r="B670" s="2">
        <f t="shared" si="10"/>
        <v>40964</v>
      </c>
    </row>
    <row r="671" spans="1:46" x14ac:dyDescent="0.15">
      <c r="A671" s="1">
        <v>40965</v>
      </c>
      <c r="B671" s="2">
        <f t="shared" si="10"/>
        <v>40965</v>
      </c>
    </row>
    <row r="672" spans="1:46" x14ac:dyDescent="0.15">
      <c r="A672" s="1">
        <v>40966</v>
      </c>
      <c r="B672" s="2">
        <f t="shared" si="10"/>
        <v>40966</v>
      </c>
      <c r="C672">
        <v>10.1</v>
      </c>
      <c r="D672">
        <v>-61.8</v>
      </c>
      <c r="E672">
        <v>-85.7</v>
      </c>
      <c r="F672">
        <v>-116.4</v>
      </c>
      <c r="G672">
        <v>-75.400000000000006</v>
      </c>
      <c r="H672">
        <v>-38.299999999999997</v>
      </c>
      <c r="I672" t="s">
        <v>322</v>
      </c>
      <c r="J672" t="s">
        <v>322</v>
      </c>
      <c r="K672">
        <v>-61.7</v>
      </c>
      <c r="L672">
        <v>-59.9</v>
      </c>
      <c r="M672">
        <v>63.2</v>
      </c>
      <c r="N672">
        <v>-93.6</v>
      </c>
      <c r="O672" t="s">
        <v>322</v>
      </c>
      <c r="P672" t="s">
        <v>322</v>
      </c>
      <c r="Q672">
        <v>6.2</v>
      </c>
      <c r="R672">
        <v>-115.4</v>
      </c>
      <c r="S672">
        <v>-83.2</v>
      </c>
      <c r="T672">
        <v>-77.900000000000006</v>
      </c>
      <c r="U672">
        <v>-53.7</v>
      </c>
      <c r="V672" t="s">
        <v>322</v>
      </c>
      <c r="W672">
        <v>-38.4</v>
      </c>
      <c r="X672">
        <v>-38.9</v>
      </c>
      <c r="Y672">
        <v>-222</v>
      </c>
      <c r="Z672" t="s">
        <v>322</v>
      </c>
      <c r="AA672">
        <v>-36.5</v>
      </c>
      <c r="AB672" t="s">
        <v>322</v>
      </c>
      <c r="AC672">
        <v>-260.8</v>
      </c>
      <c r="AD672">
        <v>39.799999999999997</v>
      </c>
      <c r="AE672">
        <v>54.3</v>
      </c>
      <c r="AG672" t="s">
        <v>322</v>
      </c>
      <c r="AH672">
        <v>-67.8</v>
      </c>
      <c r="AI672">
        <v>-59.5</v>
      </c>
      <c r="AJ672" t="s">
        <v>322</v>
      </c>
      <c r="AK672">
        <v>-147.30000000000001</v>
      </c>
      <c r="AL672" t="s">
        <v>322</v>
      </c>
      <c r="AM672">
        <v>-247.4</v>
      </c>
      <c r="AN672" t="s">
        <v>322</v>
      </c>
      <c r="AO672">
        <v>57.2</v>
      </c>
      <c r="AP672" t="s">
        <v>322</v>
      </c>
      <c r="AQ672" t="s">
        <v>322</v>
      </c>
      <c r="AR672" t="s">
        <v>322</v>
      </c>
      <c r="AS672" t="s">
        <v>322</v>
      </c>
      <c r="AT672" t="s">
        <v>322</v>
      </c>
    </row>
    <row r="673" spans="1:46" x14ac:dyDescent="0.15">
      <c r="A673" s="1">
        <v>40967</v>
      </c>
      <c r="B673" s="2">
        <f t="shared" si="10"/>
        <v>40967</v>
      </c>
      <c r="C673">
        <v>-5.5</v>
      </c>
      <c r="D673">
        <v>-65.099999999999994</v>
      </c>
      <c r="E673">
        <v>-101.5</v>
      </c>
      <c r="F673">
        <v>-58.2</v>
      </c>
      <c r="G673">
        <v>-63.9</v>
      </c>
      <c r="H673">
        <v>-40.299999999999997</v>
      </c>
      <c r="I673" t="s">
        <v>322</v>
      </c>
      <c r="J673" t="s">
        <v>322</v>
      </c>
      <c r="K673">
        <v>-74.8</v>
      </c>
      <c r="L673">
        <v>-64.900000000000006</v>
      </c>
      <c r="M673">
        <v>65.5</v>
      </c>
      <c r="N673">
        <v>-111.9</v>
      </c>
      <c r="O673" t="s">
        <v>322</v>
      </c>
      <c r="P673" t="s">
        <v>322</v>
      </c>
      <c r="Q673">
        <v>1.5</v>
      </c>
      <c r="R673">
        <v>-125.1</v>
      </c>
      <c r="S673">
        <v>-97.4</v>
      </c>
      <c r="T673">
        <v>-94.3</v>
      </c>
      <c r="U673">
        <v>-58.1</v>
      </c>
      <c r="V673" t="s">
        <v>322</v>
      </c>
      <c r="W673">
        <v>-39.799999999999997</v>
      </c>
      <c r="X673">
        <v>-62.7</v>
      </c>
      <c r="Y673">
        <v>-230.9</v>
      </c>
      <c r="Z673" t="s">
        <v>322</v>
      </c>
      <c r="AA673">
        <v>-45.9</v>
      </c>
      <c r="AB673" t="s">
        <v>322</v>
      </c>
      <c r="AC673">
        <v>-256.89999999999998</v>
      </c>
      <c r="AD673">
        <v>0.5</v>
      </c>
      <c r="AE673">
        <v>37.1</v>
      </c>
      <c r="AG673" t="s">
        <v>322</v>
      </c>
      <c r="AH673">
        <v>-75.2</v>
      </c>
      <c r="AI673">
        <v>-64.2</v>
      </c>
      <c r="AJ673" t="s">
        <v>322</v>
      </c>
      <c r="AK673">
        <v>-147.30000000000001</v>
      </c>
      <c r="AL673" t="s">
        <v>322</v>
      </c>
      <c r="AM673">
        <v>-247.4</v>
      </c>
      <c r="AN673" t="s">
        <v>322</v>
      </c>
      <c r="AO673">
        <v>56.8</v>
      </c>
      <c r="AP673" t="s">
        <v>322</v>
      </c>
      <c r="AQ673" t="s">
        <v>322</v>
      </c>
      <c r="AR673" t="s">
        <v>322</v>
      </c>
      <c r="AS673" t="s">
        <v>322</v>
      </c>
      <c r="AT673" t="s">
        <v>322</v>
      </c>
    </row>
    <row r="674" spans="1:46" x14ac:dyDescent="0.15">
      <c r="A674" s="1">
        <v>40968</v>
      </c>
      <c r="B674" s="2">
        <f t="shared" si="10"/>
        <v>40968</v>
      </c>
      <c r="C674">
        <v>8.6999999999999993</v>
      </c>
      <c r="D674">
        <v>-50.9</v>
      </c>
      <c r="E674">
        <v>-82.1</v>
      </c>
      <c r="F674">
        <v>-55.7</v>
      </c>
      <c r="G674">
        <v>-66</v>
      </c>
      <c r="H674">
        <v>-30.1</v>
      </c>
      <c r="I674" t="s">
        <v>322</v>
      </c>
      <c r="J674" t="s">
        <v>322</v>
      </c>
      <c r="K674">
        <v>-65.5</v>
      </c>
      <c r="L674">
        <v>-56.9</v>
      </c>
      <c r="M674">
        <v>59.9</v>
      </c>
      <c r="N674">
        <v>-94.4</v>
      </c>
      <c r="O674" t="s">
        <v>322</v>
      </c>
      <c r="P674" t="s">
        <v>322</v>
      </c>
      <c r="Q674">
        <v>-3.4</v>
      </c>
      <c r="R674">
        <v>-131.4</v>
      </c>
      <c r="S674">
        <v>-84.4</v>
      </c>
      <c r="T674">
        <v>-67.3</v>
      </c>
      <c r="U674">
        <v>-63.5</v>
      </c>
      <c r="V674" t="s">
        <v>322</v>
      </c>
      <c r="W674">
        <v>-43.8</v>
      </c>
      <c r="X674">
        <v>-58.6</v>
      </c>
      <c r="Y674">
        <v>-232.1</v>
      </c>
      <c r="Z674" t="s">
        <v>322</v>
      </c>
      <c r="AA674">
        <v>-37.1</v>
      </c>
      <c r="AB674" t="s">
        <v>322</v>
      </c>
      <c r="AC674">
        <v>-263.10000000000002</v>
      </c>
      <c r="AD674">
        <v>35.700000000000003</v>
      </c>
      <c r="AE674">
        <v>37.5</v>
      </c>
      <c r="AG674" t="s">
        <v>322</v>
      </c>
      <c r="AH674">
        <v>-76</v>
      </c>
      <c r="AI674">
        <v>-66.5</v>
      </c>
      <c r="AJ674" t="s">
        <v>322</v>
      </c>
      <c r="AK674">
        <v>-147.30000000000001</v>
      </c>
      <c r="AL674" t="s">
        <v>322</v>
      </c>
      <c r="AM674">
        <v>-247.4</v>
      </c>
      <c r="AN674" t="s">
        <v>322</v>
      </c>
      <c r="AO674">
        <v>55.7</v>
      </c>
      <c r="AP674" t="s">
        <v>322</v>
      </c>
      <c r="AQ674" t="s">
        <v>322</v>
      </c>
      <c r="AR674" t="s">
        <v>322</v>
      </c>
      <c r="AS674" t="s">
        <v>322</v>
      </c>
      <c r="AT674" t="s">
        <v>322</v>
      </c>
    </row>
    <row r="675" spans="1:46" x14ac:dyDescent="0.15">
      <c r="A675" s="1">
        <v>40969</v>
      </c>
      <c r="B675" s="2">
        <f t="shared" si="10"/>
        <v>40969</v>
      </c>
      <c r="C675">
        <v>-18</v>
      </c>
      <c r="D675">
        <v>-61.9</v>
      </c>
      <c r="E675">
        <v>-101.3</v>
      </c>
      <c r="F675">
        <v>-57.7</v>
      </c>
      <c r="G675">
        <v>-88</v>
      </c>
      <c r="H675">
        <v>-48.3</v>
      </c>
      <c r="I675" t="s">
        <v>322</v>
      </c>
      <c r="J675" t="s">
        <v>322</v>
      </c>
      <c r="K675">
        <v>-61.6</v>
      </c>
      <c r="L675">
        <v>-59.4</v>
      </c>
      <c r="M675">
        <v>59.2</v>
      </c>
      <c r="N675">
        <v>-115.8</v>
      </c>
      <c r="O675" t="s">
        <v>322</v>
      </c>
      <c r="P675" t="s">
        <v>322</v>
      </c>
      <c r="Q675">
        <v>-10.8</v>
      </c>
      <c r="R675">
        <v>-62.4</v>
      </c>
      <c r="S675">
        <v>-99</v>
      </c>
      <c r="T675">
        <v>-81.8</v>
      </c>
      <c r="V675" t="s">
        <v>322</v>
      </c>
      <c r="W675">
        <v>-50.8</v>
      </c>
      <c r="X675">
        <v>-70.400000000000006</v>
      </c>
      <c r="Y675">
        <v>-239.6</v>
      </c>
      <c r="Z675" t="s">
        <v>322</v>
      </c>
      <c r="AA675">
        <v>-51.9</v>
      </c>
      <c r="AB675" t="s">
        <v>322</v>
      </c>
      <c r="AC675">
        <v>-271.60000000000002</v>
      </c>
      <c r="AD675">
        <v>7.8</v>
      </c>
      <c r="AE675">
        <v>16</v>
      </c>
      <c r="AG675" t="s">
        <v>322</v>
      </c>
      <c r="AH675">
        <v>-64.400000000000006</v>
      </c>
      <c r="AJ675" t="s">
        <v>322</v>
      </c>
      <c r="AK675">
        <v>-147.30000000000001</v>
      </c>
      <c r="AL675" t="s">
        <v>322</v>
      </c>
      <c r="AM675">
        <v>-247.4</v>
      </c>
      <c r="AN675" t="s">
        <v>322</v>
      </c>
      <c r="AO675">
        <v>59.8</v>
      </c>
      <c r="AP675" t="s">
        <v>322</v>
      </c>
      <c r="AQ675" t="s">
        <v>322</v>
      </c>
      <c r="AR675" t="s">
        <v>322</v>
      </c>
      <c r="AS675" t="s">
        <v>322</v>
      </c>
      <c r="AT675" t="s">
        <v>322</v>
      </c>
    </row>
    <row r="676" spans="1:46" x14ac:dyDescent="0.15">
      <c r="A676" s="1">
        <v>40970</v>
      </c>
      <c r="B676" s="2">
        <f t="shared" si="10"/>
        <v>40970</v>
      </c>
      <c r="C676">
        <v>1.9</v>
      </c>
      <c r="D676">
        <v>-72.599999999999994</v>
      </c>
      <c r="E676">
        <v>-88.8</v>
      </c>
      <c r="F676">
        <v>-50.9</v>
      </c>
      <c r="G676">
        <v>-84.7</v>
      </c>
      <c r="H676">
        <v>-46.2</v>
      </c>
      <c r="I676" t="s">
        <v>322</v>
      </c>
      <c r="J676" t="s">
        <v>322</v>
      </c>
      <c r="K676">
        <v>-70.8</v>
      </c>
      <c r="L676">
        <v>-57.1</v>
      </c>
      <c r="M676">
        <v>51.4</v>
      </c>
      <c r="O676" t="s">
        <v>322</v>
      </c>
      <c r="P676" t="s">
        <v>322</v>
      </c>
      <c r="Q676">
        <v>-12.6</v>
      </c>
      <c r="R676">
        <v>-50.6</v>
      </c>
      <c r="S676">
        <v>-87.3</v>
      </c>
      <c r="T676">
        <v>-92.9</v>
      </c>
      <c r="U676">
        <v>-64.5</v>
      </c>
      <c r="V676" t="s">
        <v>322</v>
      </c>
      <c r="W676">
        <v>-35.700000000000003</v>
      </c>
      <c r="X676">
        <v>-55</v>
      </c>
      <c r="Y676">
        <v>-236.4</v>
      </c>
      <c r="Z676" t="s">
        <v>322</v>
      </c>
      <c r="AA676">
        <v>-45.2</v>
      </c>
      <c r="AB676" t="s">
        <v>322</v>
      </c>
      <c r="AC676">
        <v>-266</v>
      </c>
      <c r="AD676">
        <v>12.7</v>
      </c>
      <c r="AG676" t="s">
        <v>322</v>
      </c>
      <c r="AH676">
        <v>-64.5</v>
      </c>
      <c r="AJ676" t="s">
        <v>322</v>
      </c>
      <c r="AK676">
        <v>-147.30000000000001</v>
      </c>
      <c r="AL676" t="s">
        <v>322</v>
      </c>
      <c r="AM676">
        <v>-247.4</v>
      </c>
      <c r="AN676" t="s">
        <v>322</v>
      </c>
      <c r="AO676">
        <v>87.9</v>
      </c>
      <c r="AP676" t="s">
        <v>322</v>
      </c>
      <c r="AQ676" t="s">
        <v>322</v>
      </c>
      <c r="AR676" t="s">
        <v>322</v>
      </c>
      <c r="AS676" t="s">
        <v>322</v>
      </c>
      <c r="AT676" t="s">
        <v>322</v>
      </c>
    </row>
    <row r="677" spans="1:46" x14ac:dyDescent="0.15">
      <c r="A677" s="1">
        <v>40971</v>
      </c>
      <c r="B677" s="2">
        <f t="shared" si="10"/>
        <v>40971</v>
      </c>
    </row>
    <row r="678" spans="1:46" x14ac:dyDescent="0.15">
      <c r="A678" s="1">
        <v>40972</v>
      </c>
      <c r="B678" s="2">
        <f t="shared" si="10"/>
        <v>40972</v>
      </c>
    </row>
    <row r="679" spans="1:46" x14ac:dyDescent="0.15">
      <c r="A679" s="1">
        <v>40973</v>
      </c>
      <c r="B679" s="2">
        <f t="shared" si="10"/>
        <v>40973</v>
      </c>
      <c r="C679">
        <v>-5.4</v>
      </c>
      <c r="D679">
        <v>-61.7</v>
      </c>
      <c r="E679">
        <v>-82.3</v>
      </c>
      <c r="F679">
        <v>-47.8</v>
      </c>
      <c r="G679">
        <v>-77.5</v>
      </c>
      <c r="H679">
        <v>-56.3</v>
      </c>
      <c r="I679" t="s">
        <v>322</v>
      </c>
      <c r="J679" t="s">
        <v>322</v>
      </c>
      <c r="K679">
        <v>-55</v>
      </c>
      <c r="L679">
        <v>-55.3</v>
      </c>
      <c r="M679">
        <v>51.3</v>
      </c>
      <c r="N679">
        <v>-90.1</v>
      </c>
      <c r="O679" t="s">
        <v>322</v>
      </c>
      <c r="P679" t="s">
        <v>322</v>
      </c>
      <c r="Q679">
        <v>13.4</v>
      </c>
      <c r="R679">
        <v>-46.3</v>
      </c>
      <c r="S679">
        <v>-86</v>
      </c>
      <c r="T679">
        <v>-78.400000000000006</v>
      </c>
      <c r="U679">
        <v>-60.6</v>
      </c>
      <c r="V679" t="s">
        <v>322</v>
      </c>
      <c r="W679">
        <v>-32.700000000000003</v>
      </c>
      <c r="X679">
        <v>-0.6</v>
      </c>
      <c r="Y679">
        <v>-230.1</v>
      </c>
      <c r="Z679" t="s">
        <v>322</v>
      </c>
      <c r="AA679">
        <v>-53.5</v>
      </c>
      <c r="AB679" t="s">
        <v>322</v>
      </c>
      <c r="AC679">
        <v>-252.1</v>
      </c>
      <c r="AD679">
        <v>28.3</v>
      </c>
      <c r="AE679">
        <v>54.9</v>
      </c>
      <c r="AF679">
        <v>-95.8</v>
      </c>
      <c r="AG679" t="s">
        <v>322</v>
      </c>
      <c r="AH679">
        <v>-61.1</v>
      </c>
      <c r="AI679">
        <v>-62.2</v>
      </c>
      <c r="AJ679" t="s">
        <v>322</v>
      </c>
      <c r="AK679">
        <v>-147.30000000000001</v>
      </c>
      <c r="AL679" t="s">
        <v>322</v>
      </c>
      <c r="AM679">
        <v>-247.4</v>
      </c>
      <c r="AN679" t="s">
        <v>322</v>
      </c>
      <c r="AO679">
        <v>85.9</v>
      </c>
      <c r="AP679" t="s">
        <v>322</v>
      </c>
      <c r="AQ679" t="s">
        <v>322</v>
      </c>
      <c r="AR679" t="s">
        <v>322</v>
      </c>
      <c r="AS679" t="s">
        <v>322</v>
      </c>
      <c r="AT679" t="s">
        <v>322</v>
      </c>
    </row>
    <row r="680" spans="1:46" x14ac:dyDescent="0.15">
      <c r="A680" s="1">
        <v>40974</v>
      </c>
      <c r="B680" s="2">
        <f t="shared" si="10"/>
        <v>40974</v>
      </c>
      <c r="C680">
        <v>-0.3</v>
      </c>
      <c r="D680">
        <v>-72.8</v>
      </c>
      <c r="E680">
        <v>-107.3</v>
      </c>
      <c r="F680">
        <v>-66.8</v>
      </c>
      <c r="G680">
        <v>-94.8</v>
      </c>
      <c r="H680">
        <v>-53.3</v>
      </c>
      <c r="I680" t="s">
        <v>322</v>
      </c>
      <c r="J680" t="s">
        <v>322</v>
      </c>
      <c r="K680">
        <v>-66.3</v>
      </c>
      <c r="L680">
        <v>-53.2</v>
      </c>
      <c r="M680">
        <v>53.4</v>
      </c>
      <c r="N680">
        <v>-77.2</v>
      </c>
      <c r="O680" t="s">
        <v>322</v>
      </c>
      <c r="P680" t="s">
        <v>322</v>
      </c>
      <c r="Q680">
        <v>1.8</v>
      </c>
      <c r="R680">
        <v>-56.2</v>
      </c>
      <c r="S680">
        <v>-99.1</v>
      </c>
      <c r="T680">
        <v>-85.8</v>
      </c>
      <c r="U680">
        <v>-56.9</v>
      </c>
      <c r="V680" t="s">
        <v>322</v>
      </c>
      <c r="W680">
        <v>-29.3</v>
      </c>
      <c r="X680">
        <v>14.1</v>
      </c>
      <c r="Y680">
        <v>-227.6</v>
      </c>
      <c r="Z680" t="s">
        <v>322</v>
      </c>
      <c r="AA680">
        <v>-46.7</v>
      </c>
      <c r="AB680" t="s">
        <v>322</v>
      </c>
      <c r="AD680">
        <v>36.700000000000003</v>
      </c>
      <c r="AE680">
        <v>42.2</v>
      </c>
      <c r="AG680" t="s">
        <v>322</v>
      </c>
      <c r="AH680">
        <v>-56.5</v>
      </c>
      <c r="AI680">
        <v>-57.9</v>
      </c>
      <c r="AJ680" t="s">
        <v>322</v>
      </c>
      <c r="AK680">
        <v>-147.30000000000001</v>
      </c>
      <c r="AL680" t="s">
        <v>322</v>
      </c>
      <c r="AM680">
        <v>-247.4</v>
      </c>
      <c r="AN680" t="s">
        <v>322</v>
      </c>
      <c r="AO680">
        <v>59.6</v>
      </c>
      <c r="AP680" t="s">
        <v>322</v>
      </c>
      <c r="AQ680" t="s">
        <v>322</v>
      </c>
      <c r="AR680" t="s">
        <v>322</v>
      </c>
      <c r="AS680" t="s">
        <v>322</v>
      </c>
      <c r="AT680" t="s">
        <v>322</v>
      </c>
    </row>
    <row r="681" spans="1:46" x14ac:dyDescent="0.15">
      <c r="A681" s="1">
        <v>40975</v>
      </c>
      <c r="B681" s="2">
        <f t="shared" si="10"/>
        <v>40975</v>
      </c>
      <c r="C681">
        <v>-9.9</v>
      </c>
      <c r="D681">
        <v>-66.400000000000006</v>
      </c>
      <c r="E681">
        <v>-116.4</v>
      </c>
      <c r="F681">
        <v>-51.8</v>
      </c>
      <c r="G681">
        <v>-88.9</v>
      </c>
      <c r="H681">
        <v>-53.5</v>
      </c>
      <c r="I681" t="s">
        <v>322</v>
      </c>
      <c r="J681" t="s">
        <v>322</v>
      </c>
      <c r="K681">
        <v>-62.6</v>
      </c>
      <c r="L681">
        <v>-60.5</v>
      </c>
      <c r="M681">
        <v>51.8</v>
      </c>
      <c r="N681">
        <v>-95.9</v>
      </c>
      <c r="O681" t="s">
        <v>322</v>
      </c>
      <c r="P681" t="s">
        <v>322</v>
      </c>
      <c r="Q681">
        <v>-5.0999999999999996</v>
      </c>
      <c r="R681">
        <v>-62.4</v>
      </c>
      <c r="S681">
        <v>-116.4</v>
      </c>
      <c r="T681">
        <v>-85.3</v>
      </c>
      <c r="U681">
        <v>-61.7</v>
      </c>
      <c r="V681" t="s">
        <v>322</v>
      </c>
      <c r="W681">
        <v>-40.4</v>
      </c>
      <c r="X681">
        <v>0.6</v>
      </c>
      <c r="Y681">
        <v>-230.2</v>
      </c>
      <c r="Z681" t="s">
        <v>322</v>
      </c>
      <c r="AA681">
        <v>-51.8</v>
      </c>
      <c r="AB681" t="s">
        <v>322</v>
      </c>
      <c r="AD681">
        <v>-5.8</v>
      </c>
      <c r="AE681">
        <v>9.3000000000000007</v>
      </c>
      <c r="AF681">
        <v>-103</v>
      </c>
      <c r="AG681" t="s">
        <v>322</v>
      </c>
      <c r="AH681">
        <v>-67.7</v>
      </c>
      <c r="AI681">
        <v>-60.1</v>
      </c>
      <c r="AJ681" t="s">
        <v>322</v>
      </c>
      <c r="AK681">
        <v>-147.30000000000001</v>
      </c>
      <c r="AL681" t="s">
        <v>322</v>
      </c>
      <c r="AM681">
        <v>-247.4</v>
      </c>
      <c r="AN681" t="s">
        <v>322</v>
      </c>
      <c r="AO681">
        <v>59.6</v>
      </c>
      <c r="AP681" t="s">
        <v>322</v>
      </c>
      <c r="AQ681" t="s">
        <v>322</v>
      </c>
      <c r="AR681" t="s">
        <v>322</v>
      </c>
      <c r="AS681" t="s">
        <v>322</v>
      </c>
      <c r="AT681" t="s">
        <v>322</v>
      </c>
    </row>
    <row r="682" spans="1:46" x14ac:dyDescent="0.15">
      <c r="A682" s="1">
        <v>40976</v>
      </c>
      <c r="B682" s="2">
        <f t="shared" si="10"/>
        <v>40976</v>
      </c>
      <c r="C682">
        <v>-0.6</v>
      </c>
      <c r="D682">
        <v>-69.900000000000006</v>
      </c>
      <c r="E682">
        <v>-130.4</v>
      </c>
      <c r="F682">
        <v>-65.7</v>
      </c>
      <c r="G682">
        <v>-111.4</v>
      </c>
      <c r="H682">
        <v>-56</v>
      </c>
      <c r="I682" t="s">
        <v>322</v>
      </c>
      <c r="J682" t="s">
        <v>322</v>
      </c>
      <c r="K682">
        <v>-70.400000000000006</v>
      </c>
      <c r="L682">
        <v>-61.7</v>
      </c>
      <c r="M682">
        <v>53</v>
      </c>
      <c r="O682" t="s">
        <v>322</v>
      </c>
      <c r="P682" t="s">
        <v>322</v>
      </c>
      <c r="Q682">
        <v>2.2999999999999998</v>
      </c>
      <c r="R682">
        <v>-120.6</v>
      </c>
      <c r="S682">
        <v>-110.5</v>
      </c>
      <c r="T682">
        <v>-94.8</v>
      </c>
      <c r="U682">
        <v>-60.7</v>
      </c>
      <c r="V682" t="s">
        <v>322</v>
      </c>
      <c r="W682">
        <v>-37.4</v>
      </c>
      <c r="X682">
        <v>-6</v>
      </c>
      <c r="Y682">
        <v>-76</v>
      </c>
      <c r="Z682" t="s">
        <v>322</v>
      </c>
      <c r="AA682">
        <v>-51.9</v>
      </c>
      <c r="AB682" t="s">
        <v>322</v>
      </c>
      <c r="AD682">
        <v>-5.3</v>
      </c>
      <c r="AE682">
        <v>32.9</v>
      </c>
      <c r="AF682">
        <v>-99.6</v>
      </c>
      <c r="AG682" t="s">
        <v>322</v>
      </c>
      <c r="AH682">
        <v>-70.900000000000006</v>
      </c>
      <c r="AI682">
        <v>-62.2</v>
      </c>
      <c r="AJ682" t="s">
        <v>322</v>
      </c>
      <c r="AK682">
        <v>-147.30000000000001</v>
      </c>
      <c r="AL682" t="s">
        <v>322</v>
      </c>
      <c r="AM682">
        <v>-247.4</v>
      </c>
      <c r="AN682" t="s">
        <v>322</v>
      </c>
      <c r="AO682">
        <v>57.9</v>
      </c>
      <c r="AP682" t="s">
        <v>322</v>
      </c>
      <c r="AQ682" t="s">
        <v>322</v>
      </c>
      <c r="AR682" t="s">
        <v>322</v>
      </c>
      <c r="AS682" t="s">
        <v>322</v>
      </c>
      <c r="AT682" t="s">
        <v>322</v>
      </c>
    </row>
    <row r="683" spans="1:46" x14ac:dyDescent="0.15">
      <c r="A683" s="1">
        <v>40977</v>
      </c>
      <c r="B683" s="2">
        <f t="shared" si="10"/>
        <v>40977</v>
      </c>
      <c r="C683">
        <v>-2.4</v>
      </c>
      <c r="D683">
        <v>-70.8</v>
      </c>
      <c r="E683">
        <v>-103.2</v>
      </c>
      <c r="F683">
        <v>-65.900000000000006</v>
      </c>
      <c r="G683">
        <v>-82.1</v>
      </c>
      <c r="H683">
        <v>-51.7</v>
      </c>
      <c r="I683" t="s">
        <v>322</v>
      </c>
      <c r="J683" t="s">
        <v>322</v>
      </c>
      <c r="K683">
        <v>-67.7</v>
      </c>
      <c r="L683">
        <v>-64.5</v>
      </c>
      <c r="M683">
        <v>51</v>
      </c>
      <c r="N683">
        <v>-101.1</v>
      </c>
      <c r="O683" t="s">
        <v>322</v>
      </c>
      <c r="P683" t="s">
        <v>322</v>
      </c>
      <c r="Q683">
        <v>2.8</v>
      </c>
      <c r="R683">
        <v>-121.8</v>
      </c>
      <c r="S683">
        <v>-112</v>
      </c>
      <c r="T683">
        <v>-96.5</v>
      </c>
      <c r="U683">
        <v>-61.3</v>
      </c>
      <c r="V683" t="s">
        <v>322</v>
      </c>
      <c r="W683">
        <v>-38.700000000000003</v>
      </c>
      <c r="X683">
        <v>-21.9</v>
      </c>
      <c r="Y683">
        <v>-191.5</v>
      </c>
      <c r="Z683" t="s">
        <v>322</v>
      </c>
      <c r="AA683">
        <v>-54.4</v>
      </c>
      <c r="AB683" t="s">
        <v>322</v>
      </c>
      <c r="AD683">
        <v>-7.3</v>
      </c>
      <c r="AG683" t="s">
        <v>322</v>
      </c>
      <c r="AH683">
        <v>-71.7</v>
      </c>
      <c r="AI683">
        <v>-62.2</v>
      </c>
      <c r="AJ683" t="s">
        <v>322</v>
      </c>
      <c r="AK683">
        <v>-147.30000000000001</v>
      </c>
      <c r="AL683" t="s">
        <v>322</v>
      </c>
      <c r="AM683">
        <v>-247.4</v>
      </c>
      <c r="AN683" t="s">
        <v>322</v>
      </c>
      <c r="AO683">
        <v>59.6</v>
      </c>
      <c r="AP683" t="s">
        <v>322</v>
      </c>
      <c r="AQ683" t="s">
        <v>322</v>
      </c>
      <c r="AR683" t="s">
        <v>322</v>
      </c>
      <c r="AS683" t="s">
        <v>322</v>
      </c>
      <c r="AT683" t="s">
        <v>322</v>
      </c>
    </row>
    <row r="684" spans="1:46" x14ac:dyDescent="0.15">
      <c r="A684" s="1">
        <v>40978</v>
      </c>
      <c r="B684" s="2">
        <f t="shared" si="10"/>
        <v>40978</v>
      </c>
    </row>
    <row r="685" spans="1:46" x14ac:dyDescent="0.15">
      <c r="A685" s="1">
        <v>40979</v>
      </c>
      <c r="B685" s="2">
        <f t="shared" si="10"/>
        <v>40979</v>
      </c>
    </row>
    <row r="686" spans="1:46" x14ac:dyDescent="0.15">
      <c r="A686" s="1">
        <v>40980</v>
      </c>
      <c r="B686" s="2">
        <f t="shared" si="10"/>
        <v>40980</v>
      </c>
      <c r="C686">
        <v>3.7</v>
      </c>
      <c r="D686">
        <v>-67.8</v>
      </c>
      <c r="E686">
        <v>148.80000000000001</v>
      </c>
      <c r="F686">
        <v>-71.099999999999994</v>
      </c>
      <c r="G686">
        <v>-75.3</v>
      </c>
      <c r="H686">
        <v>-54.4</v>
      </c>
      <c r="I686" t="s">
        <v>322</v>
      </c>
      <c r="J686" t="s">
        <v>322</v>
      </c>
      <c r="K686">
        <v>-65.8</v>
      </c>
      <c r="L686">
        <v>-56.3</v>
      </c>
      <c r="M686">
        <v>51.2</v>
      </c>
      <c r="O686" t="s">
        <v>322</v>
      </c>
      <c r="P686" t="s">
        <v>322</v>
      </c>
      <c r="Q686">
        <v>13.6</v>
      </c>
      <c r="R686">
        <v>-128.9</v>
      </c>
      <c r="S686">
        <v>151</v>
      </c>
      <c r="T686">
        <v>-74.599999999999994</v>
      </c>
      <c r="U686">
        <v>-61</v>
      </c>
      <c r="V686" t="s">
        <v>322</v>
      </c>
      <c r="W686">
        <v>-37.299999999999997</v>
      </c>
      <c r="X686">
        <v>-12.9</v>
      </c>
      <c r="Y686">
        <v>-78.599999999999994</v>
      </c>
      <c r="Z686" t="s">
        <v>322</v>
      </c>
      <c r="AA686">
        <v>-48.5</v>
      </c>
      <c r="AB686" t="s">
        <v>322</v>
      </c>
      <c r="AC686">
        <v>-222.1</v>
      </c>
      <c r="AD686">
        <v>-6.6</v>
      </c>
      <c r="AE686">
        <v>36.299999999999997</v>
      </c>
      <c r="AG686" t="s">
        <v>322</v>
      </c>
      <c r="AH686">
        <v>-63.4</v>
      </c>
      <c r="AI686">
        <v>-70.400000000000006</v>
      </c>
      <c r="AJ686" t="s">
        <v>322</v>
      </c>
      <c r="AK686">
        <v>-147.30000000000001</v>
      </c>
      <c r="AL686" t="s">
        <v>322</v>
      </c>
      <c r="AM686">
        <v>-247.4</v>
      </c>
      <c r="AN686" t="s">
        <v>322</v>
      </c>
      <c r="AO686">
        <v>60.5</v>
      </c>
      <c r="AP686" t="s">
        <v>322</v>
      </c>
      <c r="AQ686" t="s">
        <v>322</v>
      </c>
      <c r="AR686" t="s">
        <v>322</v>
      </c>
      <c r="AS686" t="s">
        <v>322</v>
      </c>
      <c r="AT686" t="s">
        <v>322</v>
      </c>
    </row>
    <row r="687" spans="1:46" x14ac:dyDescent="0.15">
      <c r="A687" s="1">
        <v>40981</v>
      </c>
      <c r="B687" s="2">
        <f t="shared" si="10"/>
        <v>40981</v>
      </c>
      <c r="C687">
        <v>-4.2</v>
      </c>
      <c r="D687">
        <v>-74.900000000000006</v>
      </c>
      <c r="E687">
        <v>-122.1</v>
      </c>
      <c r="F687">
        <v>-69.8</v>
      </c>
      <c r="G687">
        <v>-98.6</v>
      </c>
      <c r="H687">
        <v>-49.3</v>
      </c>
      <c r="I687" t="s">
        <v>322</v>
      </c>
      <c r="J687" t="s">
        <v>322</v>
      </c>
      <c r="K687">
        <v>-73.900000000000006</v>
      </c>
      <c r="L687">
        <v>-58.5</v>
      </c>
      <c r="M687">
        <v>53</v>
      </c>
      <c r="N687">
        <v>-117.3</v>
      </c>
      <c r="O687" t="s">
        <v>322</v>
      </c>
      <c r="P687" t="s">
        <v>322</v>
      </c>
      <c r="Q687">
        <v>-3.6</v>
      </c>
      <c r="R687">
        <v>-132.1</v>
      </c>
      <c r="S687">
        <v>-114.9</v>
      </c>
      <c r="T687">
        <v>-91.2</v>
      </c>
      <c r="U687">
        <v>-62.3</v>
      </c>
      <c r="V687" t="s">
        <v>322</v>
      </c>
      <c r="W687">
        <v>-41.5</v>
      </c>
      <c r="X687">
        <v>-28.8</v>
      </c>
      <c r="Y687">
        <v>-192</v>
      </c>
      <c r="Z687" t="s">
        <v>322</v>
      </c>
      <c r="AA687">
        <v>-56.8</v>
      </c>
      <c r="AB687" t="s">
        <v>322</v>
      </c>
      <c r="AC687">
        <v>-252.2</v>
      </c>
      <c r="AD687">
        <v>-2.6</v>
      </c>
      <c r="AE687">
        <v>14.3</v>
      </c>
      <c r="AG687" t="s">
        <v>322</v>
      </c>
      <c r="AH687">
        <v>-65</v>
      </c>
      <c r="AI687">
        <v>-67.3</v>
      </c>
      <c r="AJ687" t="s">
        <v>322</v>
      </c>
      <c r="AK687">
        <v>-147.30000000000001</v>
      </c>
      <c r="AL687" t="s">
        <v>322</v>
      </c>
      <c r="AM687">
        <v>-247.4</v>
      </c>
      <c r="AN687" t="s">
        <v>322</v>
      </c>
      <c r="AO687">
        <v>59.6</v>
      </c>
      <c r="AP687" t="s">
        <v>322</v>
      </c>
      <c r="AQ687" t="s">
        <v>322</v>
      </c>
      <c r="AR687" t="s">
        <v>322</v>
      </c>
      <c r="AS687" t="s">
        <v>322</v>
      </c>
      <c r="AT687" t="s">
        <v>322</v>
      </c>
    </row>
    <row r="688" spans="1:46" x14ac:dyDescent="0.15">
      <c r="A688" s="1">
        <v>40982</v>
      </c>
      <c r="B688" s="2">
        <f t="shared" si="10"/>
        <v>40982</v>
      </c>
      <c r="C688">
        <v>-9.1</v>
      </c>
      <c r="D688">
        <v>-68.8</v>
      </c>
      <c r="E688">
        <v>-99.9</v>
      </c>
      <c r="F688">
        <v>-66.3</v>
      </c>
      <c r="G688">
        <v>-76.7</v>
      </c>
      <c r="H688">
        <v>-54.2</v>
      </c>
      <c r="I688" t="s">
        <v>322</v>
      </c>
      <c r="J688" t="s">
        <v>322</v>
      </c>
      <c r="K688">
        <v>-77.5</v>
      </c>
      <c r="L688">
        <v>-58.7</v>
      </c>
      <c r="M688">
        <v>57.1</v>
      </c>
      <c r="N688">
        <v>-129.80000000000001</v>
      </c>
      <c r="O688" t="s">
        <v>322</v>
      </c>
      <c r="P688" t="s">
        <v>322</v>
      </c>
      <c r="Q688">
        <v>-8.6</v>
      </c>
      <c r="R688">
        <v>-156</v>
      </c>
      <c r="S688">
        <v>-97.3</v>
      </c>
      <c r="T688">
        <v>-96.4</v>
      </c>
      <c r="U688">
        <v>-68.3</v>
      </c>
      <c r="V688" t="s">
        <v>322</v>
      </c>
      <c r="W688">
        <v>-45.5</v>
      </c>
      <c r="X688">
        <v>-46.1</v>
      </c>
      <c r="Y688">
        <v>-197.2</v>
      </c>
      <c r="Z688" t="s">
        <v>322</v>
      </c>
      <c r="AA688">
        <v>-50.1</v>
      </c>
      <c r="AB688" t="s">
        <v>322</v>
      </c>
      <c r="AC688">
        <v>-243.2</v>
      </c>
      <c r="AD688">
        <v>-13.1</v>
      </c>
      <c r="AE688">
        <v>41.2</v>
      </c>
      <c r="AF688">
        <v>-99.3</v>
      </c>
      <c r="AG688" t="s">
        <v>322</v>
      </c>
      <c r="AH688">
        <v>-70</v>
      </c>
      <c r="AI688">
        <v>-68</v>
      </c>
      <c r="AJ688" t="s">
        <v>322</v>
      </c>
      <c r="AK688">
        <v>-147.30000000000001</v>
      </c>
      <c r="AL688" t="s">
        <v>322</v>
      </c>
      <c r="AM688">
        <v>-247.4</v>
      </c>
      <c r="AN688" t="s">
        <v>322</v>
      </c>
      <c r="AO688">
        <v>62.3</v>
      </c>
      <c r="AP688" t="s">
        <v>322</v>
      </c>
      <c r="AQ688" t="s">
        <v>322</v>
      </c>
      <c r="AR688" t="s">
        <v>322</v>
      </c>
      <c r="AS688" t="s">
        <v>322</v>
      </c>
      <c r="AT688" t="s">
        <v>322</v>
      </c>
    </row>
    <row r="689" spans="1:46" x14ac:dyDescent="0.15">
      <c r="A689" s="1">
        <v>40983</v>
      </c>
      <c r="B689" s="2">
        <f t="shared" si="10"/>
        <v>40983</v>
      </c>
      <c r="C689">
        <v>-3.5</v>
      </c>
      <c r="D689">
        <v>-65.599999999999994</v>
      </c>
      <c r="E689">
        <v>-103.4</v>
      </c>
      <c r="F689">
        <v>-55</v>
      </c>
      <c r="G689">
        <v>-69</v>
      </c>
      <c r="H689">
        <v>-53.5</v>
      </c>
      <c r="I689" t="s">
        <v>322</v>
      </c>
      <c r="J689" t="s">
        <v>322</v>
      </c>
      <c r="K689">
        <v>-61.7</v>
      </c>
      <c r="L689">
        <v>-63.2</v>
      </c>
      <c r="M689">
        <v>57.3</v>
      </c>
      <c r="N689">
        <v>-140.5</v>
      </c>
      <c r="O689" t="s">
        <v>322</v>
      </c>
      <c r="P689" t="s">
        <v>322</v>
      </c>
      <c r="Q689">
        <v>8.9</v>
      </c>
      <c r="R689">
        <v>-164.2</v>
      </c>
      <c r="S689">
        <v>-95.1</v>
      </c>
      <c r="T689">
        <v>-58.8</v>
      </c>
      <c r="U689">
        <v>-67.7</v>
      </c>
      <c r="V689" t="s">
        <v>322</v>
      </c>
      <c r="W689">
        <v>-48.2</v>
      </c>
      <c r="X689">
        <v>-55.7</v>
      </c>
      <c r="Y689">
        <v>-198.6</v>
      </c>
      <c r="Z689" t="s">
        <v>322</v>
      </c>
      <c r="AA689">
        <v>-49.3</v>
      </c>
      <c r="AB689" t="s">
        <v>322</v>
      </c>
      <c r="AC689">
        <v>-243.5</v>
      </c>
      <c r="AD689">
        <v>-19.8</v>
      </c>
      <c r="AE689">
        <v>30.8</v>
      </c>
      <c r="AF689">
        <v>-102</v>
      </c>
      <c r="AG689" t="s">
        <v>322</v>
      </c>
      <c r="AH689">
        <v>-68.8</v>
      </c>
      <c r="AI689">
        <v>-68.7</v>
      </c>
      <c r="AJ689" t="s">
        <v>322</v>
      </c>
      <c r="AK689">
        <v>-147.30000000000001</v>
      </c>
      <c r="AL689" t="s">
        <v>322</v>
      </c>
      <c r="AM689">
        <v>-247.4</v>
      </c>
      <c r="AN689" t="s">
        <v>322</v>
      </c>
      <c r="AO689">
        <v>69.599999999999994</v>
      </c>
      <c r="AP689" t="s">
        <v>322</v>
      </c>
      <c r="AQ689" t="s">
        <v>322</v>
      </c>
      <c r="AR689" t="s">
        <v>322</v>
      </c>
      <c r="AS689" t="s">
        <v>322</v>
      </c>
      <c r="AT689" t="s">
        <v>322</v>
      </c>
    </row>
    <row r="690" spans="1:46" x14ac:dyDescent="0.15">
      <c r="A690" s="1">
        <v>40984</v>
      </c>
      <c r="B690" s="2">
        <f t="shared" si="10"/>
        <v>40984</v>
      </c>
      <c r="C690">
        <v>-4.5</v>
      </c>
      <c r="D690">
        <v>-63</v>
      </c>
      <c r="E690">
        <v>-88.6</v>
      </c>
      <c r="F690">
        <v>-58.3</v>
      </c>
      <c r="G690">
        <v>-58.6</v>
      </c>
      <c r="H690">
        <v>-54.6</v>
      </c>
      <c r="I690" t="s">
        <v>322</v>
      </c>
      <c r="J690" t="s">
        <v>322</v>
      </c>
      <c r="K690">
        <v>-61</v>
      </c>
      <c r="L690">
        <v>-60.4</v>
      </c>
      <c r="M690">
        <v>57.9</v>
      </c>
      <c r="N690">
        <v>-120.9</v>
      </c>
      <c r="O690" t="s">
        <v>322</v>
      </c>
      <c r="P690" t="s">
        <v>322</v>
      </c>
      <c r="Q690">
        <v>-4.5</v>
      </c>
      <c r="R690">
        <v>-178.3</v>
      </c>
      <c r="S690">
        <v>-89.4</v>
      </c>
      <c r="T690">
        <v>-59.3</v>
      </c>
      <c r="U690">
        <v>-67.2</v>
      </c>
      <c r="V690" t="s">
        <v>322</v>
      </c>
      <c r="W690">
        <v>-46.1</v>
      </c>
      <c r="X690">
        <v>-66.7</v>
      </c>
      <c r="Y690">
        <v>-193.5</v>
      </c>
      <c r="Z690" t="s">
        <v>322</v>
      </c>
      <c r="AA690">
        <v>-47.3</v>
      </c>
      <c r="AB690" t="s">
        <v>322</v>
      </c>
      <c r="AC690">
        <v>-234.4</v>
      </c>
      <c r="AD690">
        <v>-34.700000000000003</v>
      </c>
      <c r="AF690">
        <v>-102.2</v>
      </c>
      <c r="AG690" t="s">
        <v>322</v>
      </c>
      <c r="AH690">
        <v>-67.8</v>
      </c>
      <c r="AI690">
        <v>-71</v>
      </c>
      <c r="AJ690" t="s">
        <v>322</v>
      </c>
      <c r="AK690">
        <v>-147.30000000000001</v>
      </c>
      <c r="AL690" t="s">
        <v>322</v>
      </c>
      <c r="AM690">
        <v>-247.4</v>
      </c>
      <c r="AN690" t="s">
        <v>322</v>
      </c>
      <c r="AO690">
        <v>61.5</v>
      </c>
      <c r="AP690" t="s">
        <v>322</v>
      </c>
      <c r="AQ690" t="s">
        <v>322</v>
      </c>
      <c r="AR690" t="s">
        <v>322</v>
      </c>
      <c r="AS690" t="s">
        <v>322</v>
      </c>
      <c r="AT690" t="s">
        <v>322</v>
      </c>
    </row>
    <row r="691" spans="1:46" x14ac:dyDescent="0.15">
      <c r="A691" s="1">
        <v>40985</v>
      </c>
      <c r="B691" s="2">
        <f t="shared" si="10"/>
        <v>40985</v>
      </c>
    </row>
    <row r="692" spans="1:46" x14ac:dyDescent="0.15">
      <c r="A692" s="1">
        <v>40986</v>
      </c>
      <c r="B692" s="2">
        <f t="shared" si="10"/>
        <v>40986</v>
      </c>
    </row>
    <row r="693" spans="1:46" x14ac:dyDescent="0.15">
      <c r="A693" s="1">
        <v>40987</v>
      </c>
      <c r="B693" s="2">
        <f t="shared" si="10"/>
        <v>40987</v>
      </c>
      <c r="C693">
        <v>0.3</v>
      </c>
      <c r="D693">
        <v>-60.4</v>
      </c>
      <c r="E693">
        <v>-92.6</v>
      </c>
      <c r="F693">
        <v>-53.2</v>
      </c>
      <c r="G693">
        <v>-53.1</v>
      </c>
      <c r="H693">
        <v>-52.4</v>
      </c>
      <c r="I693" t="s">
        <v>322</v>
      </c>
      <c r="J693" t="s">
        <v>322</v>
      </c>
      <c r="K693">
        <v>-63.7</v>
      </c>
      <c r="L693">
        <v>-61</v>
      </c>
      <c r="M693">
        <v>57.9</v>
      </c>
      <c r="N693">
        <v>-120.9</v>
      </c>
      <c r="O693" t="s">
        <v>322</v>
      </c>
      <c r="P693" t="s">
        <v>322</v>
      </c>
      <c r="Q693">
        <v>-6.3</v>
      </c>
      <c r="R693">
        <v>-179</v>
      </c>
      <c r="S693">
        <v>-94.6</v>
      </c>
      <c r="T693">
        <v>-52.1</v>
      </c>
      <c r="U693">
        <v>-69</v>
      </c>
      <c r="V693" t="s">
        <v>322</v>
      </c>
      <c r="W693">
        <v>-52.5</v>
      </c>
      <c r="X693">
        <v>-77.8</v>
      </c>
      <c r="Y693">
        <v>-198.1</v>
      </c>
      <c r="Z693" t="s">
        <v>322</v>
      </c>
      <c r="AA693">
        <v>-55.5</v>
      </c>
      <c r="AB693" t="s">
        <v>322</v>
      </c>
      <c r="AD693">
        <v>-39.6</v>
      </c>
      <c r="AF693">
        <v>-102.2</v>
      </c>
      <c r="AG693" t="s">
        <v>322</v>
      </c>
      <c r="AH693">
        <v>-67.8</v>
      </c>
      <c r="AI693">
        <v>-73</v>
      </c>
      <c r="AJ693" t="s">
        <v>322</v>
      </c>
      <c r="AK693">
        <v>-147.30000000000001</v>
      </c>
      <c r="AL693" t="s">
        <v>322</v>
      </c>
      <c r="AM693">
        <v>-247.4</v>
      </c>
      <c r="AN693" t="s">
        <v>322</v>
      </c>
      <c r="AO693">
        <v>61.5</v>
      </c>
      <c r="AP693" t="s">
        <v>322</v>
      </c>
      <c r="AQ693" t="s">
        <v>322</v>
      </c>
      <c r="AR693" t="s">
        <v>322</v>
      </c>
      <c r="AS693" t="s">
        <v>322</v>
      </c>
      <c r="AT693" t="s">
        <v>322</v>
      </c>
    </row>
    <row r="694" spans="1:46" x14ac:dyDescent="0.15">
      <c r="A694" s="1">
        <v>40988</v>
      </c>
      <c r="B694" s="2">
        <f t="shared" si="10"/>
        <v>40988</v>
      </c>
      <c r="C694">
        <v>-5.2</v>
      </c>
      <c r="D694">
        <v>-62.8</v>
      </c>
      <c r="E694">
        <v>-84.7</v>
      </c>
      <c r="F694">
        <v>-46.2</v>
      </c>
      <c r="G694">
        <v>-62.2</v>
      </c>
      <c r="H694">
        <v>-47.8</v>
      </c>
      <c r="I694" t="s">
        <v>322</v>
      </c>
      <c r="J694" t="s">
        <v>322</v>
      </c>
      <c r="K694">
        <v>-60.9</v>
      </c>
      <c r="L694">
        <v>-59.3</v>
      </c>
      <c r="M694">
        <v>58.4</v>
      </c>
      <c r="N694">
        <v>-108.4</v>
      </c>
      <c r="O694" t="s">
        <v>322</v>
      </c>
      <c r="P694" t="s">
        <v>322</v>
      </c>
      <c r="Q694">
        <v>0.2</v>
      </c>
      <c r="R694">
        <v>-171.5</v>
      </c>
      <c r="S694">
        <v>-89.7</v>
      </c>
      <c r="T694">
        <v>-47</v>
      </c>
      <c r="U694">
        <v>-66.3</v>
      </c>
      <c r="V694" t="s">
        <v>322</v>
      </c>
      <c r="W694">
        <v>-45.3</v>
      </c>
      <c r="X694">
        <v>-71.599999999999994</v>
      </c>
      <c r="Y694">
        <v>-197.5</v>
      </c>
      <c r="Z694" t="s">
        <v>322</v>
      </c>
      <c r="AA694">
        <v>-45.5</v>
      </c>
      <c r="AB694" t="s">
        <v>322</v>
      </c>
      <c r="AD694">
        <v>-42.5</v>
      </c>
      <c r="AE694">
        <v>47.7</v>
      </c>
      <c r="AF694">
        <v>-99.4</v>
      </c>
      <c r="AG694" t="s">
        <v>322</v>
      </c>
      <c r="AH694">
        <v>-62.1</v>
      </c>
      <c r="AI694">
        <v>-73.2</v>
      </c>
      <c r="AJ694" t="s">
        <v>322</v>
      </c>
      <c r="AK694">
        <v>-147.30000000000001</v>
      </c>
      <c r="AL694" t="s">
        <v>322</v>
      </c>
      <c r="AM694">
        <v>-247.4</v>
      </c>
      <c r="AN694" t="s">
        <v>322</v>
      </c>
      <c r="AO694">
        <v>71</v>
      </c>
      <c r="AP694" t="s">
        <v>322</v>
      </c>
      <c r="AQ694" t="s">
        <v>322</v>
      </c>
      <c r="AR694" t="s">
        <v>322</v>
      </c>
      <c r="AS694" t="s">
        <v>322</v>
      </c>
      <c r="AT694" t="s">
        <v>322</v>
      </c>
    </row>
    <row r="695" spans="1:46" x14ac:dyDescent="0.15">
      <c r="A695" s="1">
        <v>40989</v>
      </c>
      <c r="B695" s="2">
        <f t="shared" si="10"/>
        <v>40989</v>
      </c>
      <c r="C695">
        <v>-18.899999999999999</v>
      </c>
      <c r="D695">
        <v>-62.9</v>
      </c>
      <c r="E695">
        <v>-82.6</v>
      </c>
      <c r="F695">
        <v>-52.1</v>
      </c>
      <c r="G695">
        <v>-79.400000000000006</v>
      </c>
      <c r="H695">
        <v>-51.5</v>
      </c>
      <c r="I695" t="s">
        <v>322</v>
      </c>
      <c r="J695" t="s">
        <v>322</v>
      </c>
      <c r="K695">
        <v>-60.5</v>
      </c>
      <c r="L695">
        <v>-61.6</v>
      </c>
      <c r="M695">
        <v>47.9</v>
      </c>
      <c r="N695">
        <v>-107.7</v>
      </c>
      <c r="O695" t="s">
        <v>322</v>
      </c>
      <c r="P695" t="s">
        <v>322</v>
      </c>
      <c r="Q695">
        <v>-5.7</v>
      </c>
      <c r="R695">
        <v>-175.7</v>
      </c>
      <c r="S695">
        <v>-78.900000000000006</v>
      </c>
      <c r="T695">
        <v>-63.3</v>
      </c>
      <c r="U695">
        <v>-68.8</v>
      </c>
      <c r="V695" t="s">
        <v>322</v>
      </c>
      <c r="W695">
        <v>-27</v>
      </c>
      <c r="X695">
        <v>-79.400000000000006</v>
      </c>
      <c r="Y695">
        <v>-198.2</v>
      </c>
      <c r="Z695" t="s">
        <v>322</v>
      </c>
      <c r="AA695">
        <v>-50</v>
      </c>
      <c r="AB695" t="s">
        <v>322</v>
      </c>
      <c r="AC695">
        <v>-196.3</v>
      </c>
      <c r="AD695">
        <v>-31.6</v>
      </c>
      <c r="AE695">
        <v>45.6</v>
      </c>
      <c r="AF695">
        <v>-81.099999999999994</v>
      </c>
      <c r="AG695" t="s">
        <v>322</v>
      </c>
      <c r="AH695">
        <v>-64</v>
      </c>
      <c r="AI695">
        <v>-69.8</v>
      </c>
      <c r="AJ695" t="s">
        <v>322</v>
      </c>
      <c r="AK695">
        <v>-147.30000000000001</v>
      </c>
      <c r="AL695" t="s">
        <v>322</v>
      </c>
      <c r="AM695">
        <v>-247.4</v>
      </c>
      <c r="AN695" t="s">
        <v>322</v>
      </c>
      <c r="AO695">
        <v>61.7</v>
      </c>
      <c r="AP695" t="s">
        <v>322</v>
      </c>
      <c r="AQ695" t="s">
        <v>322</v>
      </c>
      <c r="AR695" t="s">
        <v>322</v>
      </c>
      <c r="AS695" t="s">
        <v>322</v>
      </c>
      <c r="AT695" t="s">
        <v>322</v>
      </c>
    </row>
    <row r="696" spans="1:46" x14ac:dyDescent="0.15">
      <c r="A696" s="1">
        <v>40990</v>
      </c>
      <c r="B696" s="2">
        <f t="shared" si="10"/>
        <v>40990</v>
      </c>
      <c r="C696">
        <v>-15.1</v>
      </c>
      <c r="D696">
        <v>-67.900000000000006</v>
      </c>
      <c r="E696">
        <v>-94.3</v>
      </c>
      <c r="F696">
        <v>-58.8</v>
      </c>
      <c r="G696">
        <v>-79.3</v>
      </c>
      <c r="H696">
        <v>-48.2</v>
      </c>
      <c r="I696" t="s">
        <v>322</v>
      </c>
      <c r="J696" t="s">
        <v>322</v>
      </c>
      <c r="K696">
        <v>-62.3</v>
      </c>
      <c r="L696">
        <v>-60.5</v>
      </c>
      <c r="M696">
        <v>47.1</v>
      </c>
      <c r="N696">
        <v>-104</v>
      </c>
      <c r="O696" t="s">
        <v>322</v>
      </c>
      <c r="P696" t="s">
        <v>322</v>
      </c>
      <c r="Q696">
        <v>-9.1</v>
      </c>
      <c r="R696">
        <v>-168.3</v>
      </c>
      <c r="S696">
        <v>-87.5</v>
      </c>
      <c r="T696">
        <v>-55</v>
      </c>
      <c r="U696">
        <v>-68.099999999999994</v>
      </c>
      <c r="V696" t="s">
        <v>322</v>
      </c>
      <c r="W696">
        <v>-23</v>
      </c>
      <c r="X696">
        <v>-71.7</v>
      </c>
      <c r="Y696">
        <v>-195.4</v>
      </c>
      <c r="Z696" t="s">
        <v>322</v>
      </c>
      <c r="AA696">
        <v>-41.2</v>
      </c>
      <c r="AB696" t="s">
        <v>322</v>
      </c>
      <c r="AC696">
        <v>-228.5</v>
      </c>
      <c r="AD696">
        <v>-28.3</v>
      </c>
      <c r="AE696">
        <v>36.700000000000003</v>
      </c>
      <c r="AG696" t="s">
        <v>322</v>
      </c>
      <c r="AH696">
        <v>-61</v>
      </c>
      <c r="AI696">
        <v>-68.3</v>
      </c>
      <c r="AJ696" t="s">
        <v>322</v>
      </c>
      <c r="AK696">
        <v>-147.30000000000001</v>
      </c>
      <c r="AL696" t="s">
        <v>322</v>
      </c>
      <c r="AM696">
        <v>-247.4</v>
      </c>
      <c r="AN696" t="s">
        <v>322</v>
      </c>
      <c r="AO696">
        <v>63</v>
      </c>
      <c r="AP696" t="s">
        <v>322</v>
      </c>
      <c r="AQ696" t="s">
        <v>322</v>
      </c>
      <c r="AR696" t="s">
        <v>322</v>
      </c>
      <c r="AS696" t="s">
        <v>322</v>
      </c>
      <c r="AT696" t="s">
        <v>322</v>
      </c>
    </row>
    <row r="697" spans="1:46" x14ac:dyDescent="0.15">
      <c r="A697" s="1">
        <v>40991</v>
      </c>
      <c r="B697" s="2">
        <f t="shared" si="10"/>
        <v>40991</v>
      </c>
      <c r="C697">
        <v>-13.2</v>
      </c>
      <c r="D697">
        <v>-69.8</v>
      </c>
      <c r="E697">
        <v>-99.9</v>
      </c>
      <c r="F697">
        <v>-78.900000000000006</v>
      </c>
      <c r="G697">
        <v>-81.2</v>
      </c>
      <c r="H697">
        <v>-42.6</v>
      </c>
      <c r="I697" t="s">
        <v>322</v>
      </c>
      <c r="J697" t="s">
        <v>322</v>
      </c>
      <c r="K697">
        <v>-63.5</v>
      </c>
      <c r="L697">
        <v>-60.9</v>
      </c>
      <c r="M697">
        <v>46.9</v>
      </c>
      <c r="N697">
        <v>-107.4</v>
      </c>
      <c r="O697" t="s">
        <v>322</v>
      </c>
      <c r="P697" t="s">
        <v>322</v>
      </c>
      <c r="Q697">
        <v>-10.1</v>
      </c>
      <c r="R697">
        <v>-161.5</v>
      </c>
      <c r="S697">
        <v>-92.4</v>
      </c>
      <c r="T697">
        <v>-78.099999999999994</v>
      </c>
      <c r="U697">
        <v>-69.099999999999994</v>
      </c>
      <c r="V697" t="s">
        <v>322</v>
      </c>
      <c r="W697">
        <v>-19.600000000000001</v>
      </c>
      <c r="X697">
        <v>-67.7</v>
      </c>
      <c r="Y697">
        <v>-177.9</v>
      </c>
      <c r="Z697" t="s">
        <v>322</v>
      </c>
      <c r="AA697">
        <v>-37.799999999999997</v>
      </c>
      <c r="AB697" t="s">
        <v>322</v>
      </c>
      <c r="AC697">
        <v>-244.2</v>
      </c>
      <c r="AD697">
        <v>-33.299999999999997</v>
      </c>
      <c r="AF697">
        <v>-76.900000000000006</v>
      </c>
      <c r="AG697" t="s">
        <v>322</v>
      </c>
      <c r="AH697">
        <v>-59.8</v>
      </c>
      <c r="AI697">
        <v>-70.2</v>
      </c>
      <c r="AJ697" t="s">
        <v>322</v>
      </c>
      <c r="AK697">
        <v>-147.30000000000001</v>
      </c>
      <c r="AL697" t="s">
        <v>322</v>
      </c>
      <c r="AM697">
        <v>-247.4</v>
      </c>
      <c r="AN697" t="s">
        <v>322</v>
      </c>
      <c r="AO697">
        <v>62.5</v>
      </c>
      <c r="AP697" t="s">
        <v>322</v>
      </c>
      <c r="AQ697" t="s">
        <v>322</v>
      </c>
      <c r="AR697" t="s">
        <v>322</v>
      </c>
      <c r="AS697" t="s">
        <v>322</v>
      </c>
      <c r="AT697" t="s">
        <v>322</v>
      </c>
    </row>
    <row r="698" spans="1:46" x14ac:dyDescent="0.15">
      <c r="A698" s="1">
        <v>40992</v>
      </c>
      <c r="B698" s="2">
        <f t="shared" si="10"/>
        <v>40992</v>
      </c>
    </row>
    <row r="699" spans="1:46" x14ac:dyDescent="0.15">
      <c r="A699" s="1">
        <v>40993</v>
      </c>
      <c r="B699" s="2">
        <f t="shared" si="10"/>
        <v>40993</v>
      </c>
    </row>
    <row r="700" spans="1:46" x14ac:dyDescent="0.15">
      <c r="A700" s="1">
        <v>40994</v>
      </c>
      <c r="B700" s="2">
        <f t="shared" si="10"/>
        <v>40994</v>
      </c>
      <c r="C700">
        <v>-20.100000000000001</v>
      </c>
      <c r="D700">
        <v>-67.099999999999994</v>
      </c>
      <c r="E700">
        <v>-108.9</v>
      </c>
      <c r="F700">
        <v>-57.7</v>
      </c>
      <c r="G700">
        <v>-59.7</v>
      </c>
      <c r="H700">
        <v>-49</v>
      </c>
      <c r="I700" t="s">
        <v>322</v>
      </c>
      <c r="J700" t="s">
        <v>322</v>
      </c>
      <c r="K700">
        <v>-65.3</v>
      </c>
      <c r="L700">
        <v>-67.599999999999994</v>
      </c>
      <c r="M700">
        <v>45.1</v>
      </c>
      <c r="N700">
        <v>-124.4</v>
      </c>
      <c r="O700" t="s">
        <v>322</v>
      </c>
      <c r="P700" t="s">
        <v>322</v>
      </c>
      <c r="Q700">
        <v>-8.1</v>
      </c>
      <c r="R700">
        <v>-173.3</v>
      </c>
      <c r="S700">
        <v>-102.5</v>
      </c>
      <c r="T700">
        <v>-49.3</v>
      </c>
      <c r="U700">
        <v>-77.400000000000006</v>
      </c>
      <c r="V700" t="s">
        <v>322</v>
      </c>
      <c r="W700">
        <v>-40.700000000000003</v>
      </c>
      <c r="X700">
        <v>-64.8</v>
      </c>
      <c r="Y700">
        <v>-182.6</v>
      </c>
      <c r="Z700" t="s">
        <v>322</v>
      </c>
      <c r="AA700">
        <v>-43.6</v>
      </c>
      <c r="AB700" t="s">
        <v>322</v>
      </c>
      <c r="AC700">
        <v>-239.8</v>
      </c>
      <c r="AD700">
        <v>-43.2</v>
      </c>
      <c r="AE700">
        <v>60.2</v>
      </c>
      <c r="AF700">
        <v>-91.9</v>
      </c>
      <c r="AG700" t="s">
        <v>322</v>
      </c>
      <c r="AH700">
        <v>-67.599999999999994</v>
      </c>
      <c r="AI700">
        <v>-70.7</v>
      </c>
      <c r="AJ700" t="s">
        <v>322</v>
      </c>
      <c r="AK700">
        <v>-147.30000000000001</v>
      </c>
      <c r="AL700" t="s">
        <v>322</v>
      </c>
      <c r="AM700">
        <v>-247.4</v>
      </c>
      <c r="AN700" t="s">
        <v>322</v>
      </c>
      <c r="AO700">
        <v>62.5</v>
      </c>
      <c r="AP700" t="s">
        <v>322</v>
      </c>
      <c r="AQ700" t="s">
        <v>322</v>
      </c>
      <c r="AR700" t="s">
        <v>322</v>
      </c>
      <c r="AS700" t="s">
        <v>322</v>
      </c>
      <c r="AT700" t="s">
        <v>322</v>
      </c>
    </row>
    <row r="701" spans="1:46" x14ac:dyDescent="0.15">
      <c r="A701" s="1">
        <v>40995</v>
      </c>
      <c r="B701" s="2">
        <f t="shared" si="10"/>
        <v>40995</v>
      </c>
      <c r="C701">
        <v>-20.8</v>
      </c>
      <c r="D701">
        <v>-72.3</v>
      </c>
      <c r="E701">
        <v>-97.6</v>
      </c>
      <c r="F701">
        <v>-54.8</v>
      </c>
      <c r="G701">
        <v>-67.8</v>
      </c>
      <c r="H701">
        <v>-49</v>
      </c>
      <c r="I701" t="s">
        <v>322</v>
      </c>
      <c r="J701" t="s">
        <v>322</v>
      </c>
      <c r="K701">
        <v>-66.5</v>
      </c>
      <c r="L701">
        <v>-66.900000000000006</v>
      </c>
      <c r="M701">
        <v>43.9</v>
      </c>
      <c r="N701">
        <v>-123.4</v>
      </c>
      <c r="O701" t="s">
        <v>322</v>
      </c>
      <c r="P701" t="s">
        <v>322</v>
      </c>
      <c r="Q701">
        <v>-10.6</v>
      </c>
      <c r="R701">
        <v>-165.7</v>
      </c>
      <c r="S701">
        <v>-95.3</v>
      </c>
      <c r="T701">
        <v>-56.8</v>
      </c>
      <c r="U701">
        <v>-42</v>
      </c>
      <c r="V701" t="s">
        <v>322</v>
      </c>
      <c r="W701">
        <v>-31.7</v>
      </c>
      <c r="X701">
        <v>-61.2</v>
      </c>
      <c r="Y701">
        <v>-182.8</v>
      </c>
      <c r="Z701" t="s">
        <v>322</v>
      </c>
      <c r="AA701">
        <v>-45.7</v>
      </c>
      <c r="AB701" t="s">
        <v>322</v>
      </c>
      <c r="AD701">
        <v>-54.9</v>
      </c>
      <c r="AE701">
        <v>76.599999999999994</v>
      </c>
      <c r="AF701">
        <v>-84.3</v>
      </c>
      <c r="AG701" t="s">
        <v>322</v>
      </c>
      <c r="AH701">
        <v>-67.599999999999994</v>
      </c>
      <c r="AI701">
        <v>-45.4</v>
      </c>
      <c r="AJ701" t="s">
        <v>322</v>
      </c>
      <c r="AK701">
        <v>-147.30000000000001</v>
      </c>
      <c r="AL701" t="s">
        <v>322</v>
      </c>
      <c r="AM701">
        <v>-247.4</v>
      </c>
      <c r="AN701" t="s">
        <v>322</v>
      </c>
      <c r="AO701">
        <v>-17.3</v>
      </c>
      <c r="AP701" t="s">
        <v>322</v>
      </c>
      <c r="AQ701" t="s">
        <v>322</v>
      </c>
      <c r="AR701" t="s">
        <v>322</v>
      </c>
      <c r="AS701" t="s">
        <v>322</v>
      </c>
      <c r="AT701" t="s">
        <v>322</v>
      </c>
    </row>
    <row r="702" spans="1:46" x14ac:dyDescent="0.15">
      <c r="A702" s="1">
        <v>40996</v>
      </c>
      <c r="B702" s="2">
        <f t="shared" si="10"/>
        <v>40996</v>
      </c>
      <c r="C702">
        <v>-14.9</v>
      </c>
      <c r="D702">
        <v>-68.599999999999994</v>
      </c>
      <c r="E702">
        <v>185.7</v>
      </c>
      <c r="F702">
        <v>-42.2</v>
      </c>
      <c r="G702">
        <v>-64.099999999999994</v>
      </c>
      <c r="H702">
        <v>-47.7</v>
      </c>
      <c r="I702" t="s">
        <v>322</v>
      </c>
      <c r="J702" t="s">
        <v>322</v>
      </c>
      <c r="K702">
        <v>-69.099999999999994</v>
      </c>
      <c r="L702">
        <v>-65</v>
      </c>
      <c r="M702">
        <v>44.5</v>
      </c>
      <c r="O702" t="s">
        <v>322</v>
      </c>
      <c r="P702" t="s">
        <v>322</v>
      </c>
      <c r="Q702">
        <v>-10.3</v>
      </c>
      <c r="R702">
        <v>-52.8</v>
      </c>
      <c r="S702">
        <v>-89.8</v>
      </c>
      <c r="T702">
        <v>-55.2</v>
      </c>
      <c r="U702">
        <v>-39.299999999999997</v>
      </c>
      <c r="V702" t="s">
        <v>322</v>
      </c>
      <c r="W702">
        <v>-29.2</v>
      </c>
      <c r="X702">
        <v>-47.8</v>
      </c>
      <c r="Y702">
        <v>-245.6</v>
      </c>
      <c r="Z702" t="s">
        <v>322</v>
      </c>
      <c r="AA702">
        <v>-50.7</v>
      </c>
      <c r="AB702" t="s">
        <v>322</v>
      </c>
      <c r="AD702">
        <v>-49.6</v>
      </c>
      <c r="AE702">
        <v>79.400000000000006</v>
      </c>
      <c r="AF702">
        <v>-83.4</v>
      </c>
      <c r="AG702" t="s">
        <v>322</v>
      </c>
      <c r="AH702">
        <v>-67.2</v>
      </c>
      <c r="AI702">
        <v>-44.9</v>
      </c>
      <c r="AJ702" t="s">
        <v>322</v>
      </c>
      <c r="AK702">
        <v>-147.30000000000001</v>
      </c>
      <c r="AL702" t="s">
        <v>322</v>
      </c>
      <c r="AM702">
        <v>-247.4</v>
      </c>
      <c r="AN702" t="s">
        <v>322</v>
      </c>
      <c r="AO702">
        <v>63.9</v>
      </c>
      <c r="AP702" t="s">
        <v>322</v>
      </c>
      <c r="AQ702" t="s">
        <v>322</v>
      </c>
      <c r="AR702" t="s">
        <v>322</v>
      </c>
      <c r="AS702" t="s">
        <v>322</v>
      </c>
      <c r="AT702" t="s">
        <v>322</v>
      </c>
    </row>
    <row r="703" spans="1:46" x14ac:dyDescent="0.15">
      <c r="A703" s="1">
        <v>40997</v>
      </c>
      <c r="B703" s="2">
        <f t="shared" si="10"/>
        <v>40997</v>
      </c>
      <c r="C703">
        <v>-20</v>
      </c>
      <c r="D703">
        <v>-66.599999999999994</v>
      </c>
      <c r="E703">
        <v>-49</v>
      </c>
      <c r="F703">
        <v>-49.4</v>
      </c>
      <c r="G703">
        <v>-58.7</v>
      </c>
      <c r="H703">
        <v>-53.7</v>
      </c>
      <c r="I703" t="s">
        <v>322</v>
      </c>
      <c r="J703" t="s">
        <v>322</v>
      </c>
      <c r="K703">
        <v>-62.1</v>
      </c>
      <c r="L703">
        <v>-63.6</v>
      </c>
      <c r="M703">
        <v>37.200000000000003</v>
      </c>
      <c r="O703" t="s">
        <v>322</v>
      </c>
      <c r="P703" t="s">
        <v>322</v>
      </c>
      <c r="Q703">
        <v>-17.8</v>
      </c>
      <c r="R703">
        <v>-40.5</v>
      </c>
      <c r="S703">
        <v>194</v>
      </c>
      <c r="T703">
        <v>-44.9</v>
      </c>
      <c r="U703">
        <v>-37.9</v>
      </c>
      <c r="V703" t="s">
        <v>322</v>
      </c>
      <c r="W703">
        <v>-37.299999999999997</v>
      </c>
      <c r="X703">
        <v>-43.8</v>
      </c>
      <c r="Y703">
        <v>-177.1</v>
      </c>
      <c r="Z703" t="s">
        <v>322</v>
      </c>
      <c r="AA703">
        <v>-51.8</v>
      </c>
      <c r="AB703" t="s">
        <v>322</v>
      </c>
      <c r="AC703">
        <v>-235.2</v>
      </c>
      <c r="AD703">
        <v>-45.3</v>
      </c>
      <c r="AE703">
        <v>63</v>
      </c>
      <c r="AF703">
        <v>-93.3</v>
      </c>
      <c r="AG703" t="s">
        <v>322</v>
      </c>
      <c r="AH703">
        <v>-64.7</v>
      </c>
      <c r="AI703">
        <v>-40.700000000000003</v>
      </c>
      <c r="AJ703" t="s">
        <v>322</v>
      </c>
      <c r="AK703">
        <v>-147.30000000000001</v>
      </c>
      <c r="AL703" t="s">
        <v>322</v>
      </c>
      <c r="AM703">
        <v>-247.4</v>
      </c>
      <c r="AN703" t="s">
        <v>322</v>
      </c>
      <c r="AO703">
        <v>64.599999999999994</v>
      </c>
      <c r="AP703" t="s">
        <v>322</v>
      </c>
      <c r="AQ703" t="s">
        <v>322</v>
      </c>
      <c r="AR703" t="s">
        <v>322</v>
      </c>
      <c r="AS703" t="s">
        <v>322</v>
      </c>
      <c r="AT703" t="s">
        <v>322</v>
      </c>
    </row>
    <row r="704" spans="1:46" x14ac:dyDescent="0.15">
      <c r="A704" s="1">
        <v>40998</v>
      </c>
      <c r="B704" s="2">
        <f t="shared" si="10"/>
        <v>40998</v>
      </c>
      <c r="C704">
        <v>-5.6</v>
      </c>
      <c r="D704">
        <v>-68.3</v>
      </c>
      <c r="E704">
        <v>-95.1</v>
      </c>
      <c r="F704">
        <v>-48.8</v>
      </c>
      <c r="G704">
        <v>-69</v>
      </c>
      <c r="H704">
        <v>-46.5</v>
      </c>
      <c r="I704" t="s">
        <v>322</v>
      </c>
      <c r="J704" t="s">
        <v>322</v>
      </c>
      <c r="K704">
        <v>-70.099999999999994</v>
      </c>
      <c r="L704">
        <v>-62.1</v>
      </c>
      <c r="M704">
        <v>41.8</v>
      </c>
      <c r="O704" t="s">
        <v>322</v>
      </c>
      <c r="P704" t="s">
        <v>322</v>
      </c>
      <c r="Q704">
        <v>-18.2</v>
      </c>
      <c r="R704">
        <v>-145.9</v>
      </c>
      <c r="S704">
        <v>-43.1</v>
      </c>
      <c r="T704">
        <v>-43.2</v>
      </c>
      <c r="U704">
        <v>-40.299999999999997</v>
      </c>
      <c r="V704" t="s">
        <v>322</v>
      </c>
      <c r="W704">
        <v>-35.200000000000003</v>
      </c>
      <c r="X704">
        <v>-18.2</v>
      </c>
      <c r="Y704">
        <v>-175.9</v>
      </c>
      <c r="Z704" t="s">
        <v>322</v>
      </c>
      <c r="AA704">
        <v>-53</v>
      </c>
      <c r="AB704" t="s">
        <v>322</v>
      </c>
      <c r="AC704">
        <v>-249.3</v>
      </c>
      <c r="AD704">
        <v>-39.5</v>
      </c>
      <c r="AG704" t="s">
        <v>322</v>
      </c>
      <c r="AH704">
        <v>-68.7</v>
      </c>
      <c r="AI704">
        <v>-44.5</v>
      </c>
      <c r="AJ704" t="s">
        <v>322</v>
      </c>
      <c r="AK704">
        <v>-147.30000000000001</v>
      </c>
      <c r="AL704" t="s">
        <v>322</v>
      </c>
      <c r="AM704">
        <v>-247.4</v>
      </c>
      <c r="AN704" t="s">
        <v>322</v>
      </c>
      <c r="AO704">
        <v>95.6</v>
      </c>
      <c r="AP704" t="s">
        <v>322</v>
      </c>
      <c r="AQ704" t="s">
        <v>322</v>
      </c>
      <c r="AR704" t="s">
        <v>322</v>
      </c>
      <c r="AS704" t="s">
        <v>322</v>
      </c>
      <c r="AT704" t="s">
        <v>322</v>
      </c>
    </row>
    <row r="705" spans="1:46" x14ac:dyDescent="0.15">
      <c r="A705" s="1">
        <v>40999</v>
      </c>
      <c r="B705" s="2">
        <f t="shared" si="10"/>
        <v>40999</v>
      </c>
    </row>
    <row r="706" spans="1:46" x14ac:dyDescent="0.15">
      <c r="A706" s="1">
        <v>41000</v>
      </c>
      <c r="B706" s="2">
        <f t="shared" si="10"/>
        <v>41000</v>
      </c>
    </row>
    <row r="707" spans="1:46" x14ac:dyDescent="0.15">
      <c r="A707" s="1">
        <v>41001</v>
      </c>
      <c r="B707" s="2">
        <f t="shared" si="10"/>
        <v>41001</v>
      </c>
      <c r="C707">
        <v>22.5</v>
      </c>
      <c r="D707">
        <v>-68.7</v>
      </c>
      <c r="E707">
        <v>-35.5</v>
      </c>
      <c r="F707">
        <v>-57.4</v>
      </c>
      <c r="G707">
        <v>-41.7</v>
      </c>
      <c r="H707">
        <v>-47.6</v>
      </c>
      <c r="I707" t="s">
        <v>322</v>
      </c>
      <c r="J707" t="s">
        <v>322</v>
      </c>
      <c r="K707">
        <v>-61.3</v>
      </c>
      <c r="L707">
        <v>-65.5</v>
      </c>
      <c r="M707">
        <v>45</v>
      </c>
      <c r="O707" t="s">
        <v>322</v>
      </c>
      <c r="P707" t="s">
        <v>322</v>
      </c>
      <c r="Q707">
        <v>-7.4</v>
      </c>
      <c r="R707">
        <v>-37.299999999999997</v>
      </c>
      <c r="S707">
        <v>-85.1</v>
      </c>
      <c r="T707">
        <v>-55.9</v>
      </c>
      <c r="U707">
        <v>-39.200000000000003</v>
      </c>
      <c r="V707" t="s">
        <v>322</v>
      </c>
      <c r="W707">
        <v>-37.700000000000003</v>
      </c>
      <c r="X707">
        <v>-19.600000000000001</v>
      </c>
      <c r="Y707">
        <v>-240.8</v>
      </c>
      <c r="Z707" t="s">
        <v>322</v>
      </c>
      <c r="AA707">
        <v>-46.3</v>
      </c>
      <c r="AB707" t="s">
        <v>322</v>
      </c>
      <c r="AC707">
        <v>-242.2</v>
      </c>
      <c r="AD707">
        <v>-16.600000000000001</v>
      </c>
      <c r="AE707">
        <v>67.400000000000006</v>
      </c>
      <c r="AG707" t="s">
        <v>322</v>
      </c>
      <c r="AH707">
        <v>-67.7</v>
      </c>
      <c r="AI707">
        <v>-45</v>
      </c>
      <c r="AJ707" t="s">
        <v>322</v>
      </c>
      <c r="AK707">
        <v>-147.30000000000001</v>
      </c>
      <c r="AL707" t="s">
        <v>322</v>
      </c>
      <c r="AM707">
        <v>-247.4</v>
      </c>
      <c r="AN707" t="s">
        <v>322</v>
      </c>
      <c r="AO707">
        <v>95.5</v>
      </c>
      <c r="AP707" t="s">
        <v>322</v>
      </c>
      <c r="AQ707" t="s">
        <v>322</v>
      </c>
      <c r="AR707" t="s">
        <v>322</v>
      </c>
      <c r="AS707" t="s">
        <v>322</v>
      </c>
      <c r="AT707" t="s">
        <v>322</v>
      </c>
    </row>
    <row r="708" spans="1:46" x14ac:dyDescent="0.15">
      <c r="A708" s="1">
        <v>41002</v>
      </c>
      <c r="B708" s="2">
        <f t="shared" si="10"/>
        <v>41002</v>
      </c>
      <c r="C708">
        <v>28.6</v>
      </c>
      <c r="D708">
        <v>-64.5</v>
      </c>
      <c r="E708">
        <v>-22.2</v>
      </c>
      <c r="F708">
        <v>-51.5</v>
      </c>
      <c r="G708">
        <v>-44</v>
      </c>
      <c r="H708">
        <v>-48</v>
      </c>
      <c r="I708" t="s">
        <v>322</v>
      </c>
      <c r="J708" t="s">
        <v>322</v>
      </c>
      <c r="K708">
        <v>-65.7</v>
      </c>
      <c r="L708">
        <v>-63.2</v>
      </c>
      <c r="M708">
        <v>46.5</v>
      </c>
      <c r="N708">
        <v>-104.8</v>
      </c>
      <c r="O708" t="s">
        <v>322</v>
      </c>
      <c r="P708" t="s">
        <v>322</v>
      </c>
      <c r="Q708">
        <v>28.7</v>
      </c>
      <c r="R708">
        <v>-46.5</v>
      </c>
      <c r="S708">
        <v>-15.6</v>
      </c>
      <c r="T708">
        <v>-19.3</v>
      </c>
      <c r="U708">
        <v>-37.799999999999997</v>
      </c>
      <c r="V708" t="s">
        <v>322</v>
      </c>
      <c r="W708">
        <v>-35.5</v>
      </c>
      <c r="X708">
        <v>-13.7</v>
      </c>
      <c r="Y708">
        <v>-240.6</v>
      </c>
      <c r="Z708" t="s">
        <v>322</v>
      </c>
      <c r="AA708">
        <v>-48.2</v>
      </c>
      <c r="AB708" t="s">
        <v>322</v>
      </c>
      <c r="AC708">
        <v>-239.1</v>
      </c>
      <c r="AD708">
        <v>-10.4</v>
      </c>
      <c r="AE708">
        <v>77.8</v>
      </c>
      <c r="AG708" t="s">
        <v>322</v>
      </c>
      <c r="AH708">
        <v>-66.900000000000006</v>
      </c>
      <c r="AI708">
        <v>-41.5</v>
      </c>
      <c r="AJ708" t="s">
        <v>322</v>
      </c>
      <c r="AK708">
        <v>-147.30000000000001</v>
      </c>
      <c r="AL708" t="s">
        <v>322</v>
      </c>
      <c r="AM708">
        <v>-247.4</v>
      </c>
      <c r="AN708" t="s">
        <v>322</v>
      </c>
      <c r="AO708">
        <v>59.8</v>
      </c>
      <c r="AP708" t="s">
        <v>322</v>
      </c>
      <c r="AQ708" t="s">
        <v>322</v>
      </c>
      <c r="AR708" t="s">
        <v>322</v>
      </c>
      <c r="AS708" t="s">
        <v>322</v>
      </c>
      <c r="AT708" t="s">
        <v>322</v>
      </c>
    </row>
    <row r="709" spans="1:46" x14ac:dyDescent="0.15">
      <c r="A709" s="1">
        <v>41003</v>
      </c>
      <c r="B709" s="2">
        <f t="shared" si="10"/>
        <v>41003</v>
      </c>
      <c r="C709">
        <v>-10.9</v>
      </c>
      <c r="D709">
        <v>-71.2</v>
      </c>
      <c r="E709">
        <v>-90.1</v>
      </c>
      <c r="F709">
        <v>-56.1</v>
      </c>
      <c r="G709">
        <v>-73.7</v>
      </c>
      <c r="H709">
        <v>-46.1</v>
      </c>
      <c r="I709" t="s">
        <v>322</v>
      </c>
      <c r="J709" t="s">
        <v>322</v>
      </c>
      <c r="K709">
        <v>-49.1</v>
      </c>
      <c r="L709">
        <v>-64.5</v>
      </c>
      <c r="M709">
        <v>47.6</v>
      </c>
      <c r="N709">
        <v>-105.5</v>
      </c>
      <c r="O709" t="s">
        <v>322</v>
      </c>
      <c r="P709" t="s">
        <v>322</v>
      </c>
      <c r="Q709">
        <v>41.8</v>
      </c>
      <c r="R709">
        <v>-36.9</v>
      </c>
      <c r="S709">
        <v>-3.4</v>
      </c>
      <c r="T709">
        <v>-27.8</v>
      </c>
      <c r="U709">
        <v>-35.1</v>
      </c>
      <c r="V709" t="s">
        <v>322</v>
      </c>
      <c r="W709">
        <v>-30.1</v>
      </c>
      <c r="X709">
        <v>-10.5</v>
      </c>
      <c r="Y709">
        <v>-171</v>
      </c>
      <c r="Z709" t="s">
        <v>322</v>
      </c>
      <c r="AA709">
        <v>-42.7</v>
      </c>
      <c r="AB709" t="s">
        <v>322</v>
      </c>
      <c r="AC709">
        <v>-239.7</v>
      </c>
      <c r="AD709">
        <v>-1.9</v>
      </c>
      <c r="AE709">
        <v>89.6</v>
      </c>
      <c r="AG709" t="s">
        <v>322</v>
      </c>
      <c r="AH709">
        <v>-62.6</v>
      </c>
      <c r="AI709">
        <v>-31.3</v>
      </c>
      <c r="AJ709" t="s">
        <v>322</v>
      </c>
      <c r="AK709">
        <v>-147.30000000000001</v>
      </c>
      <c r="AL709" t="s">
        <v>322</v>
      </c>
      <c r="AM709">
        <v>-247.4</v>
      </c>
      <c r="AN709" t="s">
        <v>322</v>
      </c>
      <c r="AO709">
        <v>96.6</v>
      </c>
      <c r="AP709" t="s">
        <v>322</v>
      </c>
      <c r="AQ709" t="s">
        <v>322</v>
      </c>
      <c r="AR709" t="s">
        <v>322</v>
      </c>
      <c r="AS709" t="s">
        <v>322</v>
      </c>
      <c r="AT709" t="s">
        <v>322</v>
      </c>
    </row>
    <row r="710" spans="1:46" x14ac:dyDescent="0.15">
      <c r="A710" s="1">
        <v>41004</v>
      </c>
      <c r="B710" s="2">
        <f t="shared" ref="B710:B773" si="11">A710</f>
        <v>41004</v>
      </c>
      <c r="C710">
        <v>4.5999999999999996</v>
      </c>
      <c r="D710">
        <v>-68.3</v>
      </c>
      <c r="E710">
        <v>-70.8</v>
      </c>
      <c r="F710">
        <v>-52.6</v>
      </c>
      <c r="G710">
        <v>-29.4</v>
      </c>
      <c r="H710">
        <v>-44.7</v>
      </c>
      <c r="I710" t="s">
        <v>322</v>
      </c>
      <c r="J710" t="s">
        <v>322</v>
      </c>
      <c r="K710">
        <v>-66.400000000000006</v>
      </c>
      <c r="L710">
        <v>-57.1</v>
      </c>
      <c r="M710">
        <v>50.1</v>
      </c>
      <c r="O710" t="s">
        <v>322</v>
      </c>
      <c r="P710" t="s">
        <v>322</v>
      </c>
      <c r="Q710">
        <v>-1.2</v>
      </c>
      <c r="R710">
        <v>-32.299999999999997</v>
      </c>
      <c r="S710">
        <v>-61.5</v>
      </c>
      <c r="T710">
        <v>-51.6</v>
      </c>
      <c r="U710">
        <v>-31.3</v>
      </c>
      <c r="V710" t="s">
        <v>322</v>
      </c>
      <c r="W710">
        <v>-26.4</v>
      </c>
      <c r="X710">
        <v>6</v>
      </c>
      <c r="Y710">
        <v>-232.6</v>
      </c>
      <c r="Z710" t="s">
        <v>322</v>
      </c>
      <c r="AA710">
        <v>-46</v>
      </c>
      <c r="AB710" t="s">
        <v>322</v>
      </c>
      <c r="AC710">
        <v>-215.1</v>
      </c>
      <c r="AD710">
        <v>18.399999999999999</v>
      </c>
      <c r="AE710">
        <v>112.6</v>
      </c>
      <c r="AG710" t="s">
        <v>322</v>
      </c>
      <c r="AH710">
        <v>-59.9</v>
      </c>
      <c r="AI710">
        <v>-28.1</v>
      </c>
      <c r="AJ710" t="s">
        <v>322</v>
      </c>
      <c r="AK710">
        <v>-147.30000000000001</v>
      </c>
      <c r="AL710" t="s">
        <v>322</v>
      </c>
      <c r="AM710">
        <v>-247.4</v>
      </c>
      <c r="AN710" t="s">
        <v>322</v>
      </c>
      <c r="AO710">
        <v>59.1</v>
      </c>
      <c r="AP710" t="s">
        <v>322</v>
      </c>
      <c r="AQ710" t="s">
        <v>322</v>
      </c>
      <c r="AR710" t="s">
        <v>322</v>
      </c>
      <c r="AS710" t="s">
        <v>322</v>
      </c>
      <c r="AT710" t="s">
        <v>322</v>
      </c>
    </row>
    <row r="711" spans="1:46" x14ac:dyDescent="0.15">
      <c r="A711" s="1">
        <v>41005</v>
      </c>
      <c r="B711" s="2">
        <f t="shared" si="11"/>
        <v>41005</v>
      </c>
      <c r="C711">
        <v>2.4</v>
      </c>
      <c r="D711">
        <v>-78.099999999999994</v>
      </c>
      <c r="E711">
        <v>-98.4</v>
      </c>
      <c r="F711">
        <v>-73.8</v>
      </c>
      <c r="G711">
        <v>-61.2</v>
      </c>
      <c r="H711">
        <v>-51.6</v>
      </c>
      <c r="I711" t="s">
        <v>322</v>
      </c>
      <c r="J711" t="s">
        <v>322</v>
      </c>
      <c r="K711">
        <v>-64.7</v>
      </c>
      <c r="L711">
        <v>-59.6</v>
      </c>
      <c r="M711">
        <v>48.4</v>
      </c>
      <c r="N711">
        <v>-86.8</v>
      </c>
      <c r="O711" t="s">
        <v>322</v>
      </c>
      <c r="P711" t="s">
        <v>322</v>
      </c>
      <c r="Q711">
        <v>7.7</v>
      </c>
      <c r="R711">
        <v>-49</v>
      </c>
      <c r="S711">
        <v>-70.099999999999994</v>
      </c>
      <c r="T711">
        <v>-22.6</v>
      </c>
      <c r="U711">
        <v>58.9</v>
      </c>
      <c r="V711" t="s">
        <v>322</v>
      </c>
      <c r="W711">
        <v>-25.4</v>
      </c>
      <c r="X711">
        <v>9.1</v>
      </c>
      <c r="Y711">
        <v>-164.4</v>
      </c>
      <c r="Z711" t="s">
        <v>322</v>
      </c>
      <c r="AA711">
        <v>-46</v>
      </c>
      <c r="AB711" t="s">
        <v>322</v>
      </c>
      <c r="AC711">
        <v>-217.4</v>
      </c>
      <c r="AD711">
        <v>22.5</v>
      </c>
      <c r="AG711" t="s">
        <v>322</v>
      </c>
      <c r="AH711">
        <v>-59.4</v>
      </c>
      <c r="AI711">
        <v>-31.2</v>
      </c>
      <c r="AJ711" t="s">
        <v>322</v>
      </c>
      <c r="AK711">
        <v>-147.30000000000001</v>
      </c>
      <c r="AL711" t="s">
        <v>322</v>
      </c>
      <c r="AM711">
        <v>-247.4</v>
      </c>
      <c r="AN711" t="s">
        <v>322</v>
      </c>
      <c r="AO711">
        <v>59.1</v>
      </c>
      <c r="AP711" t="s">
        <v>322</v>
      </c>
      <c r="AQ711" t="s">
        <v>322</v>
      </c>
      <c r="AR711" t="s">
        <v>322</v>
      </c>
      <c r="AS711" t="s">
        <v>322</v>
      </c>
      <c r="AT711" t="s">
        <v>322</v>
      </c>
    </row>
    <row r="712" spans="1:46" x14ac:dyDescent="0.15">
      <c r="A712" s="1">
        <v>41006</v>
      </c>
      <c r="B712" s="2">
        <f t="shared" si="11"/>
        <v>41006</v>
      </c>
    </row>
    <row r="713" spans="1:46" x14ac:dyDescent="0.15">
      <c r="A713" s="1">
        <v>41007</v>
      </c>
      <c r="B713" s="2">
        <f t="shared" si="11"/>
        <v>41007</v>
      </c>
    </row>
    <row r="714" spans="1:46" x14ac:dyDescent="0.15">
      <c r="A714" s="1">
        <v>41008</v>
      </c>
      <c r="B714" s="2">
        <f t="shared" si="11"/>
        <v>41008</v>
      </c>
      <c r="C714">
        <v>-3.2</v>
      </c>
      <c r="D714">
        <v>-75.900000000000006</v>
      </c>
      <c r="E714">
        <v>-89.2</v>
      </c>
      <c r="F714">
        <v>-54.9</v>
      </c>
      <c r="G714">
        <v>-50.5</v>
      </c>
      <c r="H714">
        <v>-49.7</v>
      </c>
      <c r="I714" t="s">
        <v>322</v>
      </c>
      <c r="J714" t="s">
        <v>322</v>
      </c>
      <c r="K714">
        <v>-71.8</v>
      </c>
      <c r="L714">
        <v>-55.8</v>
      </c>
      <c r="M714">
        <v>48</v>
      </c>
      <c r="N714">
        <v>-86.3</v>
      </c>
      <c r="O714" t="s">
        <v>322</v>
      </c>
      <c r="P714" t="s">
        <v>322</v>
      </c>
      <c r="Q714">
        <v>-2.9</v>
      </c>
      <c r="R714">
        <v>-57</v>
      </c>
      <c r="S714">
        <v>-82.7</v>
      </c>
      <c r="T714">
        <v>-41.8</v>
      </c>
      <c r="U714">
        <v>-27</v>
      </c>
      <c r="V714" t="s">
        <v>322</v>
      </c>
      <c r="W714">
        <v>-35.6</v>
      </c>
      <c r="X714">
        <v>23.9</v>
      </c>
      <c r="Y714">
        <v>-158.80000000000001</v>
      </c>
      <c r="Z714" t="s">
        <v>322</v>
      </c>
      <c r="AA714">
        <v>-46.5</v>
      </c>
      <c r="AB714" t="s">
        <v>322</v>
      </c>
      <c r="AC714">
        <v>-211.5</v>
      </c>
      <c r="AD714">
        <v>23.5</v>
      </c>
      <c r="AE714">
        <v>123.4</v>
      </c>
      <c r="AG714" t="s">
        <v>322</v>
      </c>
      <c r="AH714">
        <v>-56.9</v>
      </c>
      <c r="AI714">
        <v>65.2</v>
      </c>
      <c r="AJ714" t="s">
        <v>322</v>
      </c>
      <c r="AK714">
        <v>-147.30000000000001</v>
      </c>
      <c r="AL714" t="s">
        <v>322</v>
      </c>
      <c r="AM714">
        <v>-247.4</v>
      </c>
      <c r="AN714" t="s">
        <v>322</v>
      </c>
      <c r="AO714">
        <v>64.5</v>
      </c>
      <c r="AP714" t="s">
        <v>322</v>
      </c>
      <c r="AQ714" t="s">
        <v>322</v>
      </c>
      <c r="AR714" t="s">
        <v>322</v>
      </c>
      <c r="AS714" t="s">
        <v>322</v>
      </c>
      <c r="AT714" t="s">
        <v>322</v>
      </c>
    </row>
    <row r="715" spans="1:46" x14ac:dyDescent="0.15">
      <c r="A715" s="1">
        <v>41009</v>
      </c>
      <c r="B715" s="2">
        <f t="shared" si="11"/>
        <v>41009</v>
      </c>
      <c r="C715">
        <v>14.9</v>
      </c>
      <c r="D715">
        <v>-70.2</v>
      </c>
      <c r="E715">
        <v>-80.8</v>
      </c>
      <c r="F715">
        <v>-51.2</v>
      </c>
      <c r="G715">
        <v>-41.5</v>
      </c>
      <c r="H715">
        <v>-46.3</v>
      </c>
      <c r="I715" t="s">
        <v>322</v>
      </c>
      <c r="J715" t="s">
        <v>322</v>
      </c>
      <c r="K715">
        <v>-66.8</v>
      </c>
      <c r="L715">
        <v>-48.4</v>
      </c>
      <c r="M715">
        <v>44</v>
      </c>
      <c r="N715">
        <v>-78.3</v>
      </c>
      <c r="O715" t="s">
        <v>322</v>
      </c>
      <c r="P715" t="s">
        <v>322</v>
      </c>
      <c r="Q715">
        <v>8.6</v>
      </c>
      <c r="R715">
        <v>-24.2</v>
      </c>
      <c r="S715">
        <v>-71.599999999999994</v>
      </c>
      <c r="T715">
        <v>-40.299999999999997</v>
      </c>
      <c r="U715">
        <v>-20.7</v>
      </c>
      <c r="V715" t="s">
        <v>322</v>
      </c>
      <c r="W715">
        <v>-28.4</v>
      </c>
      <c r="X715">
        <v>51.9</v>
      </c>
      <c r="Y715">
        <v>-10.3</v>
      </c>
      <c r="Z715" t="s">
        <v>322</v>
      </c>
      <c r="AA715">
        <v>-41</v>
      </c>
      <c r="AB715" t="s">
        <v>322</v>
      </c>
      <c r="AC715">
        <v>-221.9</v>
      </c>
      <c r="AD715">
        <v>35.9</v>
      </c>
      <c r="AE715">
        <v>150.6</v>
      </c>
      <c r="AG715" t="s">
        <v>322</v>
      </c>
      <c r="AH715">
        <v>-52.9</v>
      </c>
      <c r="AI715">
        <v>-20</v>
      </c>
      <c r="AJ715" t="s">
        <v>322</v>
      </c>
      <c r="AK715">
        <v>-147.30000000000001</v>
      </c>
      <c r="AL715" t="s">
        <v>322</v>
      </c>
      <c r="AM715">
        <v>-247.4</v>
      </c>
      <c r="AN715" t="s">
        <v>322</v>
      </c>
      <c r="AO715">
        <v>67.099999999999994</v>
      </c>
      <c r="AP715">
        <v>-112.7</v>
      </c>
      <c r="AQ715">
        <v>145.19999999999999</v>
      </c>
      <c r="AR715">
        <v>-28.5</v>
      </c>
      <c r="AS715" t="s">
        <v>322</v>
      </c>
      <c r="AT715" t="s">
        <v>322</v>
      </c>
    </row>
    <row r="716" spans="1:46" x14ac:dyDescent="0.15">
      <c r="A716" s="1">
        <v>41010</v>
      </c>
      <c r="B716" s="2">
        <f t="shared" si="11"/>
        <v>41010</v>
      </c>
      <c r="C716">
        <v>11.2</v>
      </c>
      <c r="D716">
        <v>-68.7</v>
      </c>
      <c r="E716">
        <v>-81.3</v>
      </c>
      <c r="F716">
        <v>-50.4</v>
      </c>
      <c r="G716">
        <v>-46.4</v>
      </c>
      <c r="H716">
        <v>-46.3</v>
      </c>
      <c r="I716" t="s">
        <v>322</v>
      </c>
      <c r="J716" t="s">
        <v>322</v>
      </c>
      <c r="K716">
        <v>-71.900000000000006</v>
      </c>
      <c r="L716">
        <v>-54.8</v>
      </c>
      <c r="M716">
        <v>41.5</v>
      </c>
      <c r="N716">
        <v>-87</v>
      </c>
      <c r="O716" t="s">
        <v>322</v>
      </c>
      <c r="P716" t="s">
        <v>322</v>
      </c>
      <c r="Q716">
        <v>14</v>
      </c>
      <c r="R716">
        <v>-93.8</v>
      </c>
      <c r="S716">
        <v>-95.9</v>
      </c>
      <c r="T716">
        <v>-40.1</v>
      </c>
      <c r="U716">
        <v>-26.3</v>
      </c>
      <c r="V716" t="s">
        <v>322</v>
      </c>
      <c r="W716">
        <v>-21.1</v>
      </c>
      <c r="X716">
        <v>34.799999999999997</v>
      </c>
      <c r="Y716">
        <v>-158.1</v>
      </c>
      <c r="Z716" t="s">
        <v>322</v>
      </c>
      <c r="AA716">
        <v>-46.7</v>
      </c>
      <c r="AB716" t="s">
        <v>322</v>
      </c>
      <c r="AC716">
        <v>-228.6</v>
      </c>
      <c r="AD716">
        <v>19.600000000000001</v>
      </c>
      <c r="AE716">
        <v>91.6</v>
      </c>
      <c r="AG716" t="s">
        <v>322</v>
      </c>
      <c r="AH716">
        <v>-56.7</v>
      </c>
      <c r="AI716">
        <v>-21.3</v>
      </c>
      <c r="AJ716" t="s">
        <v>322</v>
      </c>
      <c r="AK716">
        <v>-147.30000000000001</v>
      </c>
      <c r="AL716" t="s">
        <v>322</v>
      </c>
      <c r="AM716">
        <v>-247.4</v>
      </c>
      <c r="AN716" t="s">
        <v>322</v>
      </c>
      <c r="AO716">
        <v>55.6</v>
      </c>
      <c r="AP716">
        <v>-109.1</v>
      </c>
      <c r="AQ716">
        <v>156</v>
      </c>
      <c r="AR716">
        <v>-23.7</v>
      </c>
      <c r="AS716" t="s">
        <v>322</v>
      </c>
      <c r="AT716" t="s">
        <v>322</v>
      </c>
    </row>
    <row r="717" spans="1:46" x14ac:dyDescent="0.15">
      <c r="A717" s="1">
        <v>41011</v>
      </c>
      <c r="B717" s="2">
        <f t="shared" si="11"/>
        <v>41011</v>
      </c>
      <c r="C717">
        <v>-7.3</v>
      </c>
      <c r="D717">
        <v>-71.5</v>
      </c>
      <c r="E717">
        <v>-81.900000000000006</v>
      </c>
      <c r="F717">
        <v>-60.1</v>
      </c>
      <c r="G717">
        <v>-53.4</v>
      </c>
      <c r="H717">
        <v>-49.3</v>
      </c>
      <c r="I717" t="s">
        <v>322</v>
      </c>
      <c r="J717" t="s">
        <v>322</v>
      </c>
      <c r="K717">
        <v>-67.2</v>
      </c>
      <c r="L717">
        <v>-66.099999999999994</v>
      </c>
      <c r="M717">
        <v>39</v>
      </c>
      <c r="N717">
        <v>-94.6</v>
      </c>
      <c r="O717" t="s">
        <v>322</v>
      </c>
      <c r="P717" t="s">
        <v>322</v>
      </c>
      <c r="Q717">
        <v>-0.3</v>
      </c>
      <c r="R717">
        <v>-113.3</v>
      </c>
      <c r="S717">
        <v>-83.8</v>
      </c>
      <c r="T717">
        <v>-58.2</v>
      </c>
      <c r="U717">
        <v>-35</v>
      </c>
      <c r="V717" t="s">
        <v>322</v>
      </c>
      <c r="W717">
        <v>-52.3</v>
      </c>
      <c r="X717">
        <v>-43.6</v>
      </c>
      <c r="Y717">
        <v>-168.9</v>
      </c>
      <c r="Z717" t="s">
        <v>322</v>
      </c>
      <c r="AA717">
        <v>-44.9</v>
      </c>
      <c r="AB717" t="s">
        <v>322</v>
      </c>
      <c r="AC717">
        <v>-228.1</v>
      </c>
      <c r="AD717">
        <v>-2.5</v>
      </c>
      <c r="AE717">
        <v>71.2</v>
      </c>
      <c r="AG717" t="s">
        <v>322</v>
      </c>
      <c r="AH717">
        <v>-63.3</v>
      </c>
      <c r="AI717">
        <v>-20.7</v>
      </c>
      <c r="AJ717" t="s">
        <v>322</v>
      </c>
      <c r="AK717">
        <v>-147.30000000000001</v>
      </c>
      <c r="AL717" t="s">
        <v>322</v>
      </c>
      <c r="AM717">
        <v>-247.4</v>
      </c>
      <c r="AN717" t="s">
        <v>322</v>
      </c>
      <c r="AO717">
        <v>54.6</v>
      </c>
      <c r="AP717">
        <v>-113</v>
      </c>
      <c r="AQ717">
        <v>107.4</v>
      </c>
      <c r="AR717">
        <v>-22.7</v>
      </c>
      <c r="AS717" t="s">
        <v>322</v>
      </c>
      <c r="AT717" t="s">
        <v>322</v>
      </c>
    </row>
    <row r="718" spans="1:46" x14ac:dyDescent="0.15">
      <c r="A718" s="1">
        <v>41012</v>
      </c>
      <c r="B718" s="2">
        <f t="shared" si="11"/>
        <v>41012</v>
      </c>
      <c r="C718">
        <v>-2</v>
      </c>
      <c r="D718">
        <v>-75.900000000000006</v>
      </c>
      <c r="E718">
        <v>-87.5</v>
      </c>
      <c r="F718">
        <v>-69.3</v>
      </c>
      <c r="G718">
        <v>-62</v>
      </c>
      <c r="H718">
        <v>-49.3</v>
      </c>
      <c r="I718" t="s">
        <v>322</v>
      </c>
      <c r="J718" t="s">
        <v>322</v>
      </c>
      <c r="K718">
        <v>-68.3</v>
      </c>
      <c r="L718">
        <v>-60.5</v>
      </c>
      <c r="M718">
        <v>42.1</v>
      </c>
      <c r="N718">
        <v>-82.5</v>
      </c>
      <c r="O718" t="s">
        <v>322</v>
      </c>
      <c r="P718" t="s">
        <v>322</v>
      </c>
      <c r="R718">
        <v>-116.1</v>
      </c>
      <c r="S718">
        <v>-91.7</v>
      </c>
      <c r="T718">
        <v>-48</v>
      </c>
      <c r="U718">
        <v>-30.4</v>
      </c>
      <c r="V718" t="s">
        <v>322</v>
      </c>
      <c r="W718">
        <v>-48.3</v>
      </c>
      <c r="X718">
        <v>-36.700000000000003</v>
      </c>
      <c r="Y718">
        <v>-166.1</v>
      </c>
      <c r="Z718" t="s">
        <v>322</v>
      </c>
      <c r="AA718">
        <v>-47.1</v>
      </c>
      <c r="AB718" t="s">
        <v>322</v>
      </c>
      <c r="AC718">
        <v>-225.9</v>
      </c>
      <c r="AD718">
        <v>3.8</v>
      </c>
      <c r="AG718" t="s">
        <v>322</v>
      </c>
      <c r="AH718">
        <v>-60.5</v>
      </c>
      <c r="AI718">
        <v>-29.6</v>
      </c>
      <c r="AJ718" t="s">
        <v>322</v>
      </c>
      <c r="AK718">
        <v>-147.30000000000001</v>
      </c>
      <c r="AL718" t="s">
        <v>322</v>
      </c>
      <c r="AM718">
        <v>-247.4</v>
      </c>
      <c r="AN718" t="s">
        <v>322</v>
      </c>
      <c r="AO718">
        <v>44.5</v>
      </c>
      <c r="AS718" t="s">
        <v>322</v>
      </c>
      <c r="AT718" t="s">
        <v>322</v>
      </c>
    </row>
    <row r="719" spans="1:46" x14ac:dyDescent="0.15">
      <c r="A719" s="1">
        <v>41013</v>
      </c>
      <c r="B719" s="2">
        <f t="shared" si="11"/>
        <v>41013</v>
      </c>
    </row>
    <row r="720" spans="1:46" x14ac:dyDescent="0.15">
      <c r="A720" s="1">
        <v>41014</v>
      </c>
      <c r="B720" s="2">
        <f t="shared" si="11"/>
        <v>41014</v>
      </c>
    </row>
    <row r="721" spans="1:46" x14ac:dyDescent="0.15">
      <c r="A721" s="1">
        <v>41015</v>
      </c>
      <c r="B721" s="2">
        <f t="shared" si="11"/>
        <v>41015</v>
      </c>
      <c r="C721">
        <v>33</v>
      </c>
      <c r="D721">
        <v>-76.5</v>
      </c>
      <c r="E721">
        <v>240.2</v>
      </c>
      <c r="F721">
        <v>-70.900000000000006</v>
      </c>
      <c r="G721">
        <v>-44.1</v>
      </c>
      <c r="H721">
        <v>-39.4</v>
      </c>
      <c r="I721" t="s">
        <v>322</v>
      </c>
      <c r="J721" t="s">
        <v>322</v>
      </c>
      <c r="K721">
        <v>-69.900000000000006</v>
      </c>
      <c r="L721">
        <v>-57</v>
      </c>
      <c r="M721">
        <v>46</v>
      </c>
      <c r="O721" t="s">
        <v>322</v>
      </c>
      <c r="P721" t="s">
        <v>322</v>
      </c>
      <c r="Q721">
        <v>11.8</v>
      </c>
      <c r="R721">
        <v>-67.400000000000006</v>
      </c>
      <c r="S721">
        <v>-80.3</v>
      </c>
      <c r="T721">
        <v>-58.8</v>
      </c>
      <c r="U721">
        <v>-28.3</v>
      </c>
      <c r="V721" t="s">
        <v>322</v>
      </c>
      <c r="W721">
        <v>-30.4</v>
      </c>
      <c r="X721">
        <v>-24.2</v>
      </c>
      <c r="Y721">
        <v>-160.80000000000001</v>
      </c>
      <c r="Z721" t="s">
        <v>322</v>
      </c>
      <c r="AA721">
        <v>-33.1</v>
      </c>
      <c r="AB721" t="s">
        <v>322</v>
      </c>
      <c r="AC721">
        <v>-215.2</v>
      </c>
      <c r="AD721">
        <v>9.6999999999999993</v>
      </c>
      <c r="AE721">
        <v>91.8</v>
      </c>
      <c r="AG721" t="s">
        <v>322</v>
      </c>
      <c r="AH721">
        <v>-60.2</v>
      </c>
      <c r="AI721">
        <v>-23.8</v>
      </c>
      <c r="AJ721" t="s">
        <v>322</v>
      </c>
      <c r="AK721">
        <v>-147.30000000000001</v>
      </c>
      <c r="AL721" t="s">
        <v>322</v>
      </c>
      <c r="AM721">
        <v>-247.4</v>
      </c>
      <c r="AN721" t="s">
        <v>322</v>
      </c>
      <c r="AO721">
        <v>45.8</v>
      </c>
      <c r="AS721" t="s">
        <v>322</v>
      </c>
      <c r="AT721" t="s">
        <v>322</v>
      </c>
    </row>
    <row r="722" spans="1:46" x14ac:dyDescent="0.15">
      <c r="A722" s="1">
        <v>41016</v>
      </c>
      <c r="B722" s="2">
        <f t="shared" si="11"/>
        <v>41016</v>
      </c>
      <c r="C722">
        <v>1.9</v>
      </c>
      <c r="D722">
        <v>-70.599999999999994</v>
      </c>
      <c r="E722">
        <v>-79.7</v>
      </c>
      <c r="F722">
        <v>-72.400000000000006</v>
      </c>
      <c r="G722">
        <v>-74.900000000000006</v>
      </c>
      <c r="H722">
        <v>-45.3</v>
      </c>
      <c r="I722" t="s">
        <v>322</v>
      </c>
      <c r="J722" t="s">
        <v>322</v>
      </c>
      <c r="K722">
        <v>-64.3</v>
      </c>
      <c r="L722">
        <v>-61.2</v>
      </c>
      <c r="M722">
        <v>36.799999999999997</v>
      </c>
      <c r="N722">
        <v>-93.4</v>
      </c>
      <c r="O722" t="s">
        <v>322</v>
      </c>
      <c r="P722" t="s">
        <v>322</v>
      </c>
      <c r="Q722">
        <v>12.9</v>
      </c>
      <c r="R722">
        <v>-66.599999999999994</v>
      </c>
      <c r="S722">
        <v>231.5</v>
      </c>
      <c r="T722">
        <v>-55.8</v>
      </c>
      <c r="U722">
        <v>-33.200000000000003</v>
      </c>
      <c r="V722" t="s">
        <v>322</v>
      </c>
      <c r="W722">
        <v>-38.799999999999997</v>
      </c>
      <c r="X722">
        <v>-45.9</v>
      </c>
      <c r="Y722">
        <v>-164.8</v>
      </c>
      <c r="Z722" t="s">
        <v>322</v>
      </c>
      <c r="AA722">
        <v>-46.2</v>
      </c>
      <c r="AB722" t="s">
        <v>322</v>
      </c>
      <c r="AC722">
        <v>-219.3</v>
      </c>
      <c r="AD722">
        <v>2.2000000000000002</v>
      </c>
      <c r="AE722">
        <v>77.900000000000006</v>
      </c>
      <c r="AG722" t="s">
        <v>322</v>
      </c>
      <c r="AH722">
        <v>-61.7</v>
      </c>
      <c r="AI722">
        <v>-26.1</v>
      </c>
      <c r="AJ722" t="s">
        <v>322</v>
      </c>
      <c r="AK722">
        <v>-147.30000000000001</v>
      </c>
      <c r="AL722" t="s">
        <v>322</v>
      </c>
      <c r="AM722">
        <v>-247.4</v>
      </c>
      <c r="AN722" t="s">
        <v>322</v>
      </c>
      <c r="AO722">
        <v>50</v>
      </c>
      <c r="AQ722">
        <v>110</v>
      </c>
      <c r="AR722">
        <v>-31.9</v>
      </c>
      <c r="AS722" t="s">
        <v>322</v>
      </c>
      <c r="AT722" t="s">
        <v>322</v>
      </c>
    </row>
    <row r="723" spans="1:46" x14ac:dyDescent="0.15">
      <c r="A723" s="1">
        <v>41017</v>
      </c>
      <c r="B723" s="2">
        <f t="shared" si="11"/>
        <v>41017</v>
      </c>
      <c r="C723">
        <v>1.9</v>
      </c>
      <c r="D723">
        <v>-70.2</v>
      </c>
      <c r="E723">
        <v>-77.900000000000006</v>
      </c>
      <c r="F723">
        <v>-69</v>
      </c>
      <c r="G723">
        <v>-56.2</v>
      </c>
      <c r="H723">
        <v>-44</v>
      </c>
      <c r="I723" t="s">
        <v>322</v>
      </c>
      <c r="J723" t="s">
        <v>322</v>
      </c>
      <c r="K723">
        <v>-64.8</v>
      </c>
      <c r="L723">
        <v>-57.8</v>
      </c>
      <c r="M723">
        <v>37.700000000000003</v>
      </c>
      <c r="N723">
        <v>-86.7</v>
      </c>
      <c r="O723" t="s">
        <v>322</v>
      </c>
      <c r="P723" t="s">
        <v>322</v>
      </c>
      <c r="Q723">
        <v>6.7</v>
      </c>
      <c r="R723">
        <v>-68.099999999999994</v>
      </c>
      <c r="S723">
        <v>-76.400000000000006</v>
      </c>
      <c r="T723">
        <v>-50.7</v>
      </c>
      <c r="U723">
        <v>-31.3</v>
      </c>
      <c r="V723" t="s">
        <v>322</v>
      </c>
      <c r="W723">
        <v>-36.6</v>
      </c>
      <c r="X723">
        <v>-25</v>
      </c>
      <c r="Y723">
        <v>-161</v>
      </c>
      <c r="Z723" t="s">
        <v>322</v>
      </c>
      <c r="AA723">
        <v>-40.4</v>
      </c>
      <c r="AB723" t="s">
        <v>322</v>
      </c>
      <c r="AC723">
        <v>-215.5</v>
      </c>
      <c r="AD723">
        <v>9.3000000000000007</v>
      </c>
      <c r="AE723">
        <v>85.5</v>
      </c>
      <c r="AG723" t="s">
        <v>322</v>
      </c>
      <c r="AH723">
        <v>-61.3</v>
      </c>
      <c r="AI723">
        <v>-24</v>
      </c>
      <c r="AJ723" t="s">
        <v>322</v>
      </c>
      <c r="AK723">
        <v>-147.30000000000001</v>
      </c>
      <c r="AL723" t="s">
        <v>322</v>
      </c>
      <c r="AM723">
        <v>-247.4</v>
      </c>
      <c r="AN723" t="s">
        <v>322</v>
      </c>
      <c r="AO723">
        <v>52.9</v>
      </c>
      <c r="AP723">
        <v>-114</v>
      </c>
      <c r="AQ723">
        <v>105.4</v>
      </c>
      <c r="AR723">
        <v>-38.200000000000003</v>
      </c>
      <c r="AS723" t="s">
        <v>322</v>
      </c>
      <c r="AT723" t="s">
        <v>322</v>
      </c>
    </row>
    <row r="724" spans="1:46" x14ac:dyDescent="0.15">
      <c r="A724" s="1">
        <v>41018</v>
      </c>
      <c r="B724" s="2">
        <f t="shared" si="11"/>
        <v>41018</v>
      </c>
      <c r="C724">
        <v>3</v>
      </c>
      <c r="D724">
        <v>-72.8</v>
      </c>
      <c r="E724">
        <v>-78</v>
      </c>
      <c r="F724">
        <v>-68.599999999999994</v>
      </c>
      <c r="G724">
        <v>-51.4</v>
      </c>
      <c r="H724">
        <v>-45</v>
      </c>
      <c r="I724" t="s">
        <v>322</v>
      </c>
      <c r="J724" t="s">
        <v>322</v>
      </c>
      <c r="K724">
        <v>-74</v>
      </c>
      <c r="L724">
        <v>-55.7</v>
      </c>
      <c r="M724">
        <v>41.6</v>
      </c>
      <c r="N724">
        <v>-77.599999999999994</v>
      </c>
      <c r="O724" t="s">
        <v>322</v>
      </c>
      <c r="P724" t="s">
        <v>322</v>
      </c>
      <c r="Q724">
        <v>5.4</v>
      </c>
      <c r="R724">
        <v>-69.099999999999994</v>
      </c>
      <c r="S724">
        <v>-83.7</v>
      </c>
      <c r="T724">
        <v>-54.7</v>
      </c>
      <c r="U724">
        <v>-29.6</v>
      </c>
      <c r="V724" t="s">
        <v>322</v>
      </c>
      <c r="W724">
        <v>-36.700000000000003</v>
      </c>
      <c r="X724">
        <v>-29.7</v>
      </c>
      <c r="Y724">
        <v>-166.4</v>
      </c>
      <c r="Z724" t="s">
        <v>322</v>
      </c>
      <c r="AA724">
        <v>-42</v>
      </c>
      <c r="AB724" t="s">
        <v>322</v>
      </c>
      <c r="AC724">
        <v>-222.5</v>
      </c>
      <c r="AD724">
        <v>13.3</v>
      </c>
      <c r="AE724">
        <v>90.5</v>
      </c>
      <c r="AG724" t="s">
        <v>322</v>
      </c>
      <c r="AH724">
        <v>-56.4</v>
      </c>
      <c r="AI724">
        <v>-23.8</v>
      </c>
      <c r="AJ724" t="s">
        <v>322</v>
      </c>
      <c r="AK724">
        <v>-147.30000000000001</v>
      </c>
      <c r="AL724" t="s">
        <v>322</v>
      </c>
      <c r="AM724">
        <v>-247.4</v>
      </c>
      <c r="AN724" t="s">
        <v>322</v>
      </c>
      <c r="AO724">
        <v>51.6</v>
      </c>
      <c r="AP724">
        <v>-112.7</v>
      </c>
      <c r="AQ724">
        <v>107.1</v>
      </c>
      <c r="AR724">
        <v>-34.799999999999997</v>
      </c>
      <c r="AS724" t="s">
        <v>322</v>
      </c>
      <c r="AT724" t="s">
        <v>322</v>
      </c>
    </row>
    <row r="725" spans="1:46" x14ac:dyDescent="0.15">
      <c r="A725" s="1">
        <v>41019</v>
      </c>
      <c r="B725" s="2">
        <f t="shared" si="11"/>
        <v>41019</v>
      </c>
      <c r="C725">
        <v>5.4</v>
      </c>
      <c r="D725">
        <v>-72.099999999999994</v>
      </c>
      <c r="E725">
        <v>-73</v>
      </c>
      <c r="F725">
        <v>-67.8</v>
      </c>
      <c r="G725">
        <v>-55.8</v>
      </c>
      <c r="H725">
        <v>-49.4</v>
      </c>
      <c r="I725" t="s">
        <v>322</v>
      </c>
      <c r="J725" t="s">
        <v>322</v>
      </c>
      <c r="K725">
        <v>-71.400000000000006</v>
      </c>
      <c r="L725">
        <v>-63.9</v>
      </c>
      <c r="M725">
        <v>41.9</v>
      </c>
      <c r="N725">
        <v>-77.3</v>
      </c>
      <c r="O725" t="s">
        <v>322</v>
      </c>
      <c r="P725" t="s">
        <v>322</v>
      </c>
      <c r="Q725">
        <v>4.4000000000000004</v>
      </c>
      <c r="R725">
        <v>-55.3</v>
      </c>
      <c r="S725">
        <v>-65.3</v>
      </c>
      <c r="T725">
        <v>-43.2</v>
      </c>
      <c r="U725">
        <v>-34.5</v>
      </c>
      <c r="V725" t="s">
        <v>322</v>
      </c>
      <c r="W725">
        <v>-26.2</v>
      </c>
      <c r="X725">
        <v>-32.299999999999997</v>
      </c>
      <c r="Y725">
        <v>-169.1</v>
      </c>
      <c r="Z725" t="s">
        <v>322</v>
      </c>
      <c r="AA725">
        <v>-44.3</v>
      </c>
      <c r="AB725" t="s">
        <v>322</v>
      </c>
      <c r="AC725">
        <v>-226.9</v>
      </c>
      <c r="AD725">
        <v>12</v>
      </c>
      <c r="AG725" t="s">
        <v>322</v>
      </c>
      <c r="AH725">
        <v>-58.7</v>
      </c>
      <c r="AI725">
        <v>-27.2</v>
      </c>
      <c r="AJ725" t="s">
        <v>322</v>
      </c>
      <c r="AK725">
        <v>-147.30000000000001</v>
      </c>
      <c r="AL725" t="s">
        <v>322</v>
      </c>
      <c r="AM725">
        <v>-247.4</v>
      </c>
      <c r="AN725" t="s">
        <v>322</v>
      </c>
      <c r="AO725">
        <v>51.6</v>
      </c>
      <c r="AP725">
        <v>-102.3</v>
      </c>
      <c r="AQ725">
        <v>111.5</v>
      </c>
      <c r="AR725">
        <v>-35.299999999999997</v>
      </c>
      <c r="AS725" t="s">
        <v>322</v>
      </c>
      <c r="AT725" t="s">
        <v>322</v>
      </c>
    </row>
    <row r="726" spans="1:46" x14ac:dyDescent="0.15">
      <c r="A726" s="1">
        <v>41020</v>
      </c>
      <c r="B726" s="2">
        <f t="shared" si="11"/>
        <v>41020</v>
      </c>
    </row>
    <row r="727" spans="1:46" x14ac:dyDescent="0.15">
      <c r="A727" s="1">
        <v>41021</v>
      </c>
      <c r="B727" s="2">
        <f t="shared" si="11"/>
        <v>41021</v>
      </c>
    </row>
    <row r="728" spans="1:46" x14ac:dyDescent="0.15">
      <c r="A728" s="1">
        <v>41022</v>
      </c>
      <c r="B728" s="2">
        <f t="shared" si="11"/>
        <v>41022</v>
      </c>
      <c r="C728">
        <v>5.7</v>
      </c>
      <c r="D728">
        <v>-70.3</v>
      </c>
      <c r="E728">
        <v>-63.6</v>
      </c>
      <c r="F728">
        <v>-61.8</v>
      </c>
      <c r="G728">
        <v>-45.5</v>
      </c>
      <c r="H728">
        <v>-44.7</v>
      </c>
      <c r="I728" t="s">
        <v>322</v>
      </c>
      <c r="J728" t="s">
        <v>322</v>
      </c>
      <c r="K728">
        <v>-73.3</v>
      </c>
      <c r="L728">
        <v>-59.8</v>
      </c>
      <c r="M728">
        <v>45.9</v>
      </c>
      <c r="N728">
        <v>-72.2</v>
      </c>
      <c r="O728" t="s">
        <v>322</v>
      </c>
      <c r="P728" t="s">
        <v>322</v>
      </c>
      <c r="Q728">
        <v>9.3000000000000007</v>
      </c>
      <c r="R728">
        <v>-57.5</v>
      </c>
      <c r="S728">
        <v>-61</v>
      </c>
      <c r="T728">
        <v>-43.4</v>
      </c>
      <c r="U728">
        <v>-27.9</v>
      </c>
      <c r="V728" t="s">
        <v>322</v>
      </c>
      <c r="W728">
        <v>-36</v>
      </c>
      <c r="X728">
        <v>-22.9</v>
      </c>
      <c r="Y728">
        <v>-166</v>
      </c>
      <c r="Z728" t="s">
        <v>322</v>
      </c>
      <c r="AA728">
        <v>-43.3</v>
      </c>
      <c r="AB728" t="s">
        <v>322</v>
      </c>
      <c r="AC728">
        <v>-220.2</v>
      </c>
      <c r="AD728">
        <v>23.3</v>
      </c>
      <c r="AG728" t="s">
        <v>322</v>
      </c>
      <c r="AH728">
        <v>-59.2</v>
      </c>
      <c r="AI728">
        <v>-26.1</v>
      </c>
      <c r="AJ728" t="s">
        <v>322</v>
      </c>
      <c r="AK728">
        <v>-147.30000000000001</v>
      </c>
      <c r="AL728" t="s">
        <v>322</v>
      </c>
      <c r="AM728">
        <v>-247.4</v>
      </c>
      <c r="AN728" t="s">
        <v>322</v>
      </c>
      <c r="AO728">
        <v>56.6</v>
      </c>
      <c r="AP728">
        <v>-99.9</v>
      </c>
      <c r="AR728">
        <v>-17.7</v>
      </c>
      <c r="AS728" t="s">
        <v>322</v>
      </c>
      <c r="AT728" t="s">
        <v>322</v>
      </c>
    </row>
    <row r="729" spans="1:46" x14ac:dyDescent="0.15">
      <c r="A729" s="1">
        <v>41023</v>
      </c>
      <c r="B729" s="2">
        <f t="shared" si="11"/>
        <v>41023</v>
      </c>
      <c r="C729">
        <v>3.6</v>
      </c>
      <c r="D729">
        <v>-64.599999999999994</v>
      </c>
      <c r="E729">
        <v>-56.5</v>
      </c>
      <c r="F729">
        <v>-59.8</v>
      </c>
      <c r="G729">
        <v>-48.9</v>
      </c>
      <c r="H729">
        <v>-45.1</v>
      </c>
      <c r="I729" t="s">
        <v>322</v>
      </c>
      <c r="J729" t="s">
        <v>322</v>
      </c>
      <c r="K729">
        <v>-72.7</v>
      </c>
      <c r="L729">
        <v>-60.7</v>
      </c>
      <c r="M729">
        <v>44.3</v>
      </c>
      <c r="N729">
        <v>-80.599999999999994</v>
      </c>
      <c r="O729" t="s">
        <v>322</v>
      </c>
      <c r="P729" t="s">
        <v>322</v>
      </c>
      <c r="Q729">
        <v>2.2999999999999998</v>
      </c>
      <c r="R729">
        <v>-61.3</v>
      </c>
      <c r="S729">
        <v>-62.3</v>
      </c>
      <c r="T729">
        <v>-48.5</v>
      </c>
      <c r="U729">
        <v>-29.2</v>
      </c>
      <c r="V729" t="s">
        <v>322</v>
      </c>
      <c r="W729">
        <v>-27.6</v>
      </c>
      <c r="X729">
        <v>-23.4</v>
      </c>
      <c r="Y729">
        <v>-164.6</v>
      </c>
      <c r="Z729" t="s">
        <v>322</v>
      </c>
      <c r="AA729">
        <v>-44.2</v>
      </c>
      <c r="AB729" t="s">
        <v>322</v>
      </c>
      <c r="AC729">
        <v>-222.1</v>
      </c>
      <c r="AD729">
        <v>17.8</v>
      </c>
      <c r="AE729">
        <v>92.9</v>
      </c>
      <c r="AG729" t="s">
        <v>322</v>
      </c>
      <c r="AH729">
        <v>-60.8</v>
      </c>
      <c r="AI729">
        <v>-25.6</v>
      </c>
      <c r="AJ729" t="s">
        <v>322</v>
      </c>
      <c r="AK729">
        <v>-147.30000000000001</v>
      </c>
      <c r="AL729" t="s">
        <v>322</v>
      </c>
      <c r="AM729">
        <v>-247.4</v>
      </c>
      <c r="AN729" t="s">
        <v>322</v>
      </c>
      <c r="AO729">
        <v>56.9</v>
      </c>
      <c r="AS729" t="s">
        <v>322</v>
      </c>
      <c r="AT729" t="s">
        <v>322</v>
      </c>
    </row>
    <row r="730" spans="1:46" x14ac:dyDescent="0.15">
      <c r="A730" s="1">
        <v>41024</v>
      </c>
      <c r="B730" s="2">
        <f t="shared" si="11"/>
        <v>41024</v>
      </c>
      <c r="C730">
        <v>5.9</v>
      </c>
      <c r="D730">
        <v>-60.3</v>
      </c>
      <c r="E730">
        <v>-56</v>
      </c>
      <c r="F730">
        <v>-47.9</v>
      </c>
      <c r="G730">
        <v>-35.1</v>
      </c>
      <c r="H730">
        <v>-43.2</v>
      </c>
      <c r="I730" t="s">
        <v>322</v>
      </c>
      <c r="J730" t="s">
        <v>322</v>
      </c>
      <c r="K730">
        <v>-63.8</v>
      </c>
      <c r="L730">
        <v>-58.1</v>
      </c>
      <c r="M730">
        <v>43.6</v>
      </c>
      <c r="N730">
        <v>-77</v>
      </c>
      <c r="O730" t="s">
        <v>322</v>
      </c>
      <c r="P730" t="s">
        <v>322</v>
      </c>
      <c r="Q730">
        <v>-7.7</v>
      </c>
      <c r="R730">
        <v>-57.2</v>
      </c>
      <c r="S730">
        <v>-55.8</v>
      </c>
      <c r="T730">
        <v>-49.7</v>
      </c>
      <c r="U730">
        <v>-33.9</v>
      </c>
      <c r="V730" t="s">
        <v>322</v>
      </c>
      <c r="W730">
        <v>-25</v>
      </c>
      <c r="X730">
        <v>-30.8</v>
      </c>
      <c r="Y730">
        <v>-166.4</v>
      </c>
      <c r="Z730" t="s">
        <v>322</v>
      </c>
      <c r="AA730">
        <v>-40.9</v>
      </c>
      <c r="AB730" t="s">
        <v>322</v>
      </c>
      <c r="AC730">
        <v>-224.2</v>
      </c>
      <c r="AD730">
        <v>10.1</v>
      </c>
      <c r="AE730">
        <v>82.4</v>
      </c>
      <c r="AF730">
        <v>-81.400000000000006</v>
      </c>
      <c r="AG730" t="s">
        <v>322</v>
      </c>
      <c r="AH730">
        <v>-65.900000000000006</v>
      </c>
      <c r="AI730">
        <v>-28.7</v>
      </c>
      <c r="AJ730" t="s">
        <v>322</v>
      </c>
      <c r="AK730">
        <v>-147.30000000000001</v>
      </c>
      <c r="AL730" t="s">
        <v>322</v>
      </c>
      <c r="AM730">
        <v>-247.4</v>
      </c>
      <c r="AN730" t="s">
        <v>322</v>
      </c>
      <c r="AO730">
        <v>52.2</v>
      </c>
      <c r="AP730">
        <v>-114.8</v>
      </c>
      <c r="AQ730">
        <v>106.7</v>
      </c>
      <c r="AR730">
        <v>-27.5</v>
      </c>
      <c r="AS730" t="s">
        <v>322</v>
      </c>
      <c r="AT730" t="s">
        <v>322</v>
      </c>
    </row>
    <row r="731" spans="1:46" x14ac:dyDescent="0.15">
      <c r="A731" s="1">
        <v>41025</v>
      </c>
      <c r="B731" s="2">
        <f t="shared" si="11"/>
        <v>41025</v>
      </c>
      <c r="C731">
        <v>-2</v>
      </c>
      <c r="D731">
        <v>-64.7</v>
      </c>
      <c r="E731">
        <v>-61</v>
      </c>
      <c r="F731">
        <v>-51.2</v>
      </c>
      <c r="G731">
        <v>-55.4</v>
      </c>
      <c r="H731">
        <v>-44</v>
      </c>
      <c r="I731" t="s">
        <v>322</v>
      </c>
      <c r="J731" t="s">
        <v>322</v>
      </c>
      <c r="K731">
        <v>-59</v>
      </c>
      <c r="L731">
        <v>-62.3</v>
      </c>
      <c r="M731">
        <v>42.4</v>
      </c>
      <c r="N731">
        <v>-84</v>
      </c>
      <c r="O731" t="s">
        <v>322</v>
      </c>
      <c r="P731" t="s">
        <v>322</v>
      </c>
      <c r="Q731">
        <v>6.4</v>
      </c>
      <c r="R731">
        <v>-49.9</v>
      </c>
      <c r="S731">
        <v>-58</v>
      </c>
      <c r="T731">
        <v>-37.799999999999997</v>
      </c>
      <c r="U731">
        <v>-33.6</v>
      </c>
      <c r="V731" t="s">
        <v>322</v>
      </c>
      <c r="W731">
        <v>-29.3</v>
      </c>
      <c r="X731">
        <v>-35</v>
      </c>
      <c r="Y731">
        <v>-171.1</v>
      </c>
      <c r="Z731" t="s">
        <v>322</v>
      </c>
      <c r="AA731">
        <v>-42.8</v>
      </c>
      <c r="AB731" t="s">
        <v>322</v>
      </c>
      <c r="AC731">
        <v>-220</v>
      </c>
      <c r="AD731">
        <v>-4.3</v>
      </c>
      <c r="AE731">
        <v>82.6</v>
      </c>
      <c r="AG731" t="s">
        <v>322</v>
      </c>
      <c r="AH731">
        <v>-57.8</v>
      </c>
      <c r="AI731">
        <v>-27.9</v>
      </c>
      <c r="AJ731" t="s">
        <v>322</v>
      </c>
      <c r="AK731">
        <v>-147.30000000000001</v>
      </c>
      <c r="AL731" t="s">
        <v>322</v>
      </c>
      <c r="AM731">
        <v>-247.4</v>
      </c>
      <c r="AN731" t="s">
        <v>322</v>
      </c>
      <c r="AO731">
        <v>53.2</v>
      </c>
      <c r="AP731">
        <v>-100.5</v>
      </c>
      <c r="AQ731">
        <v>113</v>
      </c>
      <c r="AR731">
        <v>-17.100000000000001</v>
      </c>
      <c r="AS731" t="s">
        <v>322</v>
      </c>
      <c r="AT731" t="s">
        <v>322</v>
      </c>
    </row>
    <row r="732" spans="1:46" x14ac:dyDescent="0.15">
      <c r="A732" s="1">
        <v>41026</v>
      </c>
      <c r="B732" s="2">
        <f t="shared" si="11"/>
        <v>41026</v>
      </c>
      <c r="C732">
        <v>1.1000000000000001</v>
      </c>
      <c r="D732">
        <v>-54.2</v>
      </c>
      <c r="E732">
        <v>-62.4</v>
      </c>
      <c r="F732">
        <v>-44.2</v>
      </c>
      <c r="G732">
        <v>-45.1</v>
      </c>
      <c r="H732">
        <v>-40.299999999999997</v>
      </c>
      <c r="I732" t="s">
        <v>322</v>
      </c>
      <c r="J732" t="s">
        <v>322</v>
      </c>
      <c r="K732">
        <v>-55.5</v>
      </c>
      <c r="L732">
        <v>-57.2</v>
      </c>
      <c r="M732">
        <v>43.2</v>
      </c>
      <c r="O732" t="s">
        <v>322</v>
      </c>
      <c r="P732" t="s">
        <v>322</v>
      </c>
      <c r="Q732">
        <v>2</v>
      </c>
      <c r="R732">
        <v>-38.799999999999997</v>
      </c>
      <c r="S732">
        <v>-45.5</v>
      </c>
      <c r="T732">
        <v>-36.6</v>
      </c>
      <c r="U732">
        <v>-35.299999999999997</v>
      </c>
      <c r="V732" t="s">
        <v>322</v>
      </c>
      <c r="W732">
        <v>-23.1</v>
      </c>
      <c r="X732">
        <v>-33.299999999999997</v>
      </c>
      <c r="Y732">
        <v>-166.3</v>
      </c>
      <c r="Z732" t="s">
        <v>322</v>
      </c>
      <c r="AA732">
        <v>-39</v>
      </c>
      <c r="AB732" t="s">
        <v>322</v>
      </c>
      <c r="AC732">
        <v>-215.8</v>
      </c>
      <c r="AD732">
        <v>-7.6</v>
      </c>
      <c r="AG732" t="s">
        <v>322</v>
      </c>
      <c r="AH732">
        <v>-58.6</v>
      </c>
      <c r="AI732">
        <v>-29.3</v>
      </c>
      <c r="AJ732" t="s">
        <v>322</v>
      </c>
      <c r="AK732">
        <v>-147.30000000000001</v>
      </c>
      <c r="AL732" t="s">
        <v>322</v>
      </c>
      <c r="AM732">
        <v>-247.4</v>
      </c>
      <c r="AN732" t="s">
        <v>322</v>
      </c>
      <c r="AP732">
        <v>-105.4</v>
      </c>
      <c r="AQ732">
        <v>109.8</v>
      </c>
      <c r="AR732">
        <v>-16.899999999999999</v>
      </c>
      <c r="AS732" t="s">
        <v>322</v>
      </c>
      <c r="AT732" t="s">
        <v>322</v>
      </c>
    </row>
    <row r="733" spans="1:46" x14ac:dyDescent="0.15">
      <c r="A733" s="1">
        <v>41027</v>
      </c>
      <c r="B733" s="2">
        <f t="shared" si="11"/>
        <v>41027</v>
      </c>
    </row>
    <row r="734" spans="1:46" x14ac:dyDescent="0.15">
      <c r="A734" s="1">
        <v>41028</v>
      </c>
      <c r="B734" s="2">
        <f t="shared" si="11"/>
        <v>41028</v>
      </c>
    </row>
    <row r="735" spans="1:46" x14ac:dyDescent="0.15">
      <c r="A735" s="1">
        <v>41029</v>
      </c>
      <c r="B735" s="2">
        <f t="shared" si="11"/>
        <v>41029</v>
      </c>
      <c r="C735">
        <v>13.6</v>
      </c>
      <c r="D735">
        <v>-53.5</v>
      </c>
      <c r="E735">
        <v>-54.3</v>
      </c>
      <c r="F735">
        <v>-48</v>
      </c>
      <c r="G735">
        <v>-43.6</v>
      </c>
      <c r="H735">
        <v>-41.9</v>
      </c>
      <c r="I735" t="s">
        <v>322</v>
      </c>
      <c r="J735" t="s">
        <v>322</v>
      </c>
      <c r="K735">
        <v>-54.7</v>
      </c>
      <c r="L735">
        <v>-56.9</v>
      </c>
      <c r="M735">
        <v>43</v>
      </c>
      <c r="N735">
        <v>-74.3</v>
      </c>
      <c r="O735" t="s">
        <v>322</v>
      </c>
      <c r="P735" t="s">
        <v>322</v>
      </c>
      <c r="Q735">
        <v>12.8</v>
      </c>
      <c r="R735">
        <v>-48.2</v>
      </c>
      <c r="S735">
        <v>-53</v>
      </c>
      <c r="T735">
        <v>-39.299999999999997</v>
      </c>
      <c r="U735">
        <v>-35.200000000000003</v>
      </c>
      <c r="V735" t="s">
        <v>322</v>
      </c>
      <c r="W735">
        <v>-21.3</v>
      </c>
      <c r="X735">
        <v>-32.299999999999997</v>
      </c>
      <c r="Y735">
        <v>-164.7</v>
      </c>
      <c r="Z735" t="s">
        <v>322</v>
      </c>
      <c r="AA735">
        <v>-40.4</v>
      </c>
      <c r="AB735" t="s">
        <v>322</v>
      </c>
      <c r="AC735">
        <v>-216</v>
      </c>
      <c r="AD735">
        <v>-4</v>
      </c>
      <c r="AE735">
        <v>81.7</v>
      </c>
      <c r="AG735" t="s">
        <v>322</v>
      </c>
      <c r="AH735">
        <v>-56.8</v>
      </c>
      <c r="AI735">
        <v>-29.2</v>
      </c>
      <c r="AJ735" t="s">
        <v>322</v>
      </c>
      <c r="AK735">
        <v>-147.30000000000001</v>
      </c>
      <c r="AL735" t="s">
        <v>322</v>
      </c>
      <c r="AM735">
        <v>-247.4</v>
      </c>
      <c r="AN735" t="s">
        <v>322</v>
      </c>
      <c r="AS735" t="s">
        <v>322</v>
      </c>
      <c r="AT735" t="s">
        <v>322</v>
      </c>
    </row>
    <row r="736" spans="1:46" x14ac:dyDescent="0.15">
      <c r="A736" s="1">
        <v>41030</v>
      </c>
      <c r="B736" s="2">
        <f t="shared" si="11"/>
        <v>41030</v>
      </c>
      <c r="C736">
        <v>3.8</v>
      </c>
      <c r="D736">
        <v>-54.5</v>
      </c>
      <c r="E736">
        <v>-48.3</v>
      </c>
      <c r="F736">
        <v>-44.2</v>
      </c>
      <c r="G736">
        <v>-50.4</v>
      </c>
      <c r="H736">
        <v>-37.299999999999997</v>
      </c>
      <c r="I736" t="s">
        <v>322</v>
      </c>
      <c r="J736" t="s">
        <v>322</v>
      </c>
      <c r="K736">
        <v>-51</v>
      </c>
      <c r="L736">
        <v>-60.3</v>
      </c>
      <c r="M736">
        <v>43.1</v>
      </c>
      <c r="N736">
        <v>-81.099999999999994</v>
      </c>
      <c r="O736" t="s">
        <v>322</v>
      </c>
      <c r="P736" t="s">
        <v>322</v>
      </c>
      <c r="Q736">
        <v>10.9</v>
      </c>
      <c r="R736">
        <v>-43</v>
      </c>
      <c r="S736">
        <v>-48.8</v>
      </c>
      <c r="T736">
        <v>-41.5</v>
      </c>
      <c r="U736">
        <v>-38.700000000000003</v>
      </c>
      <c r="V736" t="s">
        <v>322</v>
      </c>
      <c r="W736">
        <v>-23.1</v>
      </c>
      <c r="X736">
        <v>-32.9</v>
      </c>
      <c r="Y736">
        <v>-172.1</v>
      </c>
      <c r="Z736" t="s">
        <v>322</v>
      </c>
      <c r="AA736">
        <v>-34.4</v>
      </c>
      <c r="AB736" t="s">
        <v>322</v>
      </c>
      <c r="AC736">
        <v>-219.4</v>
      </c>
      <c r="AD736">
        <v>-12.8</v>
      </c>
      <c r="AE736">
        <v>124.1</v>
      </c>
      <c r="AF736">
        <v>-77.400000000000006</v>
      </c>
      <c r="AG736" t="s">
        <v>322</v>
      </c>
      <c r="AH736">
        <v>-61.4</v>
      </c>
      <c r="AI736">
        <v>-32.200000000000003</v>
      </c>
      <c r="AJ736" t="s">
        <v>322</v>
      </c>
      <c r="AK736">
        <v>-147.30000000000001</v>
      </c>
      <c r="AL736" t="s">
        <v>322</v>
      </c>
      <c r="AM736">
        <v>-247.4</v>
      </c>
      <c r="AN736" t="s">
        <v>322</v>
      </c>
      <c r="AO736">
        <v>56</v>
      </c>
      <c r="AP736">
        <v>-97.1</v>
      </c>
      <c r="AQ736">
        <v>165.2</v>
      </c>
      <c r="AR736">
        <v>-20.9</v>
      </c>
      <c r="AS736" t="s">
        <v>322</v>
      </c>
      <c r="AT736" t="s">
        <v>322</v>
      </c>
    </row>
    <row r="737" spans="1:46" x14ac:dyDescent="0.15">
      <c r="A737" s="1">
        <v>41031</v>
      </c>
      <c r="B737" s="2">
        <f t="shared" si="11"/>
        <v>41031</v>
      </c>
      <c r="C737">
        <v>-0.2</v>
      </c>
      <c r="D737">
        <v>-52.1</v>
      </c>
      <c r="E737">
        <v>-58.4</v>
      </c>
      <c r="F737">
        <v>-42.5</v>
      </c>
      <c r="G737">
        <v>-44.9</v>
      </c>
      <c r="H737">
        <v>-35.700000000000003</v>
      </c>
      <c r="I737" t="s">
        <v>322</v>
      </c>
      <c r="J737" t="s">
        <v>322</v>
      </c>
      <c r="K737">
        <v>-54</v>
      </c>
      <c r="L737">
        <v>-57.8</v>
      </c>
      <c r="M737">
        <v>41.9</v>
      </c>
      <c r="N737">
        <v>-75.099999999999994</v>
      </c>
      <c r="O737" t="s">
        <v>322</v>
      </c>
      <c r="P737" t="s">
        <v>322</v>
      </c>
      <c r="Q737">
        <v>15.4</v>
      </c>
      <c r="R737">
        <v>-36.700000000000003</v>
      </c>
      <c r="S737">
        <v>-58</v>
      </c>
      <c r="T737">
        <v>-39.4</v>
      </c>
      <c r="U737">
        <v>-36.5</v>
      </c>
      <c r="V737" t="s">
        <v>322</v>
      </c>
      <c r="W737">
        <v>-22</v>
      </c>
      <c r="X737">
        <v>-22.1</v>
      </c>
      <c r="Y737">
        <v>-170</v>
      </c>
      <c r="Z737" t="s">
        <v>322</v>
      </c>
      <c r="AA737">
        <v>-32.9</v>
      </c>
      <c r="AB737" t="s">
        <v>322</v>
      </c>
      <c r="AC737">
        <v>-218.7</v>
      </c>
      <c r="AD737">
        <v>-13.8</v>
      </c>
      <c r="AE737">
        <v>56.8</v>
      </c>
      <c r="AF737">
        <v>-77.5</v>
      </c>
      <c r="AG737" t="s">
        <v>322</v>
      </c>
      <c r="AH737">
        <v>-56.6</v>
      </c>
      <c r="AI737">
        <v>-36</v>
      </c>
      <c r="AJ737" t="s">
        <v>322</v>
      </c>
      <c r="AK737">
        <v>-147.30000000000001</v>
      </c>
      <c r="AL737" t="s">
        <v>322</v>
      </c>
      <c r="AM737">
        <v>-247.4</v>
      </c>
      <c r="AN737" t="s">
        <v>322</v>
      </c>
      <c r="AO737">
        <v>56.2</v>
      </c>
      <c r="AS737" t="s">
        <v>322</v>
      </c>
      <c r="AT737" t="s">
        <v>322</v>
      </c>
    </row>
    <row r="738" spans="1:46" x14ac:dyDescent="0.15">
      <c r="A738" s="1">
        <v>41032</v>
      </c>
      <c r="B738" s="2">
        <f t="shared" si="11"/>
        <v>41032</v>
      </c>
      <c r="C738">
        <v>1.5</v>
      </c>
      <c r="D738">
        <v>-51.2</v>
      </c>
      <c r="E738">
        <v>-47.4</v>
      </c>
      <c r="F738">
        <v>-40.700000000000003</v>
      </c>
      <c r="G738">
        <v>-36.200000000000003</v>
      </c>
      <c r="H738">
        <v>-32.799999999999997</v>
      </c>
      <c r="I738" t="s">
        <v>322</v>
      </c>
      <c r="J738" t="s">
        <v>322</v>
      </c>
      <c r="K738">
        <v>-51</v>
      </c>
      <c r="L738">
        <v>-55.8</v>
      </c>
      <c r="M738">
        <v>52.1</v>
      </c>
      <c r="N738">
        <v>-69.400000000000006</v>
      </c>
      <c r="O738" t="s">
        <v>322</v>
      </c>
      <c r="P738" t="s">
        <v>322</v>
      </c>
      <c r="Q738">
        <v>2.8</v>
      </c>
      <c r="R738">
        <v>-44.5</v>
      </c>
      <c r="S738">
        <v>-56.8</v>
      </c>
      <c r="T738">
        <v>-38.9</v>
      </c>
      <c r="U738">
        <v>-36.9</v>
      </c>
      <c r="V738" t="s">
        <v>322</v>
      </c>
      <c r="W738">
        <v>-20.2</v>
      </c>
      <c r="X738">
        <v>-12.1</v>
      </c>
      <c r="Y738">
        <v>-167.7</v>
      </c>
      <c r="Z738" t="s">
        <v>322</v>
      </c>
      <c r="AA738">
        <v>-30.5</v>
      </c>
      <c r="AB738" t="s">
        <v>322</v>
      </c>
      <c r="AC738">
        <v>-218.1</v>
      </c>
      <c r="AD738">
        <v>-5</v>
      </c>
      <c r="AE738">
        <v>67.2</v>
      </c>
      <c r="AG738" t="s">
        <v>322</v>
      </c>
      <c r="AH738">
        <v>-56.5</v>
      </c>
      <c r="AI738">
        <v>-34.1</v>
      </c>
      <c r="AJ738" t="s">
        <v>322</v>
      </c>
      <c r="AK738">
        <v>-147.30000000000001</v>
      </c>
      <c r="AL738" t="s">
        <v>322</v>
      </c>
      <c r="AM738">
        <v>-247.4</v>
      </c>
      <c r="AN738" t="s">
        <v>322</v>
      </c>
      <c r="AO738">
        <v>55.1</v>
      </c>
      <c r="AP738">
        <v>-97.4</v>
      </c>
      <c r="AR738">
        <v>-20.5</v>
      </c>
      <c r="AS738" t="s">
        <v>322</v>
      </c>
      <c r="AT738" t="s">
        <v>322</v>
      </c>
    </row>
    <row r="739" spans="1:46" x14ac:dyDescent="0.15">
      <c r="A739" s="1">
        <v>41033</v>
      </c>
      <c r="B739" s="2">
        <f t="shared" si="11"/>
        <v>41033</v>
      </c>
      <c r="C739">
        <v>-41.7</v>
      </c>
      <c r="D739">
        <v>-69.900000000000006</v>
      </c>
      <c r="E739">
        <v>243.1</v>
      </c>
      <c r="F739">
        <v>-32.9</v>
      </c>
      <c r="G739">
        <v>-42</v>
      </c>
      <c r="H739">
        <v>-27.8</v>
      </c>
      <c r="I739" t="s">
        <v>322</v>
      </c>
      <c r="J739" t="s">
        <v>322</v>
      </c>
      <c r="K739">
        <v>-44</v>
      </c>
      <c r="L739">
        <v>-75</v>
      </c>
      <c r="M739">
        <v>51.9</v>
      </c>
      <c r="O739" t="s">
        <v>322</v>
      </c>
      <c r="P739" t="s">
        <v>322</v>
      </c>
      <c r="Q739">
        <v>7.7</v>
      </c>
      <c r="R739">
        <v>-38.5</v>
      </c>
      <c r="S739">
        <v>-51.3</v>
      </c>
      <c r="T739">
        <v>-48.5</v>
      </c>
      <c r="U739">
        <v>-34.799999999999997</v>
      </c>
      <c r="V739" t="s">
        <v>322</v>
      </c>
      <c r="W739">
        <v>-14.8</v>
      </c>
      <c r="X739">
        <v>-3.5</v>
      </c>
      <c r="Y739">
        <v>-220.6</v>
      </c>
      <c r="Z739" t="s">
        <v>322</v>
      </c>
      <c r="AA739">
        <v>-26.9</v>
      </c>
      <c r="AB739" t="s">
        <v>322</v>
      </c>
      <c r="AC739">
        <v>-207.1</v>
      </c>
      <c r="AD739">
        <v>10.199999999999999</v>
      </c>
      <c r="AG739" t="s">
        <v>322</v>
      </c>
      <c r="AH739">
        <v>-75.099999999999994</v>
      </c>
      <c r="AI739">
        <v>-33.4</v>
      </c>
      <c r="AJ739" t="s">
        <v>322</v>
      </c>
      <c r="AK739">
        <v>-147.30000000000001</v>
      </c>
      <c r="AL739" t="s">
        <v>322</v>
      </c>
      <c r="AM739">
        <v>-247.4</v>
      </c>
      <c r="AN739" t="s">
        <v>322</v>
      </c>
      <c r="AP739">
        <v>-91.4</v>
      </c>
      <c r="AQ739">
        <v>109.2</v>
      </c>
      <c r="AR739">
        <v>-11.2</v>
      </c>
      <c r="AS739" t="s">
        <v>322</v>
      </c>
      <c r="AT739" t="s">
        <v>322</v>
      </c>
    </row>
    <row r="740" spans="1:46" x14ac:dyDescent="0.15">
      <c r="A740" s="1">
        <v>41034</v>
      </c>
      <c r="B740" s="2">
        <f t="shared" si="11"/>
        <v>41034</v>
      </c>
    </row>
    <row r="741" spans="1:46" x14ac:dyDescent="0.15">
      <c r="A741" s="1">
        <v>41035</v>
      </c>
      <c r="B741" s="2">
        <f t="shared" si="11"/>
        <v>41035</v>
      </c>
    </row>
    <row r="742" spans="1:46" x14ac:dyDescent="0.15">
      <c r="A742" s="1">
        <v>41036</v>
      </c>
      <c r="B742" s="2">
        <f t="shared" si="11"/>
        <v>41036</v>
      </c>
      <c r="C742">
        <v>5.9</v>
      </c>
      <c r="D742">
        <v>-70.3</v>
      </c>
      <c r="E742">
        <v>-50.3</v>
      </c>
      <c r="F742">
        <v>-32</v>
      </c>
      <c r="G742">
        <v>-42.1</v>
      </c>
      <c r="H742">
        <v>-30.2</v>
      </c>
      <c r="I742" t="s">
        <v>322</v>
      </c>
      <c r="J742" t="s">
        <v>322</v>
      </c>
      <c r="K742">
        <v>-63.9</v>
      </c>
      <c r="L742">
        <v>-50.7</v>
      </c>
      <c r="M742">
        <v>52.2</v>
      </c>
      <c r="N742">
        <v>-69.900000000000006</v>
      </c>
      <c r="O742" t="s">
        <v>322</v>
      </c>
      <c r="P742" t="s">
        <v>322</v>
      </c>
      <c r="Q742">
        <v>-39.799999999999997</v>
      </c>
      <c r="R742">
        <v>-27.4</v>
      </c>
      <c r="S742">
        <v>249.5</v>
      </c>
      <c r="T742">
        <v>-28</v>
      </c>
      <c r="U742">
        <v>-32.700000000000003</v>
      </c>
      <c r="V742" t="s">
        <v>322</v>
      </c>
      <c r="W742">
        <v>-14</v>
      </c>
      <c r="X742">
        <v>-3.6</v>
      </c>
      <c r="Y742">
        <v>-221.1</v>
      </c>
      <c r="Z742" t="s">
        <v>322</v>
      </c>
      <c r="AA742">
        <v>-25.3</v>
      </c>
      <c r="AB742" t="s">
        <v>322</v>
      </c>
      <c r="AC742">
        <v>-204.3</v>
      </c>
      <c r="AD742">
        <v>10.199999999999999</v>
      </c>
      <c r="AE742">
        <v>88.7</v>
      </c>
      <c r="AG742" t="s">
        <v>322</v>
      </c>
      <c r="AH742">
        <v>-50.8</v>
      </c>
      <c r="AI742">
        <v>-26.9</v>
      </c>
      <c r="AJ742" t="s">
        <v>322</v>
      </c>
      <c r="AK742">
        <v>-147.30000000000001</v>
      </c>
      <c r="AL742" t="s">
        <v>322</v>
      </c>
      <c r="AM742">
        <v>-247.4</v>
      </c>
      <c r="AN742" t="s">
        <v>322</v>
      </c>
      <c r="AS742" t="s">
        <v>322</v>
      </c>
      <c r="AT742" t="s">
        <v>322</v>
      </c>
    </row>
    <row r="743" spans="1:46" x14ac:dyDescent="0.15">
      <c r="A743" s="1">
        <v>41037</v>
      </c>
      <c r="B743" s="2">
        <f t="shared" si="11"/>
        <v>41037</v>
      </c>
      <c r="C743">
        <v>9.8000000000000007</v>
      </c>
      <c r="D743">
        <v>-52.4</v>
      </c>
      <c r="E743">
        <v>-49.8</v>
      </c>
      <c r="F743">
        <v>-36.9</v>
      </c>
      <c r="G743">
        <v>-35.700000000000003</v>
      </c>
      <c r="H743">
        <v>-32</v>
      </c>
      <c r="I743" t="s">
        <v>322</v>
      </c>
      <c r="J743" t="s">
        <v>322</v>
      </c>
      <c r="K743">
        <v>-62.7</v>
      </c>
      <c r="L743">
        <v>-46</v>
      </c>
      <c r="M743">
        <v>53.7</v>
      </c>
      <c r="N743">
        <v>-70.7</v>
      </c>
      <c r="O743" t="s">
        <v>322</v>
      </c>
      <c r="P743" t="s">
        <v>322</v>
      </c>
      <c r="Q743">
        <v>15.6</v>
      </c>
      <c r="R743">
        <v>-28.1</v>
      </c>
      <c r="S743">
        <v>-43.1</v>
      </c>
      <c r="T743">
        <v>-31.4</v>
      </c>
      <c r="U743">
        <v>-30.6</v>
      </c>
      <c r="V743" t="s">
        <v>322</v>
      </c>
      <c r="W743">
        <v>-11.8</v>
      </c>
      <c r="X743">
        <v>-10.9</v>
      </c>
      <c r="Y743">
        <v>-157.30000000000001</v>
      </c>
      <c r="Z743" t="s">
        <v>322</v>
      </c>
      <c r="AA743">
        <v>-27.1</v>
      </c>
      <c r="AB743" t="s">
        <v>322</v>
      </c>
      <c r="AC743">
        <v>-201.7</v>
      </c>
      <c r="AD743">
        <v>-9.9</v>
      </c>
      <c r="AE743">
        <v>95.5</v>
      </c>
      <c r="AG743" t="s">
        <v>322</v>
      </c>
      <c r="AH743">
        <v>-45.5</v>
      </c>
      <c r="AI743">
        <v>-26.8</v>
      </c>
      <c r="AJ743" t="s">
        <v>322</v>
      </c>
      <c r="AK743">
        <v>-147.30000000000001</v>
      </c>
      <c r="AL743" t="s">
        <v>322</v>
      </c>
      <c r="AM743">
        <v>-247.4</v>
      </c>
      <c r="AN743" t="s">
        <v>322</v>
      </c>
      <c r="AP743">
        <v>-85.3</v>
      </c>
      <c r="AQ743">
        <v>125.6</v>
      </c>
      <c r="AR743">
        <v>-9.6999999999999993</v>
      </c>
      <c r="AS743" t="s">
        <v>322</v>
      </c>
      <c r="AT743" t="s">
        <v>322</v>
      </c>
    </row>
    <row r="744" spans="1:46" x14ac:dyDescent="0.15">
      <c r="A744" s="1">
        <v>41038</v>
      </c>
      <c r="B744" s="2">
        <f t="shared" si="11"/>
        <v>41038</v>
      </c>
      <c r="C744">
        <v>12.1</v>
      </c>
      <c r="D744">
        <v>-54.5</v>
      </c>
      <c r="E744">
        <v>-32.9</v>
      </c>
      <c r="F744">
        <v>-35</v>
      </c>
      <c r="G744">
        <v>-24.6</v>
      </c>
      <c r="H744">
        <v>-22.4</v>
      </c>
      <c r="I744" t="s">
        <v>322</v>
      </c>
      <c r="J744" t="s">
        <v>322</v>
      </c>
      <c r="K744">
        <v>-39.799999999999997</v>
      </c>
      <c r="L744">
        <v>-46.7</v>
      </c>
      <c r="M744">
        <v>54.5</v>
      </c>
      <c r="N744">
        <v>-78.900000000000006</v>
      </c>
      <c r="O744" t="s">
        <v>322</v>
      </c>
      <c r="P744" t="s">
        <v>322</v>
      </c>
      <c r="Q744">
        <v>13.4</v>
      </c>
      <c r="R744">
        <v>-15.9</v>
      </c>
      <c r="S744">
        <v>-34.700000000000003</v>
      </c>
      <c r="T744">
        <v>-30.4</v>
      </c>
      <c r="U744">
        <v>-24.8</v>
      </c>
      <c r="V744" t="s">
        <v>322</v>
      </c>
      <c r="W744">
        <v>-14.5</v>
      </c>
      <c r="X744">
        <v>-2.2999999999999998</v>
      </c>
      <c r="Y744">
        <v>-161.69999999999999</v>
      </c>
      <c r="Z744" t="s">
        <v>322</v>
      </c>
      <c r="AA744">
        <v>-26.6</v>
      </c>
      <c r="AB744" t="s">
        <v>322</v>
      </c>
      <c r="AC744">
        <v>-200.6</v>
      </c>
      <c r="AD744">
        <v>-11</v>
      </c>
      <c r="AE744">
        <v>172.5</v>
      </c>
      <c r="AG744" t="s">
        <v>322</v>
      </c>
      <c r="AH744">
        <v>-45.3</v>
      </c>
      <c r="AI744">
        <v>-23.1</v>
      </c>
      <c r="AJ744" t="s">
        <v>322</v>
      </c>
      <c r="AK744">
        <v>-147.30000000000001</v>
      </c>
      <c r="AL744" t="s">
        <v>322</v>
      </c>
      <c r="AM744">
        <v>-247.4</v>
      </c>
      <c r="AN744" t="s">
        <v>322</v>
      </c>
      <c r="AS744" t="s">
        <v>322</v>
      </c>
      <c r="AT744" t="s">
        <v>322</v>
      </c>
    </row>
    <row r="745" spans="1:46" x14ac:dyDescent="0.15">
      <c r="A745" s="1">
        <v>41039</v>
      </c>
      <c r="B745" s="2">
        <f t="shared" si="11"/>
        <v>41039</v>
      </c>
      <c r="C745">
        <v>14.2</v>
      </c>
      <c r="D745">
        <v>-53.8</v>
      </c>
      <c r="E745">
        <v>-46.9</v>
      </c>
      <c r="F745">
        <v>-17.399999999999999</v>
      </c>
      <c r="G745">
        <v>-47.5</v>
      </c>
      <c r="H745">
        <v>-19.399999999999999</v>
      </c>
      <c r="I745" t="s">
        <v>322</v>
      </c>
      <c r="J745" t="s">
        <v>322</v>
      </c>
      <c r="K745">
        <v>-51.2</v>
      </c>
      <c r="L745">
        <v>-47.6</v>
      </c>
      <c r="M745">
        <v>54.5</v>
      </c>
      <c r="N745">
        <v>-77.5</v>
      </c>
      <c r="O745" t="s">
        <v>322</v>
      </c>
      <c r="P745" t="s">
        <v>322</v>
      </c>
      <c r="Q745">
        <v>17</v>
      </c>
      <c r="R745">
        <v>-28.1</v>
      </c>
      <c r="S745">
        <v>-37.4</v>
      </c>
      <c r="T745">
        <v>-33.700000000000003</v>
      </c>
      <c r="U745">
        <v>-24.9</v>
      </c>
      <c r="V745" t="s">
        <v>322</v>
      </c>
      <c r="W745">
        <v>-16.8</v>
      </c>
      <c r="X745">
        <v>-4.3</v>
      </c>
      <c r="Y745">
        <v>-166.7</v>
      </c>
      <c r="Z745" t="s">
        <v>322</v>
      </c>
      <c r="AA745">
        <v>-26.2</v>
      </c>
      <c r="AB745" t="s">
        <v>322</v>
      </c>
      <c r="AC745">
        <v>-201.5</v>
      </c>
      <c r="AD745">
        <v>-11.8</v>
      </c>
      <c r="AE745">
        <v>160.9</v>
      </c>
      <c r="AG745" t="s">
        <v>322</v>
      </c>
      <c r="AH745">
        <v>-46.4</v>
      </c>
      <c r="AI745">
        <v>-23.5</v>
      </c>
      <c r="AJ745" t="s">
        <v>322</v>
      </c>
      <c r="AK745">
        <v>-147.30000000000001</v>
      </c>
      <c r="AL745" t="s">
        <v>322</v>
      </c>
      <c r="AM745">
        <v>-247.4</v>
      </c>
      <c r="AN745" t="s">
        <v>322</v>
      </c>
      <c r="AP745">
        <v>-97.8</v>
      </c>
      <c r="AQ745">
        <v>190.1</v>
      </c>
      <c r="AR745">
        <v>-4</v>
      </c>
      <c r="AS745" t="s">
        <v>322</v>
      </c>
      <c r="AT745" t="s">
        <v>322</v>
      </c>
    </row>
    <row r="746" spans="1:46" x14ac:dyDescent="0.15">
      <c r="A746" s="1">
        <v>41040</v>
      </c>
      <c r="B746" s="2">
        <f t="shared" si="11"/>
        <v>41040</v>
      </c>
      <c r="C746">
        <v>24.1</v>
      </c>
      <c r="D746">
        <v>-57.9</v>
      </c>
      <c r="E746">
        <v>-39.5</v>
      </c>
      <c r="F746">
        <v>-18.3</v>
      </c>
      <c r="G746">
        <v>-31.9</v>
      </c>
      <c r="H746">
        <v>-24.6</v>
      </c>
      <c r="I746" t="s">
        <v>322</v>
      </c>
      <c r="J746" t="s">
        <v>322</v>
      </c>
      <c r="K746">
        <v>-44.8</v>
      </c>
      <c r="L746">
        <v>-37.799999999999997</v>
      </c>
      <c r="M746">
        <v>56.7</v>
      </c>
      <c r="N746">
        <v>-94.1</v>
      </c>
      <c r="O746" t="s">
        <v>322</v>
      </c>
      <c r="P746" t="s">
        <v>322</v>
      </c>
      <c r="Q746">
        <v>32.6</v>
      </c>
      <c r="R746">
        <v>-2.2999999999999998</v>
      </c>
      <c r="S746">
        <v>-31.5</v>
      </c>
      <c r="T746">
        <v>-28</v>
      </c>
      <c r="U746">
        <v>-21.9</v>
      </c>
      <c r="V746" t="s">
        <v>322</v>
      </c>
      <c r="W746">
        <v>-1.6</v>
      </c>
      <c r="X746">
        <v>-0.9</v>
      </c>
      <c r="Y746">
        <v>-143.4</v>
      </c>
      <c r="Z746" t="s">
        <v>322</v>
      </c>
      <c r="AA746">
        <v>-13.6</v>
      </c>
      <c r="AB746" t="s">
        <v>322</v>
      </c>
      <c r="AC746">
        <v>-192.7</v>
      </c>
      <c r="AD746">
        <v>16.8</v>
      </c>
      <c r="AG746" t="s">
        <v>322</v>
      </c>
      <c r="AH746">
        <v>-35.1</v>
      </c>
      <c r="AI746">
        <v>-13.2</v>
      </c>
      <c r="AJ746" t="s">
        <v>322</v>
      </c>
      <c r="AK746">
        <v>-147.30000000000001</v>
      </c>
      <c r="AL746" t="s">
        <v>322</v>
      </c>
      <c r="AM746">
        <v>-247.4</v>
      </c>
      <c r="AN746" t="s">
        <v>322</v>
      </c>
      <c r="AP746">
        <v>-80.900000000000006</v>
      </c>
      <c r="AQ746">
        <v>191.6</v>
      </c>
      <c r="AR746">
        <v>3.1</v>
      </c>
      <c r="AS746" t="s">
        <v>322</v>
      </c>
      <c r="AT746" t="s">
        <v>322</v>
      </c>
    </row>
    <row r="747" spans="1:46" x14ac:dyDescent="0.15">
      <c r="A747" s="1">
        <v>41041</v>
      </c>
      <c r="B747" s="2">
        <f t="shared" si="11"/>
        <v>41041</v>
      </c>
    </row>
    <row r="748" spans="1:46" x14ac:dyDescent="0.15">
      <c r="A748" s="1">
        <v>41042</v>
      </c>
      <c r="B748" s="2">
        <f t="shared" si="11"/>
        <v>41042</v>
      </c>
    </row>
    <row r="749" spans="1:46" x14ac:dyDescent="0.15">
      <c r="A749" s="1">
        <v>41043</v>
      </c>
      <c r="B749" s="2">
        <f t="shared" si="11"/>
        <v>41043</v>
      </c>
      <c r="C749">
        <v>14.8</v>
      </c>
      <c r="D749">
        <v>-55.5</v>
      </c>
      <c r="E749">
        <v>-32.9</v>
      </c>
      <c r="F749">
        <v>-14.3</v>
      </c>
      <c r="G749">
        <v>-25.5</v>
      </c>
      <c r="H749">
        <v>-19.5</v>
      </c>
      <c r="I749" t="s">
        <v>322</v>
      </c>
      <c r="J749" t="s">
        <v>322</v>
      </c>
      <c r="K749">
        <v>-32.5</v>
      </c>
      <c r="L749">
        <v>-33.9</v>
      </c>
      <c r="M749">
        <v>59</v>
      </c>
      <c r="N749">
        <v>-82.3</v>
      </c>
      <c r="O749" t="s">
        <v>322</v>
      </c>
      <c r="P749" t="s">
        <v>322</v>
      </c>
      <c r="Q749">
        <v>16</v>
      </c>
      <c r="R749">
        <v>-72.400000000000006</v>
      </c>
      <c r="S749">
        <v>-37.4</v>
      </c>
      <c r="T749">
        <v>-35</v>
      </c>
      <c r="U749">
        <v>-12.6</v>
      </c>
      <c r="V749" t="s">
        <v>322</v>
      </c>
      <c r="W749">
        <v>5.6</v>
      </c>
      <c r="X749">
        <v>27</v>
      </c>
      <c r="Y749">
        <v>-123.4</v>
      </c>
      <c r="Z749" t="s">
        <v>322</v>
      </c>
      <c r="AA749">
        <v>-11.2</v>
      </c>
      <c r="AB749" t="s">
        <v>322</v>
      </c>
      <c r="AC749">
        <v>-187.6</v>
      </c>
      <c r="AD749">
        <v>23.3</v>
      </c>
      <c r="AE749">
        <v>198</v>
      </c>
      <c r="AG749" t="s">
        <v>322</v>
      </c>
      <c r="AH749">
        <v>-31.9</v>
      </c>
      <c r="AI749">
        <v>-9.6</v>
      </c>
      <c r="AJ749" t="s">
        <v>322</v>
      </c>
      <c r="AK749">
        <v>-147.30000000000001</v>
      </c>
      <c r="AL749" t="s">
        <v>322</v>
      </c>
      <c r="AM749">
        <v>-247.4</v>
      </c>
      <c r="AN749" t="s">
        <v>322</v>
      </c>
      <c r="AP749">
        <v>-83.5</v>
      </c>
      <c r="AR749">
        <v>12</v>
      </c>
      <c r="AS749" t="s">
        <v>322</v>
      </c>
      <c r="AT749" t="s">
        <v>322</v>
      </c>
    </row>
    <row r="750" spans="1:46" x14ac:dyDescent="0.15">
      <c r="A750" s="1">
        <v>41044</v>
      </c>
      <c r="B750" s="2">
        <f t="shared" si="11"/>
        <v>41044</v>
      </c>
      <c r="C750">
        <v>19.899999999999999</v>
      </c>
      <c r="D750">
        <v>-44.7</v>
      </c>
      <c r="E750">
        <v>-38.9</v>
      </c>
      <c r="F750">
        <v>-15.7</v>
      </c>
      <c r="G750">
        <v>-21.6</v>
      </c>
      <c r="H750">
        <v>-18.3</v>
      </c>
      <c r="I750" t="s">
        <v>322</v>
      </c>
      <c r="J750" t="s">
        <v>322</v>
      </c>
      <c r="K750">
        <v>-53</v>
      </c>
      <c r="L750">
        <v>-33.299999999999997</v>
      </c>
      <c r="M750">
        <v>59.3</v>
      </c>
      <c r="N750">
        <v>-73.5</v>
      </c>
      <c r="O750" t="s">
        <v>322</v>
      </c>
      <c r="P750" t="s">
        <v>322</v>
      </c>
      <c r="Q750">
        <v>6.8</v>
      </c>
      <c r="R750">
        <v>-82.6</v>
      </c>
      <c r="S750">
        <v>-40.299999999999997</v>
      </c>
      <c r="T750">
        <v>-32</v>
      </c>
      <c r="U750">
        <v>-9.5</v>
      </c>
      <c r="V750" t="s">
        <v>322</v>
      </c>
      <c r="W750">
        <v>4.5</v>
      </c>
      <c r="X750">
        <v>13.9</v>
      </c>
      <c r="Y750">
        <v>-113.5</v>
      </c>
      <c r="Z750" t="s">
        <v>322</v>
      </c>
      <c r="AA750">
        <v>-19.899999999999999</v>
      </c>
      <c r="AB750" t="s">
        <v>322</v>
      </c>
      <c r="AC750">
        <v>-191.9</v>
      </c>
      <c r="AD750">
        <v>7.5</v>
      </c>
      <c r="AE750">
        <v>103.5</v>
      </c>
      <c r="AG750" t="s">
        <v>322</v>
      </c>
      <c r="AH750">
        <v>-38.5</v>
      </c>
      <c r="AI750">
        <v>-8</v>
      </c>
      <c r="AJ750" t="s">
        <v>322</v>
      </c>
      <c r="AK750">
        <v>-147.30000000000001</v>
      </c>
      <c r="AL750" t="s">
        <v>322</v>
      </c>
      <c r="AM750">
        <v>-247.4</v>
      </c>
      <c r="AN750" t="s">
        <v>322</v>
      </c>
      <c r="AS750" t="s">
        <v>322</v>
      </c>
      <c r="AT750" t="s">
        <v>322</v>
      </c>
    </row>
    <row r="751" spans="1:46" x14ac:dyDescent="0.15">
      <c r="A751" s="1">
        <v>41045</v>
      </c>
      <c r="B751" s="2">
        <f t="shared" si="11"/>
        <v>41045</v>
      </c>
      <c r="C751">
        <v>12.6</v>
      </c>
      <c r="D751">
        <v>-53.4</v>
      </c>
      <c r="E751">
        <v>-68.099999999999994</v>
      </c>
      <c r="F751">
        <v>-43.5</v>
      </c>
      <c r="G751">
        <v>-40.1</v>
      </c>
      <c r="H751">
        <v>-30</v>
      </c>
      <c r="I751" t="s">
        <v>322</v>
      </c>
      <c r="J751" t="s">
        <v>322</v>
      </c>
      <c r="K751">
        <v>-39.5</v>
      </c>
      <c r="L751">
        <v>-31.7</v>
      </c>
      <c r="M751">
        <v>58.3</v>
      </c>
      <c r="N751">
        <v>-73.900000000000006</v>
      </c>
      <c r="O751" t="s">
        <v>322</v>
      </c>
      <c r="P751" t="s">
        <v>322</v>
      </c>
      <c r="Q751">
        <v>8.3000000000000007</v>
      </c>
      <c r="R751">
        <v>-71.5</v>
      </c>
      <c r="S751">
        <v>-37.799999999999997</v>
      </c>
      <c r="T751">
        <v>-19.100000000000001</v>
      </c>
      <c r="U751">
        <v>-9.5</v>
      </c>
      <c r="V751" t="s">
        <v>322</v>
      </c>
      <c r="W751">
        <v>2.7</v>
      </c>
      <c r="X751">
        <v>11.6</v>
      </c>
      <c r="Y751">
        <v>-112</v>
      </c>
      <c r="Z751" t="s">
        <v>322</v>
      </c>
      <c r="AA751">
        <v>-14.8</v>
      </c>
      <c r="AB751" t="s">
        <v>322</v>
      </c>
      <c r="AC751">
        <v>-195.8</v>
      </c>
      <c r="AD751">
        <v>13.1</v>
      </c>
      <c r="AE751">
        <v>80.8</v>
      </c>
      <c r="AG751" t="s">
        <v>322</v>
      </c>
      <c r="AH751">
        <v>-30.6</v>
      </c>
      <c r="AI751">
        <v>0.5</v>
      </c>
      <c r="AJ751" t="s">
        <v>322</v>
      </c>
      <c r="AK751">
        <v>-147.30000000000001</v>
      </c>
      <c r="AL751" t="s">
        <v>322</v>
      </c>
      <c r="AM751">
        <v>-247.4</v>
      </c>
      <c r="AN751" t="s">
        <v>322</v>
      </c>
      <c r="AP751">
        <v>-89.6</v>
      </c>
      <c r="AQ751">
        <v>99.9</v>
      </c>
      <c r="AR751">
        <v>24.5</v>
      </c>
      <c r="AS751" t="s">
        <v>322</v>
      </c>
      <c r="AT751" t="s">
        <v>322</v>
      </c>
    </row>
    <row r="752" spans="1:46" x14ac:dyDescent="0.15">
      <c r="A752" s="1">
        <v>41046</v>
      </c>
      <c r="B752" s="2">
        <f t="shared" si="11"/>
        <v>41046</v>
      </c>
      <c r="C752">
        <v>5.8</v>
      </c>
      <c r="D752">
        <v>-51.5</v>
      </c>
      <c r="E752">
        <v>-76.5</v>
      </c>
      <c r="F752">
        <v>-50.9</v>
      </c>
      <c r="G752">
        <v>-24.5</v>
      </c>
      <c r="H752">
        <v>-30.9</v>
      </c>
      <c r="I752" t="s">
        <v>322</v>
      </c>
      <c r="J752" t="s">
        <v>322</v>
      </c>
      <c r="K752">
        <v>-37.799999999999997</v>
      </c>
      <c r="L752">
        <v>-25</v>
      </c>
      <c r="M752">
        <v>58.2</v>
      </c>
      <c r="N752">
        <v>-77.2</v>
      </c>
      <c r="O752" t="s">
        <v>322</v>
      </c>
      <c r="P752" t="s">
        <v>322</v>
      </c>
      <c r="Q752">
        <v>14.1</v>
      </c>
      <c r="R752">
        <v>-67</v>
      </c>
      <c r="S752">
        <v>-48.3</v>
      </c>
      <c r="T752">
        <v>-27</v>
      </c>
      <c r="U752">
        <v>-6</v>
      </c>
      <c r="V752" t="s">
        <v>322</v>
      </c>
      <c r="W752">
        <v>-4.5999999999999996</v>
      </c>
      <c r="X752">
        <v>12.7</v>
      </c>
      <c r="Y752">
        <v>-97.2</v>
      </c>
      <c r="Z752" t="s">
        <v>322</v>
      </c>
      <c r="AA752">
        <v>-22.8</v>
      </c>
      <c r="AB752" t="s">
        <v>322</v>
      </c>
      <c r="AC752">
        <v>-197.4</v>
      </c>
      <c r="AD752">
        <v>18.399999999999999</v>
      </c>
      <c r="AE752">
        <v>106.4</v>
      </c>
      <c r="AG752" t="s">
        <v>322</v>
      </c>
      <c r="AH752">
        <v>-31.3</v>
      </c>
      <c r="AI752">
        <v>-6.6</v>
      </c>
      <c r="AJ752" t="s">
        <v>322</v>
      </c>
      <c r="AK752">
        <v>-147.30000000000001</v>
      </c>
      <c r="AL752" t="s">
        <v>322</v>
      </c>
      <c r="AM752">
        <v>-247.4</v>
      </c>
      <c r="AN752" t="s">
        <v>322</v>
      </c>
      <c r="AS752" t="s">
        <v>322</v>
      </c>
      <c r="AT752" t="s">
        <v>322</v>
      </c>
    </row>
    <row r="753" spans="1:46" x14ac:dyDescent="0.15">
      <c r="A753" s="1">
        <v>41047</v>
      </c>
      <c r="B753" s="2">
        <f t="shared" si="11"/>
        <v>41047</v>
      </c>
      <c r="C753">
        <v>-2.7</v>
      </c>
      <c r="D753">
        <v>-55.3</v>
      </c>
      <c r="E753">
        <v>-74.099999999999994</v>
      </c>
      <c r="F753">
        <v>-55.3</v>
      </c>
      <c r="G753">
        <v>-75.3</v>
      </c>
      <c r="H753">
        <v>-42.2</v>
      </c>
      <c r="I753" t="s">
        <v>322</v>
      </c>
      <c r="J753" t="s">
        <v>322</v>
      </c>
      <c r="K753">
        <v>-50.2</v>
      </c>
      <c r="L753">
        <v>-24.5</v>
      </c>
      <c r="M753">
        <v>57.8</v>
      </c>
      <c r="O753" t="s">
        <v>322</v>
      </c>
      <c r="P753" t="s">
        <v>322</v>
      </c>
      <c r="Q753">
        <v>-6.6</v>
      </c>
      <c r="R753">
        <v>-64.3</v>
      </c>
      <c r="S753">
        <v>-61.2</v>
      </c>
      <c r="T753">
        <v>-19.100000000000001</v>
      </c>
      <c r="U753">
        <v>-6.4</v>
      </c>
      <c r="V753" t="s">
        <v>322</v>
      </c>
      <c r="W753">
        <v>-4.5999999999999996</v>
      </c>
      <c r="X753">
        <v>13.9</v>
      </c>
      <c r="Y753">
        <v>-97</v>
      </c>
      <c r="Z753" t="s">
        <v>322</v>
      </c>
      <c r="AA753">
        <v>-28.1</v>
      </c>
      <c r="AB753" t="s">
        <v>322</v>
      </c>
      <c r="AC753">
        <v>-208.1</v>
      </c>
      <c r="AD753">
        <v>18.3</v>
      </c>
      <c r="AG753" t="s">
        <v>322</v>
      </c>
      <c r="AH753">
        <v>-24</v>
      </c>
      <c r="AI753">
        <v>-2.7</v>
      </c>
      <c r="AJ753" t="s">
        <v>322</v>
      </c>
      <c r="AK753">
        <v>-147.30000000000001</v>
      </c>
      <c r="AL753" t="s">
        <v>322</v>
      </c>
      <c r="AM753">
        <v>-247.4</v>
      </c>
      <c r="AN753" t="s">
        <v>322</v>
      </c>
      <c r="AS753" t="s">
        <v>322</v>
      </c>
      <c r="AT753" t="s">
        <v>322</v>
      </c>
    </row>
    <row r="754" spans="1:46" x14ac:dyDescent="0.15">
      <c r="A754" s="1">
        <v>41048</v>
      </c>
      <c r="B754" s="2">
        <f t="shared" si="11"/>
        <v>41048</v>
      </c>
    </row>
    <row r="755" spans="1:46" x14ac:dyDescent="0.15">
      <c r="A755" s="1">
        <v>41049</v>
      </c>
      <c r="B755" s="2">
        <f t="shared" si="11"/>
        <v>41049</v>
      </c>
    </row>
    <row r="756" spans="1:46" x14ac:dyDescent="0.15">
      <c r="A756" s="1">
        <v>41050</v>
      </c>
      <c r="B756" s="2">
        <f t="shared" si="11"/>
        <v>41050</v>
      </c>
      <c r="C756">
        <v>-13.1</v>
      </c>
      <c r="D756">
        <v>-58.7</v>
      </c>
      <c r="E756">
        <v>-63.7</v>
      </c>
      <c r="F756">
        <v>-59.3</v>
      </c>
      <c r="G756">
        <v>-68.599999999999994</v>
      </c>
      <c r="H756">
        <v>-39.200000000000003</v>
      </c>
      <c r="I756" t="s">
        <v>322</v>
      </c>
      <c r="J756" t="s">
        <v>322</v>
      </c>
      <c r="K756">
        <v>-59.5</v>
      </c>
      <c r="L756">
        <v>-38.200000000000003</v>
      </c>
      <c r="M756">
        <v>50.5</v>
      </c>
      <c r="N756">
        <v>-94.5</v>
      </c>
      <c r="O756" t="s">
        <v>322</v>
      </c>
      <c r="P756" t="s">
        <v>322</v>
      </c>
      <c r="Q756">
        <v>-9.4</v>
      </c>
      <c r="R756">
        <v>-77.599999999999994</v>
      </c>
      <c r="S756">
        <v>-67.7</v>
      </c>
      <c r="T756">
        <v>-15.9</v>
      </c>
      <c r="U756">
        <v>-9.5</v>
      </c>
      <c r="V756" t="s">
        <v>322</v>
      </c>
      <c r="W756">
        <v>-2.8</v>
      </c>
      <c r="X756">
        <v>-5</v>
      </c>
      <c r="Y756">
        <v>-103.8</v>
      </c>
      <c r="Z756" t="s">
        <v>322</v>
      </c>
      <c r="AA756">
        <v>-42.7</v>
      </c>
      <c r="AB756" t="s">
        <v>322</v>
      </c>
      <c r="AC756">
        <v>-203.7</v>
      </c>
      <c r="AD756">
        <v>21.5</v>
      </c>
      <c r="AE756">
        <v>103.6</v>
      </c>
      <c r="AG756" t="s">
        <v>322</v>
      </c>
      <c r="AH756">
        <v>-36.6</v>
      </c>
      <c r="AI756">
        <v>-1.3</v>
      </c>
      <c r="AJ756" t="s">
        <v>322</v>
      </c>
      <c r="AK756">
        <v>-147.30000000000001</v>
      </c>
      <c r="AL756" t="s">
        <v>322</v>
      </c>
      <c r="AM756">
        <v>-247.4</v>
      </c>
      <c r="AN756" t="s">
        <v>322</v>
      </c>
      <c r="AR756">
        <v>7.5</v>
      </c>
      <c r="AS756" t="s">
        <v>322</v>
      </c>
      <c r="AT756" t="s">
        <v>322</v>
      </c>
    </row>
    <row r="757" spans="1:46" x14ac:dyDescent="0.15">
      <c r="A757" s="1">
        <v>41051</v>
      </c>
      <c r="B757" s="2">
        <f t="shared" si="11"/>
        <v>41051</v>
      </c>
      <c r="C757">
        <v>-22.5</v>
      </c>
      <c r="D757">
        <v>-96.8</v>
      </c>
      <c r="E757">
        <v>224.2</v>
      </c>
      <c r="F757">
        <v>-67.8</v>
      </c>
      <c r="G757">
        <v>-111.2</v>
      </c>
      <c r="H757">
        <v>-38.4</v>
      </c>
      <c r="I757" t="s">
        <v>322</v>
      </c>
      <c r="J757" t="s">
        <v>322</v>
      </c>
      <c r="K757">
        <v>-66.3</v>
      </c>
      <c r="L757">
        <v>-46</v>
      </c>
      <c r="M757">
        <v>44.5</v>
      </c>
      <c r="O757" t="s">
        <v>322</v>
      </c>
      <c r="P757" t="s">
        <v>322</v>
      </c>
      <c r="Q757">
        <v>-9.9</v>
      </c>
      <c r="R757">
        <v>-91.4</v>
      </c>
      <c r="S757">
        <v>-60.1</v>
      </c>
      <c r="T757">
        <v>-80</v>
      </c>
      <c r="U757">
        <v>-10.8</v>
      </c>
      <c r="V757" t="s">
        <v>322</v>
      </c>
      <c r="W757">
        <v>-12.7</v>
      </c>
      <c r="X757">
        <v>-20.399999999999999</v>
      </c>
      <c r="Y757">
        <v>-174.8</v>
      </c>
      <c r="Z757" t="s">
        <v>322</v>
      </c>
      <c r="AA757">
        <v>-40.799999999999997</v>
      </c>
      <c r="AB757" t="s">
        <v>322</v>
      </c>
      <c r="AD757">
        <v>-0.9</v>
      </c>
      <c r="AE757">
        <v>-8.8000000000000007</v>
      </c>
      <c r="AG757" t="s">
        <v>322</v>
      </c>
      <c r="AH757">
        <v>-40.299999999999997</v>
      </c>
      <c r="AI757">
        <v>-9.6999999999999993</v>
      </c>
      <c r="AJ757" t="s">
        <v>322</v>
      </c>
      <c r="AK757">
        <v>-147.30000000000001</v>
      </c>
      <c r="AL757" t="s">
        <v>322</v>
      </c>
      <c r="AM757">
        <v>-247.4</v>
      </c>
      <c r="AN757" t="s">
        <v>322</v>
      </c>
      <c r="AP757">
        <v>-121.3</v>
      </c>
      <c r="AQ757">
        <v>25.5</v>
      </c>
      <c r="AR757">
        <v>5.6</v>
      </c>
      <c r="AS757" t="s">
        <v>322</v>
      </c>
      <c r="AT757" t="s">
        <v>322</v>
      </c>
    </row>
    <row r="758" spans="1:46" x14ac:dyDescent="0.15">
      <c r="A758" s="1">
        <v>41052</v>
      </c>
      <c r="B758" s="2">
        <f t="shared" si="11"/>
        <v>41052</v>
      </c>
      <c r="C758">
        <v>-16.100000000000001</v>
      </c>
      <c r="D758">
        <v>-86.8</v>
      </c>
      <c r="E758">
        <v>-13.7</v>
      </c>
      <c r="F758">
        <v>-50.2</v>
      </c>
      <c r="G758">
        <v>-130.5</v>
      </c>
      <c r="H758">
        <v>-34.799999999999997</v>
      </c>
      <c r="I758" t="s">
        <v>322</v>
      </c>
      <c r="J758" t="s">
        <v>322</v>
      </c>
      <c r="K758">
        <v>-39.1</v>
      </c>
      <c r="L758">
        <v>-33.5</v>
      </c>
      <c r="M758">
        <v>46.8</v>
      </c>
      <c r="O758" t="s">
        <v>322</v>
      </c>
      <c r="P758" t="s">
        <v>322</v>
      </c>
      <c r="Q758">
        <v>-11.3</v>
      </c>
      <c r="R758">
        <v>-72.5</v>
      </c>
      <c r="S758">
        <v>235.6</v>
      </c>
      <c r="T758">
        <v>-131.80000000000001</v>
      </c>
      <c r="U758">
        <v>-2</v>
      </c>
      <c r="V758" t="s">
        <v>322</v>
      </c>
      <c r="W758">
        <v>-8.9</v>
      </c>
      <c r="X758">
        <v>-25</v>
      </c>
      <c r="Y758">
        <v>-165.3</v>
      </c>
      <c r="Z758" t="s">
        <v>322</v>
      </c>
      <c r="AA758">
        <v>-35</v>
      </c>
      <c r="AB758" t="s">
        <v>322</v>
      </c>
      <c r="AC758">
        <v>-193.2</v>
      </c>
      <c r="AD758">
        <v>5.6</v>
      </c>
      <c r="AE758">
        <v>-12</v>
      </c>
      <c r="AG758" t="s">
        <v>322</v>
      </c>
      <c r="AH758">
        <v>-29.1</v>
      </c>
      <c r="AI758">
        <v>-2.8</v>
      </c>
      <c r="AJ758" t="s">
        <v>322</v>
      </c>
      <c r="AK758">
        <v>-147.30000000000001</v>
      </c>
      <c r="AL758" t="s">
        <v>322</v>
      </c>
      <c r="AM758">
        <v>-247.4</v>
      </c>
      <c r="AN758" t="s">
        <v>322</v>
      </c>
      <c r="AQ758">
        <v>9.9</v>
      </c>
      <c r="AR758">
        <v>2.9</v>
      </c>
      <c r="AS758" t="s">
        <v>322</v>
      </c>
      <c r="AT758" t="s">
        <v>322</v>
      </c>
    </row>
    <row r="759" spans="1:46" x14ac:dyDescent="0.15">
      <c r="A759" s="1">
        <v>41053</v>
      </c>
      <c r="B759" s="2">
        <f t="shared" si="11"/>
        <v>41053</v>
      </c>
      <c r="C759">
        <v>-25.5</v>
      </c>
      <c r="D759">
        <v>-44.2</v>
      </c>
      <c r="E759">
        <v>226.1</v>
      </c>
      <c r="F759">
        <v>-45.7</v>
      </c>
      <c r="G759">
        <v>-126.1</v>
      </c>
      <c r="H759">
        <v>-32.700000000000003</v>
      </c>
      <c r="I759" t="s">
        <v>322</v>
      </c>
      <c r="J759" t="s">
        <v>322</v>
      </c>
      <c r="K759">
        <v>-83.9</v>
      </c>
      <c r="L759">
        <v>-33.4</v>
      </c>
      <c r="M759">
        <v>44.6</v>
      </c>
      <c r="O759" t="s">
        <v>322</v>
      </c>
      <c r="P759" t="s">
        <v>322</v>
      </c>
      <c r="Q759">
        <v>-19</v>
      </c>
      <c r="R759">
        <v>-61.8</v>
      </c>
      <c r="S759">
        <v>-16.899999999999999</v>
      </c>
      <c r="T759">
        <v>-147.9</v>
      </c>
      <c r="U759">
        <v>-4.0999999999999996</v>
      </c>
      <c r="V759" t="s">
        <v>322</v>
      </c>
      <c r="W759">
        <v>-3.5</v>
      </c>
      <c r="X759">
        <v>-14.9</v>
      </c>
      <c r="Y759">
        <v>-162.19999999999999</v>
      </c>
      <c r="Z759" t="s">
        <v>322</v>
      </c>
      <c r="AA759">
        <v>-32.5</v>
      </c>
      <c r="AB759" t="s">
        <v>322</v>
      </c>
      <c r="AC759">
        <v>-200.9</v>
      </c>
      <c r="AD759">
        <v>8.4</v>
      </c>
      <c r="AE759">
        <v>-5.3</v>
      </c>
      <c r="AG759" t="s">
        <v>322</v>
      </c>
      <c r="AH759">
        <v>-35</v>
      </c>
      <c r="AI759">
        <v>-2.9</v>
      </c>
      <c r="AJ759" t="s">
        <v>322</v>
      </c>
      <c r="AK759">
        <v>-147.30000000000001</v>
      </c>
      <c r="AL759" t="s">
        <v>322</v>
      </c>
      <c r="AM759">
        <v>-247.4</v>
      </c>
      <c r="AN759" t="s">
        <v>322</v>
      </c>
      <c r="AQ759">
        <v>9.9</v>
      </c>
      <c r="AR759">
        <v>-10.9</v>
      </c>
      <c r="AS759" t="s">
        <v>322</v>
      </c>
      <c r="AT759" t="s">
        <v>322</v>
      </c>
    </row>
    <row r="760" spans="1:46" x14ac:dyDescent="0.15">
      <c r="A760" s="1">
        <v>41054</v>
      </c>
      <c r="B760" s="2">
        <f t="shared" si="11"/>
        <v>41054</v>
      </c>
      <c r="C760">
        <v>11.1</v>
      </c>
      <c r="D760">
        <v>-68.3</v>
      </c>
      <c r="E760">
        <v>-14.5</v>
      </c>
      <c r="F760">
        <v>-77.099999999999994</v>
      </c>
      <c r="G760">
        <v>-75.7</v>
      </c>
      <c r="H760">
        <v>-26.2</v>
      </c>
      <c r="I760" t="s">
        <v>322</v>
      </c>
      <c r="J760" t="s">
        <v>322</v>
      </c>
      <c r="K760">
        <v>-41.3</v>
      </c>
      <c r="L760">
        <v>-26.5</v>
      </c>
      <c r="M760">
        <v>45.7</v>
      </c>
      <c r="O760" t="s">
        <v>322</v>
      </c>
      <c r="P760" t="s">
        <v>322</v>
      </c>
      <c r="Q760">
        <v>-25.5</v>
      </c>
      <c r="R760">
        <v>-62</v>
      </c>
      <c r="S760">
        <v>230.6</v>
      </c>
      <c r="T760">
        <v>-151.69999999999999</v>
      </c>
      <c r="U760">
        <v>3</v>
      </c>
      <c r="V760" t="s">
        <v>322</v>
      </c>
      <c r="W760">
        <v>-2.2000000000000002</v>
      </c>
      <c r="X760">
        <v>-11.7</v>
      </c>
      <c r="Y760">
        <v>-60.9</v>
      </c>
      <c r="Z760" t="s">
        <v>322</v>
      </c>
      <c r="AA760">
        <v>-23.4</v>
      </c>
      <c r="AB760" t="s">
        <v>322</v>
      </c>
      <c r="AC760">
        <v>-196.9</v>
      </c>
      <c r="AD760">
        <v>-2</v>
      </c>
      <c r="AG760" t="s">
        <v>322</v>
      </c>
      <c r="AH760">
        <v>-42.7</v>
      </c>
      <c r="AI760">
        <v>-3.9</v>
      </c>
      <c r="AJ760" t="s">
        <v>322</v>
      </c>
      <c r="AK760">
        <v>-147.30000000000001</v>
      </c>
      <c r="AL760" t="s">
        <v>322</v>
      </c>
      <c r="AM760">
        <v>-247.4</v>
      </c>
      <c r="AN760" t="s">
        <v>322</v>
      </c>
      <c r="AQ760">
        <v>9.6</v>
      </c>
      <c r="AR760">
        <v>1.5</v>
      </c>
      <c r="AS760" t="s">
        <v>322</v>
      </c>
      <c r="AT760" t="s">
        <v>322</v>
      </c>
    </row>
    <row r="761" spans="1:46" x14ac:dyDescent="0.15">
      <c r="A761" s="1">
        <v>41055</v>
      </c>
      <c r="B761" s="2">
        <f t="shared" si="11"/>
        <v>41055</v>
      </c>
    </row>
    <row r="762" spans="1:46" x14ac:dyDescent="0.15">
      <c r="A762" s="1">
        <v>41056</v>
      </c>
      <c r="B762" s="2">
        <f t="shared" si="11"/>
        <v>41056</v>
      </c>
    </row>
    <row r="763" spans="1:46" x14ac:dyDescent="0.15">
      <c r="A763" s="1">
        <v>41057</v>
      </c>
      <c r="B763" s="2">
        <f t="shared" si="11"/>
        <v>41057</v>
      </c>
      <c r="C763">
        <v>11.4</v>
      </c>
      <c r="D763">
        <v>-97.4</v>
      </c>
      <c r="E763">
        <v>-14.5</v>
      </c>
      <c r="F763">
        <v>-42.6</v>
      </c>
      <c r="G763">
        <v>-107.1</v>
      </c>
      <c r="H763">
        <v>-27</v>
      </c>
      <c r="I763" t="s">
        <v>322</v>
      </c>
      <c r="J763" t="s">
        <v>322</v>
      </c>
      <c r="K763">
        <v>-93.7</v>
      </c>
      <c r="L763">
        <v>-28.5</v>
      </c>
      <c r="M763">
        <v>46.2</v>
      </c>
      <c r="O763" t="s">
        <v>322</v>
      </c>
      <c r="P763" t="s">
        <v>322</v>
      </c>
      <c r="Q763">
        <v>10.6</v>
      </c>
      <c r="R763">
        <v>-43.8</v>
      </c>
      <c r="S763">
        <v>230.6</v>
      </c>
      <c r="T763">
        <v>-151.69999999999999</v>
      </c>
      <c r="U763">
        <v>2.2999999999999998</v>
      </c>
      <c r="V763" t="s">
        <v>322</v>
      </c>
      <c r="W763">
        <v>-1.9</v>
      </c>
      <c r="X763">
        <v>-20.3</v>
      </c>
      <c r="Y763">
        <v>-60.9</v>
      </c>
      <c r="Z763" t="s">
        <v>322</v>
      </c>
      <c r="AA763">
        <v>-23.4</v>
      </c>
      <c r="AB763" t="s">
        <v>322</v>
      </c>
      <c r="AC763">
        <v>-196.7</v>
      </c>
      <c r="AD763">
        <v>-1.9</v>
      </c>
      <c r="AE763">
        <v>2.2999999999999998</v>
      </c>
      <c r="AG763" t="s">
        <v>322</v>
      </c>
      <c r="AH763">
        <v>-42.7</v>
      </c>
      <c r="AI763">
        <v>-3.2</v>
      </c>
      <c r="AJ763" t="s">
        <v>322</v>
      </c>
      <c r="AK763">
        <v>-147.30000000000001</v>
      </c>
      <c r="AL763" t="s">
        <v>322</v>
      </c>
      <c r="AM763">
        <v>-247.4</v>
      </c>
      <c r="AN763" t="s">
        <v>322</v>
      </c>
      <c r="AQ763">
        <v>9.6</v>
      </c>
      <c r="AR763">
        <v>1.5</v>
      </c>
      <c r="AS763" t="s">
        <v>322</v>
      </c>
      <c r="AT763" t="s">
        <v>322</v>
      </c>
    </row>
    <row r="764" spans="1:46" x14ac:dyDescent="0.15">
      <c r="A764" s="1">
        <v>41058</v>
      </c>
      <c r="B764" s="2">
        <f t="shared" si="11"/>
        <v>41058</v>
      </c>
      <c r="C764">
        <v>-3.5</v>
      </c>
      <c r="D764">
        <v>-43.3</v>
      </c>
      <c r="E764">
        <v>-62.2</v>
      </c>
      <c r="F764">
        <v>-37</v>
      </c>
      <c r="G764">
        <v>-102.5</v>
      </c>
      <c r="H764">
        <v>-25</v>
      </c>
      <c r="I764" t="s">
        <v>322</v>
      </c>
      <c r="J764" t="s">
        <v>322</v>
      </c>
      <c r="K764">
        <v>-91.8</v>
      </c>
      <c r="L764">
        <v>-36.200000000000003</v>
      </c>
      <c r="M764">
        <v>45.2</v>
      </c>
      <c r="N764">
        <v>-97</v>
      </c>
      <c r="O764" t="s">
        <v>322</v>
      </c>
      <c r="P764" t="s">
        <v>322</v>
      </c>
      <c r="Q764">
        <v>8.9</v>
      </c>
      <c r="R764">
        <v>-53.9</v>
      </c>
      <c r="S764">
        <v>-36.4</v>
      </c>
      <c r="T764">
        <v>-101.1</v>
      </c>
      <c r="U764">
        <v>-7.9</v>
      </c>
      <c r="V764" t="s">
        <v>322</v>
      </c>
      <c r="W764">
        <v>-11.1</v>
      </c>
      <c r="X764">
        <v>-30</v>
      </c>
      <c r="Y764">
        <v>-126</v>
      </c>
      <c r="Z764" t="s">
        <v>322</v>
      </c>
      <c r="AA764">
        <v>-29.9</v>
      </c>
      <c r="AB764" t="s">
        <v>322</v>
      </c>
      <c r="AC764">
        <v>-203.1</v>
      </c>
      <c r="AD764">
        <v>-29.6</v>
      </c>
      <c r="AE764">
        <v>33.9</v>
      </c>
      <c r="AG764" t="s">
        <v>322</v>
      </c>
      <c r="AH764">
        <v>-45.5</v>
      </c>
      <c r="AI764">
        <v>-0.1</v>
      </c>
      <c r="AJ764" t="s">
        <v>322</v>
      </c>
      <c r="AK764">
        <v>-147.30000000000001</v>
      </c>
      <c r="AL764" t="s">
        <v>322</v>
      </c>
      <c r="AM764">
        <v>-247.4</v>
      </c>
      <c r="AN764" t="s">
        <v>322</v>
      </c>
      <c r="AQ764">
        <v>0.8</v>
      </c>
      <c r="AR764">
        <v>1</v>
      </c>
      <c r="AS764" t="s">
        <v>322</v>
      </c>
      <c r="AT764" t="s">
        <v>322</v>
      </c>
    </row>
    <row r="765" spans="1:46" x14ac:dyDescent="0.15">
      <c r="A765" s="1">
        <v>41059</v>
      </c>
      <c r="B765" s="2">
        <f t="shared" si="11"/>
        <v>41059</v>
      </c>
      <c r="C765">
        <v>9.6999999999999993</v>
      </c>
      <c r="D765">
        <v>-43.1</v>
      </c>
      <c r="E765">
        <v>-64.099999999999994</v>
      </c>
      <c r="F765">
        <v>-40.1</v>
      </c>
      <c r="G765">
        <v>-99.5</v>
      </c>
      <c r="H765">
        <v>-26.9</v>
      </c>
      <c r="I765" t="s">
        <v>322</v>
      </c>
      <c r="J765" t="s">
        <v>322</v>
      </c>
      <c r="K765">
        <v>-58.5</v>
      </c>
      <c r="L765">
        <v>-31.9</v>
      </c>
      <c r="M765">
        <v>45.7</v>
      </c>
      <c r="N765">
        <v>-68.599999999999994</v>
      </c>
      <c r="O765" t="s">
        <v>322</v>
      </c>
      <c r="P765" t="s">
        <v>322</v>
      </c>
      <c r="Q765">
        <v>3</v>
      </c>
      <c r="R765">
        <v>-49.9</v>
      </c>
      <c r="S765">
        <v>-59.9</v>
      </c>
      <c r="T765">
        <v>-91.3</v>
      </c>
      <c r="U765">
        <v>-2.7</v>
      </c>
      <c r="V765" t="s">
        <v>322</v>
      </c>
      <c r="W765">
        <v>-3.8</v>
      </c>
      <c r="X765">
        <v>-18.7</v>
      </c>
      <c r="Y765">
        <v>-118.8</v>
      </c>
      <c r="Z765" t="s">
        <v>322</v>
      </c>
      <c r="AA765">
        <v>-35.5</v>
      </c>
      <c r="AB765" t="s">
        <v>322</v>
      </c>
      <c r="AC765">
        <v>-195.1</v>
      </c>
      <c r="AD765">
        <v>-12.6</v>
      </c>
      <c r="AE765">
        <v>26.3</v>
      </c>
      <c r="AG765" t="s">
        <v>322</v>
      </c>
      <c r="AH765">
        <v>-29.9</v>
      </c>
      <c r="AI765">
        <v>3.1</v>
      </c>
      <c r="AJ765" t="s">
        <v>322</v>
      </c>
      <c r="AK765">
        <v>-147.30000000000001</v>
      </c>
      <c r="AL765" t="s">
        <v>322</v>
      </c>
      <c r="AM765">
        <v>-247.4</v>
      </c>
      <c r="AN765" t="s">
        <v>322</v>
      </c>
      <c r="AP765">
        <v>-94.9</v>
      </c>
      <c r="AQ765">
        <v>53.9</v>
      </c>
      <c r="AR765">
        <v>0.2</v>
      </c>
      <c r="AS765" t="s">
        <v>322</v>
      </c>
      <c r="AT765" t="s">
        <v>322</v>
      </c>
    </row>
    <row r="766" spans="1:46" x14ac:dyDescent="0.15">
      <c r="A766" s="1">
        <v>41060</v>
      </c>
      <c r="B766" s="2">
        <f t="shared" si="11"/>
        <v>41060</v>
      </c>
      <c r="C766">
        <v>18.8</v>
      </c>
      <c r="D766">
        <v>-31.3</v>
      </c>
      <c r="E766">
        <v>-58.8</v>
      </c>
      <c r="F766">
        <v>-28.8</v>
      </c>
      <c r="G766">
        <v>-78</v>
      </c>
      <c r="H766">
        <v>-22.5</v>
      </c>
      <c r="I766" t="s">
        <v>322</v>
      </c>
      <c r="J766" t="s">
        <v>322</v>
      </c>
      <c r="K766">
        <v>-54.4</v>
      </c>
      <c r="L766">
        <v>-28.3</v>
      </c>
      <c r="M766">
        <v>45.9</v>
      </c>
      <c r="O766" t="s">
        <v>322</v>
      </c>
      <c r="P766" t="s">
        <v>322</v>
      </c>
      <c r="Q766">
        <v>11.5</v>
      </c>
      <c r="R766">
        <v>-40.200000000000003</v>
      </c>
      <c r="S766">
        <v>-60.7</v>
      </c>
      <c r="T766">
        <v>-99.4</v>
      </c>
      <c r="U766">
        <v>3.2</v>
      </c>
      <c r="V766" t="s">
        <v>322</v>
      </c>
      <c r="W766">
        <v>-2.2000000000000002</v>
      </c>
      <c r="X766">
        <v>-5.4</v>
      </c>
      <c r="Y766">
        <v>-108.2</v>
      </c>
      <c r="Z766" t="s">
        <v>322</v>
      </c>
      <c r="AA766">
        <v>-23.6</v>
      </c>
      <c r="AB766" t="s">
        <v>322</v>
      </c>
      <c r="AC766">
        <v>-206.2</v>
      </c>
      <c r="AD766">
        <v>-8.1999999999999993</v>
      </c>
      <c r="AG766" t="s">
        <v>322</v>
      </c>
      <c r="AH766">
        <v>-22.9</v>
      </c>
      <c r="AI766">
        <v>6</v>
      </c>
      <c r="AJ766" t="s">
        <v>322</v>
      </c>
      <c r="AK766">
        <v>-147.30000000000001</v>
      </c>
      <c r="AL766" t="s">
        <v>322</v>
      </c>
      <c r="AM766">
        <v>-247.4</v>
      </c>
      <c r="AN766" t="s">
        <v>322</v>
      </c>
      <c r="AP766">
        <v>-106.8</v>
      </c>
      <c r="AQ766">
        <v>40.1</v>
      </c>
      <c r="AR766">
        <v>3.4</v>
      </c>
      <c r="AS766" t="s">
        <v>322</v>
      </c>
      <c r="AT766" t="s">
        <v>322</v>
      </c>
    </row>
    <row r="767" spans="1:46" x14ac:dyDescent="0.15">
      <c r="A767" s="1">
        <v>41061</v>
      </c>
      <c r="B767" s="2">
        <f t="shared" si="11"/>
        <v>41061</v>
      </c>
      <c r="C767">
        <v>8.6</v>
      </c>
      <c r="D767">
        <v>-33.6</v>
      </c>
      <c r="E767">
        <v>-60.1</v>
      </c>
      <c r="F767">
        <v>-21.9</v>
      </c>
      <c r="G767">
        <v>-78.099999999999994</v>
      </c>
      <c r="H767">
        <v>-13.9</v>
      </c>
      <c r="I767" t="s">
        <v>322</v>
      </c>
      <c r="J767" t="s">
        <v>322</v>
      </c>
      <c r="K767">
        <v>-41.7</v>
      </c>
      <c r="L767">
        <v>-21.2</v>
      </c>
      <c r="M767">
        <v>47.3</v>
      </c>
      <c r="N767">
        <v>-66.900000000000006</v>
      </c>
      <c r="O767" t="s">
        <v>322</v>
      </c>
      <c r="P767" t="s">
        <v>322</v>
      </c>
      <c r="Q767">
        <v>20.100000000000001</v>
      </c>
      <c r="R767">
        <v>-39</v>
      </c>
      <c r="S767">
        <v>-55.3</v>
      </c>
      <c r="T767">
        <v>-78.099999999999994</v>
      </c>
      <c r="U767">
        <v>7.2</v>
      </c>
      <c r="V767" t="s">
        <v>322</v>
      </c>
      <c r="W767">
        <v>6.4</v>
      </c>
      <c r="X767">
        <v>11.7</v>
      </c>
      <c r="Y767">
        <v>-94.6</v>
      </c>
      <c r="Z767" t="s">
        <v>322</v>
      </c>
      <c r="AA767">
        <v>-11.4</v>
      </c>
      <c r="AB767" t="s">
        <v>322</v>
      </c>
      <c r="AC767">
        <v>-191.4</v>
      </c>
      <c r="AD767">
        <v>3.7</v>
      </c>
      <c r="AG767" t="s">
        <v>322</v>
      </c>
      <c r="AH767">
        <v>-17.7</v>
      </c>
      <c r="AI767">
        <v>8.8000000000000007</v>
      </c>
      <c r="AJ767" t="s">
        <v>322</v>
      </c>
      <c r="AK767">
        <v>-147.30000000000001</v>
      </c>
      <c r="AL767" t="s">
        <v>322</v>
      </c>
      <c r="AM767">
        <v>-247.4</v>
      </c>
      <c r="AN767" t="s">
        <v>322</v>
      </c>
      <c r="AR767">
        <v>14.9</v>
      </c>
      <c r="AS767" t="s">
        <v>322</v>
      </c>
      <c r="AT767" t="s">
        <v>322</v>
      </c>
    </row>
    <row r="768" spans="1:46" x14ac:dyDescent="0.15">
      <c r="A768" s="1">
        <v>41062</v>
      </c>
      <c r="B768" s="2">
        <f t="shared" si="11"/>
        <v>41062</v>
      </c>
    </row>
    <row r="769" spans="1:46" x14ac:dyDescent="0.15">
      <c r="A769" s="1">
        <v>41063</v>
      </c>
      <c r="B769" s="2">
        <f t="shared" si="11"/>
        <v>41063</v>
      </c>
    </row>
    <row r="770" spans="1:46" x14ac:dyDescent="0.15">
      <c r="A770" s="1">
        <v>41064</v>
      </c>
      <c r="B770" s="2">
        <f t="shared" si="11"/>
        <v>41064</v>
      </c>
      <c r="C770">
        <v>9.5</v>
      </c>
      <c r="D770">
        <v>-31.5</v>
      </c>
      <c r="E770">
        <v>-58.5</v>
      </c>
      <c r="F770">
        <v>-27.3</v>
      </c>
      <c r="G770">
        <v>-64.400000000000006</v>
      </c>
      <c r="H770">
        <v>-19.8</v>
      </c>
      <c r="I770" t="s">
        <v>322</v>
      </c>
      <c r="J770" t="s">
        <v>322</v>
      </c>
      <c r="K770">
        <v>-41.2</v>
      </c>
      <c r="L770">
        <v>-20.5</v>
      </c>
      <c r="M770">
        <v>47.6</v>
      </c>
      <c r="N770">
        <v>-78.8</v>
      </c>
      <c r="O770" t="s">
        <v>322</v>
      </c>
      <c r="P770" t="s">
        <v>322</v>
      </c>
      <c r="Q770">
        <v>24</v>
      </c>
      <c r="R770">
        <v>-31.8</v>
      </c>
      <c r="S770">
        <v>-56.5</v>
      </c>
      <c r="T770">
        <v>-79.8</v>
      </c>
      <c r="U770">
        <v>6.4</v>
      </c>
      <c r="V770" t="s">
        <v>322</v>
      </c>
      <c r="W770">
        <v>8</v>
      </c>
      <c r="X770">
        <v>11.1</v>
      </c>
      <c r="Y770">
        <v>-90.5</v>
      </c>
      <c r="Z770" t="s">
        <v>322</v>
      </c>
      <c r="AA770">
        <v>-9.9</v>
      </c>
      <c r="AB770" t="s">
        <v>322</v>
      </c>
      <c r="AC770">
        <v>-191.5</v>
      </c>
      <c r="AD770">
        <v>3.8</v>
      </c>
      <c r="AE770">
        <v>43.8</v>
      </c>
      <c r="AG770" t="s">
        <v>322</v>
      </c>
      <c r="AH770">
        <v>-21.8</v>
      </c>
      <c r="AI770">
        <v>8.6</v>
      </c>
      <c r="AJ770" t="s">
        <v>322</v>
      </c>
      <c r="AK770">
        <v>-147.30000000000001</v>
      </c>
      <c r="AL770" t="s">
        <v>322</v>
      </c>
      <c r="AM770">
        <v>-247.4</v>
      </c>
      <c r="AN770" t="s">
        <v>322</v>
      </c>
      <c r="AP770">
        <v>-66.3</v>
      </c>
      <c r="AR770">
        <v>10.199999999999999</v>
      </c>
      <c r="AS770" t="s">
        <v>322</v>
      </c>
      <c r="AT770" t="s">
        <v>322</v>
      </c>
    </row>
    <row r="771" spans="1:46" x14ac:dyDescent="0.15">
      <c r="A771" s="1">
        <v>41065</v>
      </c>
      <c r="B771" s="2">
        <f t="shared" si="11"/>
        <v>41065</v>
      </c>
      <c r="C771">
        <v>2.5</v>
      </c>
      <c r="D771">
        <v>-33.1</v>
      </c>
      <c r="E771">
        <v>-51.6</v>
      </c>
      <c r="F771">
        <v>-22.4</v>
      </c>
      <c r="G771">
        <v>-66</v>
      </c>
      <c r="H771">
        <v>-21.5</v>
      </c>
      <c r="I771" t="s">
        <v>322</v>
      </c>
      <c r="J771" t="s">
        <v>322</v>
      </c>
      <c r="K771">
        <v>-34.4</v>
      </c>
      <c r="L771">
        <v>-30</v>
      </c>
      <c r="M771">
        <v>47.2</v>
      </c>
      <c r="N771">
        <v>-72.099999999999994</v>
      </c>
      <c r="O771" t="s">
        <v>322</v>
      </c>
      <c r="P771" t="s">
        <v>322</v>
      </c>
      <c r="Q771">
        <v>29.2</v>
      </c>
      <c r="R771">
        <v>-31.7</v>
      </c>
      <c r="S771">
        <v>-55</v>
      </c>
      <c r="T771">
        <v>-74.2</v>
      </c>
      <c r="U771">
        <v>-4.4000000000000004</v>
      </c>
      <c r="V771" t="s">
        <v>322</v>
      </c>
      <c r="W771">
        <v>-9.4</v>
      </c>
      <c r="X771">
        <v>-2.4</v>
      </c>
      <c r="Y771">
        <v>-94.6</v>
      </c>
      <c r="Z771" t="s">
        <v>322</v>
      </c>
      <c r="AA771">
        <v>-20.8</v>
      </c>
      <c r="AB771" t="s">
        <v>322</v>
      </c>
      <c r="AC771">
        <v>-205</v>
      </c>
      <c r="AD771">
        <v>-19.7</v>
      </c>
      <c r="AE771">
        <v>32.200000000000003</v>
      </c>
      <c r="AG771" t="s">
        <v>322</v>
      </c>
      <c r="AH771">
        <v>-25.1</v>
      </c>
      <c r="AI771">
        <v>-2.8</v>
      </c>
      <c r="AJ771" t="s">
        <v>322</v>
      </c>
      <c r="AK771">
        <v>-147.30000000000001</v>
      </c>
      <c r="AL771" t="s">
        <v>322</v>
      </c>
      <c r="AM771">
        <v>-247.4</v>
      </c>
      <c r="AN771" t="s">
        <v>322</v>
      </c>
      <c r="AP771">
        <v>-77.400000000000006</v>
      </c>
      <c r="AQ771">
        <v>47.4</v>
      </c>
      <c r="AR771">
        <v>11.2</v>
      </c>
      <c r="AS771" t="s">
        <v>322</v>
      </c>
      <c r="AT771" t="s">
        <v>322</v>
      </c>
    </row>
    <row r="772" spans="1:46" x14ac:dyDescent="0.15">
      <c r="A772" s="1">
        <v>41066</v>
      </c>
      <c r="B772" s="2">
        <f t="shared" si="11"/>
        <v>41066</v>
      </c>
      <c r="C772">
        <v>-5</v>
      </c>
      <c r="D772">
        <v>-31.8</v>
      </c>
      <c r="E772">
        <v>-52.5</v>
      </c>
      <c r="F772">
        <v>-18.5</v>
      </c>
      <c r="G772">
        <v>-63.7</v>
      </c>
      <c r="H772">
        <v>-26.9</v>
      </c>
      <c r="I772" t="s">
        <v>322</v>
      </c>
      <c r="J772" t="s">
        <v>322</v>
      </c>
      <c r="K772">
        <v>-36.299999999999997</v>
      </c>
      <c r="L772">
        <v>-40.4</v>
      </c>
      <c r="M772">
        <v>44.2</v>
      </c>
      <c r="N772">
        <v>-101.3</v>
      </c>
      <c r="O772" t="s">
        <v>322</v>
      </c>
      <c r="P772" t="s">
        <v>322</v>
      </c>
      <c r="Q772">
        <v>27.3</v>
      </c>
      <c r="R772">
        <v>-33.5</v>
      </c>
      <c r="S772">
        <v>-66.099999999999994</v>
      </c>
      <c r="T772">
        <v>-79.3</v>
      </c>
      <c r="U772">
        <v>-10.199999999999999</v>
      </c>
      <c r="V772" t="s">
        <v>322</v>
      </c>
      <c r="W772">
        <v>-6.2</v>
      </c>
      <c r="X772">
        <v>-35.799999999999997</v>
      </c>
      <c r="Y772">
        <v>-100.8</v>
      </c>
      <c r="Z772" t="s">
        <v>322</v>
      </c>
      <c r="AA772">
        <v>-24.5</v>
      </c>
      <c r="AB772" t="s">
        <v>322</v>
      </c>
      <c r="AC772">
        <v>-215.9</v>
      </c>
      <c r="AD772">
        <v>-3.3</v>
      </c>
      <c r="AE772">
        <v>36.6</v>
      </c>
      <c r="AG772" t="s">
        <v>322</v>
      </c>
      <c r="AH772">
        <v>-38.299999999999997</v>
      </c>
      <c r="AI772">
        <v>-7.5</v>
      </c>
      <c r="AJ772" t="s">
        <v>322</v>
      </c>
      <c r="AK772">
        <v>-147.30000000000001</v>
      </c>
      <c r="AL772" t="s">
        <v>322</v>
      </c>
      <c r="AM772">
        <v>-247.4</v>
      </c>
      <c r="AN772" t="s">
        <v>322</v>
      </c>
      <c r="AP772">
        <v>-77.400000000000006</v>
      </c>
      <c r="AQ772">
        <v>47.4</v>
      </c>
      <c r="AR772">
        <v>11.2</v>
      </c>
      <c r="AS772" t="s">
        <v>322</v>
      </c>
      <c r="AT772" t="s">
        <v>322</v>
      </c>
    </row>
    <row r="773" spans="1:46" x14ac:dyDescent="0.15">
      <c r="A773" s="1">
        <v>41067</v>
      </c>
      <c r="B773" s="2">
        <f t="shared" si="11"/>
        <v>41067</v>
      </c>
      <c r="C773">
        <v>0.6</v>
      </c>
      <c r="D773">
        <v>-30.1</v>
      </c>
      <c r="E773">
        <v>-55.7</v>
      </c>
      <c r="F773">
        <v>-20.9</v>
      </c>
      <c r="G773">
        <v>-68.8</v>
      </c>
      <c r="H773">
        <v>-27.9</v>
      </c>
      <c r="I773" t="s">
        <v>322</v>
      </c>
      <c r="J773" t="s">
        <v>322</v>
      </c>
      <c r="K773">
        <v>-37.5</v>
      </c>
      <c r="L773">
        <v>-44.4</v>
      </c>
      <c r="M773">
        <v>40.700000000000003</v>
      </c>
      <c r="N773">
        <v>-91.8</v>
      </c>
      <c r="O773" t="s">
        <v>322</v>
      </c>
      <c r="P773" t="s">
        <v>322</v>
      </c>
      <c r="Q773">
        <v>12.6</v>
      </c>
      <c r="R773">
        <v>-17</v>
      </c>
      <c r="S773">
        <v>-6.2</v>
      </c>
      <c r="T773">
        <v>-42.2</v>
      </c>
      <c r="U773">
        <v>-12.6</v>
      </c>
      <c r="V773" t="s">
        <v>322</v>
      </c>
      <c r="W773">
        <v>-14.7</v>
      </c>
      <c r="X773">
        <v>-39.4</v>
      </c>
      <c r="Y773">
        <v>-100.9</v>
      </c>
      <c r="Z773" t="s">
        <v>322</v>
      </c>
      <c r="AA773">
        <v>-25.3</v>
      </c>
      <c r="AB773" t="s">
        <v>322</v>
      </c>
      <c r="AC773">
        <v>-218.6</v>
      </c>
      <c r="AD773">
        <v>-0.5</v>
      </c>
      <c r="AE773">
        <v>26.8</v>
      </c>
      <c r="AG773" t="s">
        <v>322</v>
      </c>
      <c r="AH773">
        <v>-38.1</v>
      </c>
      <c r="AI773">
        <v>-8.1</v>
      </c>
      <c r="AJ773" t="s">
        <v>322</v>
      </c>
      <c r="AK773">
        <v>-147.30000000000001</v>
      </c>
      <c r="AL773" t="s">
        <v>322</v>
      </c>
      <c r="AM773">
        <v>-247.4</v>
      </c>
      <c r="AN773" t="s">
        <v>322</v>
      </c>
      <c r="AP773">
        <v>-77.400000000000006</v>
      </c>
      <c r="AQ773">
        <v>47.4</v>
      </c>
      <c r="AR773">
        <v>11.2</v>
      </c>
      <c r="AS773" t="s">
        <v>322</v>
      </c>
      <c r="AT773" t="s">
        <v>322</v>
      </c>
    </row>
    <row r="774" spans="1:46" x14ac:dyDescent="0.15">
      <c r="A774" s="1">
        <v>41068</v>
      </c>
      <c r="B774" s="2">
        <f t="shared" ref="B774:B837" si="12">A774</f>
        <v>41068</v>
      </c>
      <c r="C774">
        <v>19.8</v>
      </c>
      <c r="D774">
        <v>-20.7</v>
      </c>
      <c r="E774">
        <v>-35.299999999999997</v>
      </c>
      <c r="F774">
        <v>-3.5</v>
      </c>
      <c r="G774">
        <v>-42.2</v>
      </c>
      <c r="H774">
        <v>-17.100000000000001</v>
      </c>
      <c r="I774" t="s">
        <v>322</v>
      </c>
      <c r="J774" t="s">
        <v>322</v>
      </c>
      <c r="K774">
        <v>-30.4</v>
      </c>
      <c r="L774">
        <v>-39.5</v>
      </c>
      <c r="M774">
        <v>41.9</v>
      </c>
      <c r="N774">
        <v>-80.5</v>
      </c>
      <c r="O774" t="s">
        <v>322</v>
      </c>
      <c r="P774" t="s">
        <v>322</v>
      </c>
      <c r="Q774">
        <v>10</v>
      </c>
      <c r="R774">
        <v>-13.3</v>
      </c>
      <c r="S774">
        <v>-43.5</v>
      </c>
      <c r="T774">
        <v>-44</v>
      </c>
      <c r="U774">
        <v>-14.7</v>
      </c>
      <c r="V774" t="s">
        <v>322</v>
      </c>
      <c r="W774">
        <v>-12.5</v>
      </c>
      <c r="X774">
        <v>-36.5</v>
      </c>
      <c r="Y774">
        <v>-95.9</v>
      </c>
      <c r="Z774" t="s">
        <v>322</v>
      </c>
      <c r="AA774">
        <v>-21.1</v>
      </c>
      <c r="AB774" t="s">
        <v>322</v>
      </c>
      <c r="AC774">
        <v>-213.9</v>
      </c>
      <c r="AD774">
        <v>-5</v>
      </c>
      <c r="AG774">
        <v>-18</v>
      </c>
      <c r="AH774">
        <v>-34.6</v>
      </c>
      <c r="AI774">
        <v>-7.2</v>
      </c>
      <c r="AJ774" t="s">
        <v>322</v>
      </c>
      <c r="AK774">
        <v>-147.30000000000001</v>
      </c>
      <c r="AL774" t="s">
        <v>322</v>
      </c>
      <c r="AM774">
        <v>-247.4</v>
      </c>
      <c r="AN774" t="s">
        <v>322</v>
      </c>
      <c r="AP774">
        <v>-104.1</v>
      </c>
      <c r="AQ774">
        <v>76.900000000000006</v>
      </c>
      <c r="AR774">
        <v>-3.6</v>
      </c>
      <c r="AS774" t="s">
        <v>322</v>
      </c>
      <c r="AT774" t="s">
        <v>322</v>
      </c>
    </row>
    <row r="775" spans="1:46" x14ac:dyDescent="0.15">
      <c r="A775" s="1">
        <v>41069</v>
      </c>
      <c r="B775" s="2">
        <f t="shared" si="12"/>
        <v>41069</v>
      </c>
    </row>
    <row r="776" spans="1:46" x14ac:dyDescent="0.15">
      <c r="A776" s="1">
        <v>41070</v>
      </c>
      <c r="B776" s="2">
        <f t="shared" si="12"/>
        <v>41070</v>
      </c>
    </row>
    <row r="777" spans="1:46" x14ac:dyDescent="0.15">
      <c r="A777" s="1">
        <v>41071</v>
      </c>
      <c r="B777" s="2">
        <f t="shared" si="12"/>
        <v>41071</v>
      </c>
      <c r="C777">
        <v>3.7</v>
      </c>
      <c r="D777">
        <v>-50.4</v>
      </c>
      <c r="E777">
        <v>266.10000000000002</v>
      </c>
      <c r="F777">
        <v>-15</v>
      </c>
      <c r="G777">
        <v>-88.1</v>
      </c>
      <c r="H777">
        <v>-24.1</v>
      </c>
      <c r="I777" t="s">
        <v>322</v>
      </c>
      <c r="J777" t="s">
        <v>322</v>
      </c>
      <c r="K777">
        <v>-21.8</v>
      </c>
      <c r="L777">
        <v>-41.4</v>
      </c>
      <c r="M777">
        <v>40.299999999999997</v>
      </c>
      <c r="O777" t="s">
        <v>322</v>
      </c>
      <c r="P777" t="s">
        <v>322</v>
      </c>
      <c r="Q777">
        <v>22.2</v>
      </c>
      <c r="R777">
        <v>-73.5</v>
      </c>
      <c r="S777">
        <v>-38.5</v>
      </c>
      <c r="T777">
        <v>-46.7</v>
      </c>
      <c r="U777">
        <v>-14.4</v>
      </c>
      <c r="V777" t="s">
        <v>322</v>
      </c>
      <c r="W777">
        <v>-10.6</v>
      </c>
      <c r="X777">
        <v>-30.3</v>
      </c>
      <c r="Y777">
        <v>-33.299999999999997</v>
      </c>
      <c r="Z777" t="s">
        <v>322</v>
      </c>
      <c r="AA777">
        <v>-15.6</v>
      </c>
      <c r="AB777" t="s">
        <v>322</v>
      </c>
      <c r="AD777">
        <v>0.9</v>
      </c>
      <c r="AG777">
        <v>-18</v>
      </c>
      <c r="AH777">
        <v>-36.5</v>
      </c>
      <c r="AI777">
        <v>-8.6</v>
      </c>
      <c r="AJ777" t="s">
        <v>322</v>
      </c>
      <c r="AK777">
        <v>-147.30000000000001</v>
      </c>
      <c r="AL777" t="s">
        <v>322</v>
      </c>
      <c r="AM777">
        <v>-247.4</v>
      </c>
      <c r="AN777" t="s">
        <v>322</v>
      </c>
      <c r="AP777">
        <v>-93.6</v>
      </c>
      <c r="AR777">
        <v>-8.9</v>
      </c>
      <c r="AS777" t="s">
        <v>322</v>
      </c>
      <c r="AT777" t="s">
        <v>322</v>
      </c>
    </row>
    <row r="778" spans="1:46" x14ac:dyDescent="0.15">
      <c r="A778" s="1">
        <v>41072</v>
      </c>
      <c r="B778" s="2">
        <f t="shared" si="12"/>
        <v>41072</v>
      </c>
      <c r="C778">
        <v>10.8</v>
      </c>
      <c r="D778">
        <v>-27.9</v>
      </c>
      <c r="E778">
        <v>-52</v>
      </c>
      <c r="F778">
        <v>-20.5</v>
      </c>
      <c r="G778">
        <v>-63.8</v>
      </c>
      <c r="H778">
        <v>-24.4</v>
      </c>
      <c r="I778" t="s">
        <v>322</v>
      </c>
      <c r="J778" t="s">
        <v>322</v>
      </c>
      <c r="K778">
        <v>-37.9</v>
      </c>
      <c r="L778">
        <v>-40.5</v>
      </c>
      <c r="M778">
        <v>41.7</v>
      </c>
      <c r="N778">
        <v>-84.4</v>
      </c>
      <c r="O778" t="s">
        <v>322</v>
      </c>
      <c r="P778" t="s">
        <v>322</v>
      </c>
      <c r="Q778">
        <v>22.7</v>
      </c>
      <c r="R778">
        <v>-67.099999999999994</v>
      </c>
      <c r="S778">
        <v>265.39999999999998</v>
      </c>
      <c r="T778">
        <v>-84.3</v>
      </c>
      <c r="U778">
        <v>-10.8</v>
      </c>
      <c r="V778" t="s">
        <v>322</v>
      </c>
      <c r="W778">
        <v>-13</v>
      </c>
      <c r="X778">
        <v>-32.799999999999997</v>
      </c>
      <c r="Y778">
        <v>-91.4</v>
      </c>
      <c r="Z778" t="s">
        <v>322</v>
      </c>
      <c r="AA778">
        <v>-20.8</v>
      </c>
      <c r="AB778" t="s">
        <v>322</v>
      </c>
      <c r="AD778">
        <v>2.7</v>
      </c>
      <c r="AE778">
        <v>55.6</v>
      </c>
      <c r="AG778">
        <v>-18</v>
      </c>
      <c r="AH778">
        <v>-34.5</v>
      </c>
      <c r="AI778">
        <v>-5.7</v>
      </c>
      <c r="AJ778" t="s">
        <v>322</v>
      </c>
      <c r="AK778">
        <v>-147.30000000000001</v>
      </c>
      <c r="AL778" t="s">
        <v>322</v>
      </c>
      <c r="AM778">
        <v>-247.4</v>
      </c>
      <c r="AN778" t="s">
        <v>322</v>
      </c>
      <c r="AR778">
        <v>-3.2</v>
      </c>
      <c r="AS778" t="s">
        <v>322</v>
      </c>
      <c r="AT778" t="s">
        <v>322</v>
      </c>
    </row>
    <row r="779" spans="1:46" x14ac:dyDescent="0.15">
      <c r="A779" s="1">
        <v>41073</v>
      </c>
      <c r="B779" s="2">
        <f t="shared" si="12"/>
        <v>41073</v>
      </c>
      <c r="C779">
        <v>10.9</v>
      </c>
      <c r="D779">
        <v>-34.5</v>
      </c>
      <c r="E779">
        <v>-58.8</v>
      </c>
      <c r="F779">
        <v>-17.8</v>
      </c>
      <c r="G779">
        <v>-57.6</v>
      </c>
      <c r="H779">
        <v>-27.9</v>
      </c>
      <c r="I779" t="s">
        <v>322</v>
      </c>
      <c r="J779" t="s">
        <v>322</v>
      </c>
      <c r="K779">
        <v>-32.299999999999997</v>
      </c>
      <c r="L779">
        <v>-39.5</v>
      </c>
      <c r="M779">
        <v>41.9</v>
      </c>
      <c r="N779">
        <v>-82.2</v>
      </c>
      <c r="O779" t="s">
        <v>322</v>
      </c>
      <c r="P779" t="s">
        <v>322</v>
      </c>
      <c r="Q779">
        <v>17.2</v>
      </c>
      <c r="R779">
        <v>-38.4</v>
      </c>
      <c r="S779">
        <v>-59.5</v>
      </c>
      <c r="T779">
        <v>-64.7</v>
      </c>
      <c r="U779">
        <v>-11.1</v>
      </c>
      <c r="V779" t="s">
        <v>322</v>
      </c>
      <c r="W779">
        <v>2.7</v>
      </c>
      <c r="X779">
        <v>-29.1</v>
      </c>
      <c r="Y779">
        <v>-92.8</v>
      </c>
      <c r="Z779" t="s">
        <v>322</v>
      </c>
      <c r="AA779">
        <v>-21.4</v>
      </c>
      <c r="AB779" t="s">
        <v>322</v>
      </c>
      <c r="AC779">
        <v>-207.7</v>
      </c>
      <c r="AD779">
        <v>17.899999999999999</v>
      </c>
      <c r="AE779">
        <v>45.4</v>
      </c>
      <c r="AG779">
        <v>-18</v>
      </c>
      <c r="AH779">
        <v>-36.299999999999997</v>
      </c>
      <c r="AI779">
        <v>-5.7</v>
      </c>
      <c r="AJ779" t="s">
        <v>322</v>
      </c>
      <c r="AK779">
        <v>-147.30000000000001</v>
      </c>
      <c r="AL779" t="s">
        <v>322</v>
      </c>
      <c r="AM779">
        <v>-247.4</v>
      </c>
      <c r="AN779" t="s">
        <v>322</v>
      </c>
      <c r="AP779">
        <v>-101.4</v>
      </c>
      <c r="AQ779">
        <v>79.400000000000006</v>
      </c>
      <c r="AR779">
        <v>-4.9000000000000004</v>
      </c>
      <c r="AS779" t="s">
        <v>322</v>
      </c>
      <c r="AT779" t="s">
        <v>322</v>
      </c>
    </row>
    <row r="780" spans="1:46" x14ac:dyDescent="0.15">
      <c r="A780" s="1">
        <v>41074</v>
      </c>
      <c r="B780" s="2">
        <f t="shared" si="12"/>
        <v>41074</v>
      </c>
      <c r="C780">
        <v>4.9000000000000004</v>
      </c>
      <c r="D780">
        <v>-40.700000000000003</v>
      </c>
      <c r="E780">
        <v>-62</v>
      </c>
      <c r="F780">
        <v>-23.1</v>
      </c>
      <c r="G780">
        <v>-61.1</v>
      </c>
      <c r="H780">
        <v>-35.200000000000003</v>
      </c>
      <c r="I780" t="s">
        <v>322</v>
      </c>
      <c r="J780" t="s">
        <v>322</v>
      </c>
      <c r="K780">
        <v>-30.5</v>
      </c>
      <c r="L780">
        <v>-43.4</v>
      </c>
      <c r="M780">
        <v>44.2</v>
      </c>
      <c r="N780">
        <v>-99.6</v>
      </c>
      <c r="O780" t="s">
        <v>322</v>
      </c>
      <c r="P780" t="s">
        <v>322</v>
      </c>
      <c r="Q780">
        <v>9.1</v>
      </c>
      <c r="R780">
        <v>-62</v>
      </c>
      <c r="S780">
        <v>-72.400000000000006</v>
      </c>
      <c r="T780">
        <v>-61.8</v>
      </c>
      <c r="U780">
        <v>-16.2</v>
      </c>
      <c r="V780" t="s">
        <v>322</v>
      </c>
      <c r="W780">
        <v>-8.3000000000000007</v>
      </c>
      <c r="X780">
        <v>-43.7</v>
      </c>
      <c r="Y780">
        <v>-105.5</v>
      </c>
      <c r="Z780" t="s">
        <v>322</v>
      </c>
      <c r="AA780">
        <v>-28.8</v>
      </c>
      <c r="AB780" t="s">
        <v>322</v>
      </c>
      <c r="AC780">
        <v>-211.1</v>
      </c>
      <c r="AD780">
        <v>8.3000000000000007</v>
      </c>
      <c r="AE780">
        <v>24.5</v>
      </c>
      <c r="AG780">
        <v>-18</v>
      </c>
      <c r="AH780">
        <v>-54.7</v>
      </c>
      <c r="AI780">
        <v>-9.6999999999999993</v>
      </c>
      <c r="AJ780" t="s">
        <v>322</v>
      </c>
      <c r="AK780">
        <v>-147.30000000000001</v>
      </c>
      <c r="AL780" t="s">
        <v>322</v>
      </c>
      <c r="AM780">
        <v>-247.4</v>
      </c>
      <c r="AN780" t="s">
        <v>322</v>
      </c>
      <c r="AP780">
        <v>-100.4</v>
      </c>
      <c r="AQ780">
        <v>74.900000000000006</v>
      </c>
      <c r="AR780">
        <v>5.7</v>
      </c>
      <c r="AS780" t="s">
        <v>322</v>
      </c>
      <c r="AT780" t="s">
        <v>322</v>
      </c>
    </row>
    <row r="781" spans="1:46" x14ac:dyDescent="0.15">
      <c r="A781" s="1">
        <v>41075</v>
      </c>
      <c r="B781" s="2">
        <f t="shared" si="12"/>
        <v>41075</v>
      </c>
      <c r="C781">
        <v>11.8</v>
      </c>
      <c r="D781">
        <v>-32.5</v>
      </c>
      <c r="E781">
        <v>-72</v>
      </c>
      <c r="F781">
        <v>-34.700000000000003</v>
      </c>
      <c r="G781">
        <v>-49.5</v>
      </c>
      <c r="H781">
        <v>-29.2</v>
      </c>
      <c r="I781" t="s">
        <v>322</v>
      </c>
      <c r="J781" t="s">
        <v>322</v>
      </c>
      <c r="K781">
        <v>-34.299999999999997</v>
      </c>
      <c r="L781">
        <v>-42.2</v>
      </c>
      <c r="M781">
        <v>33.799999999999997</v>
      </c>
      <c r="N781">
        <v>-108.2</v>
      </c>
      <c r="O781" t="s">
        <v>322</v>
      </c>
      <c r="P781" t="s">
        <v>322</v>
      </c>
      <c r="Q781">
        <v>15</v>
      </c>
      <c r="R781">
        <v>-55.8</v>
      </c>
      <c r="S781">
        <v>-79.3</v>
      </c>
      <c r="T781">
        <v>-76.099999999999994</v>
      </c>
      <c r="U781">
        <v>-20.7</v>
      </c>
      <c r="V781" t="s">
        <v>322</v>
      </c>
      <c r="W781">
        <v>-35.299999999999997</v>
      </c>
      <c r="X781">
        <v>-50.1</v>
      </c>
      <c r="Y781">
        <v>-109.7</v>
      </c>
      <c r="Z781" t="s">
        <v>322</v>
      </c>
      <c r="AA781">
        <v>-36</v>
      </c>
      <c r="AB781" t="s">
        <v>322</v>
      </c>
      <c r="AC781">
        <v>-213.6</v>
      </c>
      <c r="AD781">
        <v>0.2</v>
      </c>
      <c r="AG781">
        <v>-4.5999999999999996</v>
      </c>
      <c r="AH781">
        <v>-47.3</v>
      </c>
      <c r="AI781">
        <v>-14.3</v>
      </c>
      <c r="AJ781" t="s">
        <v>322</v>
      </c>
      <c r="AK781">
        <v>-147.30000000000001</v>
      </c>
      <c r="AL781" t="s">
        <v>322</v>
      </c>
      <c r="AM781">
        <v>-247.4</v>
      </c>
      <c r="AN781" t="s">
        <v>322</v>
      </c>
      <c r="AP781">
        <v>-115.2</v>
      </c>
      <c r="AQ781">
        <v>34</v>
      </c>
      <c r="AR781">
        <v>-27.7</v>
      </c>
      <c r="AS781" t="s">
        <v>322</v>
      </c>
      <c r="AT781" t="s">
        <v>322</v>
      </c>
    </row>
    <row r="782" spans="1:46" x14ac:dyDescent="0.15">
      <c r="A782" s="1">
        <v>41076</v>
      </c>
      <c r="B782" s="2">
        <f t="shared" si="12"/>
        <v>41076</v>
      </c>
    </row>
    <row r="783" spans="1:46" x14ac:dyDescent="0.15">
      <c r="A783" s="1">
        <v>41077</v>
      </c>
      <c r="B783" s="2">
        <f t="shared" si="12"/>
        <v>41077</v>
      </c>
    </row>
    <row r="784" spans="1:46" x14ac:dyDescent="0.15">
      <c r="A784" s="1">
        <v>41078</v>
      </c>
      <c r="B784" s="2">
        <f t="shared" si="12"/>
        <v>41078</v>
      </c>
      <c r="C784">
        <v>3.1</v>
      </c>
      <c r="D784">
        <v>-63.3</v>
      </c>
      <c r="E784">
        <v>-46.3</v>
      </c>
      <c r="F784">
        <v>-21</v>
      </c>
      <c r="G784">
        <v>-93.6</v>
      </c>
      <c r="H784">
        <v>-28</v>
      </c>
      <c r="I784" t="s">
        <v>322</v>
      </c>
      <c r="J784" t="s">
        <v>322</v>
      </c>
      <c r="K784">
        <v>-31</v>
      </c>
      <c r="L784">
        <v>-42.9</v>
      </c>
      <c r="M784">
        <v>37.6</v>
      </c>
      <c r="O784" t="s">
        <v>322</v>
      </c>
      <c r="P784" t="s">
        <v>322</v>
      </c>
      <c r="Q784">
        <v>11.6</v>
      </c>
      <c r="R784">
        <v>-84.9</v>
      </c>
      <c r="S784">
        <v>-71.099999999999994</v>
      </c>
      <c r="T784">
        <v>-72.7</v>
      </c>
      <c r="U784">
        <v>-20.3</v>
      </c>
      <c r="V784" t="s">
        <v>322</v>
      </c>
      <c r="W784">
        <v>-32.799999999999997</v>
      </c>
      <c r="X784">
        <v>-45.5</v>
      </c>
      <c r="Y784">
        <v>-56</v>
      </c>
      <c r="Z784" t="s">
        <v>322</v>
      </c>
      <c r="AA784">
        <v>-21.2</v>
      </c>
      <c r="AB784" t="s">
        <v>322</v>
      </c>
      <c r="AC784">
        <v>-213.5</v>
      </c>
      <c r="AD784">
        <v>-23</v>
      </c>
      <c r="AE784">
        <v>58.4</v>
      </c>
      <c r="AG784">
        <v>-4.5999999999999996</v>
      </c>
      <c r="AH784">
        <v>-54.9</v>
      </c>
      <c r="AI784">
        <v>-23.4</v>
      </c>
      <c r="AJ784" t="s">
        <v>322</v>
      </c>
      <c r="AK784">
        <v>-147.30000000000001</v>
      </c>
      <c r="AL784" t="s">
        <v>322</v>
      </c>
      <c r="AM784">
        <v>-247.4</v>
      </c>
      <c r="AN784" t="s">
        <v>322</v>
      </c>
      <c r="AP784">
        <v>-115.2</v>
      </c>
      <c r="AQ784">
        <v>34</v>
      </c>
      <c r="AR784">
        <v>-27.7</v>
      </c>
      <c r="AS784" t="s">
        <v>322</v>
      </c>
      <c r="AT784" t="s">
        <v>322</v>
      </c>
    </row>
    <row r="785" spans="1:46" x14ac:dyDescent="0.15">
      <c r="A785" s="1">
        <v>41079</v>
      </c>
      <c r="B785" s="2">
        <f t="shared" si="12"/>
        <v>41079</v>
      </c>
      <c r="C785">
        <v>3.4</v>
      </c>
      <c r="D785">
        <v>-41.7</v>
      </c>
      <c r="E785">
        <v>-73.8</v>
      </c>
      <c r="F785">
        <v>-27.1</v>
      </c>
      <c r="G785">
        <v>-65.099999999999994</v>
      </c>
      <c r="H785">
        <v>-28.9</v>
      </c>
      <c r="I785" t="s">
        <v>322</v>
      </c>
      <c r="J785" t="s">
        <v>322</v>
      </c>
      <c r="K785">
        <v>-67.7</v>
      </c>
      <c r="L785">
        <v>-47.4</v>
      </c>
      <c r="M785">
        <v>37.6</v>
      </c>
      <c r="N785">
        <v>-108.6</v>
      </c>
      <c r="O785" t="s">
        <v>322</v>
      </c>
      <c r="P785" t="s">
        <v>322</v>
      </c>
      <c r="Q785">
        <v>0.9</v>
      </c>
      <c r="R785">
        <v>-66.099999999999994</v>
      </c>
      <c r="S785">
        <v>-50.7</v>
      </c>
      <c r="T785">
        <v>-103.8</v>
      </c>
      <c r="U785">
        <v>-27.9</v>
      </c>
      <c r="V785" t="s">
        <v>322</v>
      </c>
      <c r="W785">
        <v>-42.6</v>
      </c>
      <c r="X785">
        <v>-87.2</v>
      </c>
      <c r="Y785">
        <v>-117.4</v>
      </c>
      <c r="Z785" t="s">
        <v>322</v>
      </c>
      <c r="AA785">
        <v>-27.6</v>
      </c>
      <c r="AB785" t="s">
        <v>322</v>
      </c>
      <c r="AC785">
        <v>-221.4</v>
      </c>
      <c r="AD785">
        <v>-35.9</v>
      </c>
      <c r="AE785">
        <v>43.5</v>
      </c>
      <c r="AG785">
        <v>-15.9</v>
      </c>
      <c r="AH785">
        <v>-49.2</v>
      </c>
      <c r="AI785">
        <v>-23.3</v>
      </c>
      <c r="AJ785" t="s">
        <v>322</v>
      </c>
      <c r="AK785">
        <v>-147.30000000000001</v>
      </c>
      <c r="AL785" t="s">
        <v>322</v>
      </c>
      <c r="AM785">
        <v>-247.4</v>
      </c>
      <c r="AN785" t="s">
        <v>322</v>
      </c>
      <c r="AQ785">
        <v>62.2</v>
      </c>
      <c r="AR785">
        <v>-23.6</v>
      </c>
      <c r="AS785" t="s">
        <v>322</v>
      </c>
      <c r="AT785" t="s">
        <v>322</v>
      </c>
    </row>
    <row r="786" spans="1:46" x14ac:dyDescent="0.15">
      <c r="A786" s="1">
        <v>41080</v>
      </c>
      <c r="B786" s="2">
        <f t="shared" si="12"/>
        <v>41080</v>
      </c>
      <c r="C786">
        <v>15.5</v>
      </c>
      <c r="D786">
        <v>-33.1</v>
      </c>
      <c r="E786">
        <v>-62.6</v>
      </c>
      <c r="F786">
        <v>-14.9</v>
      </c>
      <c r="G786">
        <v>-55.1</v>
      </c>
      <c r="H786">
        <v>-21</v>
      </c>
      <c r="I786" t="s">
        <v>322</v>
      </c>
      <c r="J786" t="s">
        <v>322</v>
      </c>
      <c r="K786">
        <v>-42.3</v>
      </c>
      <c r="L786">
        <v>-40.700000000000003</v>
      </c>
      <c r="M786">
        <v>43.5</v>
      </c>
      <c r="N786">
        <v>-90.7</v>
      </c>
      <c r="O786" t="s">
        <v>322</v>
      </c>
      <c r="P786" t="s">
        <v>322</v>
      </c>
      <c r="Q786">
        <v>5.6</v>
      </c>
      <c r="R786">
        <v>-62.7</v>
      </c>
      <c r="S786">
        <v>-61.8</v>
      </c>
      <c r="T786">
        <v>-59.8</v>
      </c>
      <c r="U786">
        <v>-27.6</v>
      </c>
      <c r="V786" t="s">
        <v>322</v>
      </c>
      <c r="W786">
        <v>-29</v>
      </c>
      <c r="X786">
        <v>-85.7</v>
      </c>
      <c r="Y786">
        <v>-118.3</v>
      </c>
      <c r="Z786" t="s">
        <v>322</v>
      </c>
      <c r="AA786">
        <v>-29.6</v>
      </c>
      <c r="AB786" t="s">
        <v>322</v>
      </c>
      <c r="AC786">
        <v>-220.8</v>
      </c>
      <c r="AD786">
        <v>-34.200000000000003</v>
      </c>
      <c r="AE786">
        <v>47.2</v>
      </c>
      <c r="AG786">
        <v>-4.9000000000000004</v>
      </c>
      <c r="AH786">
        <v>-44.3</v>
      </c>
      <c r="AI786">
        <v>-22.5</v>
      </c>
      <c r="AJ786" t="s">
        <v>322</v>
      </c>
      <c r="AK786">
        <v>-147.30000000000001</v>
      </c>
      <c r="AL786" t="s">
        <v>322</v>
      </c>
      <c r="AM786">
        <v>-247.4</v>
      </c>
      <c r="AN786" t="s">
        <v>322</v>
      </c>
      <c r="AP786">
        <v>-123.8</v>
      </c>
      <c r="AQ786">
        <v>67.400000000000006</v>
      </c>
      <c r="AR786">
        <v>-30.4</v>
      </c>
      <c r="AS786" t="s">
        <v>322</v>
      </c>
      <c r="AT786" t="s">
        <v>322</v>
      </c>
    </row>
    <row r="787" spans="1:46" x14ac:dyDescent="0.15">
      <c r="A787" s="1">
        <v>41081</v>
      </c>
      <c r="B787" s="2">
        <f t="shared" si="12"/>
        <v>41081</v>
      </c>
      <c r="C787">
        <v>12.3</v>
      </c>
      <c r="D787">
        <v>-37.299999999999997</v>
      </c>
      <c r="E787">
        <v>-60.4</v>
      </c>
      <c r="F787">
        <v>-9.9</v>
      </c>
      <c r="G787">
        <v>-48.7</v>
      </c>
      <c r="H787">
        <v>-21.9</v>
      </c>
      <c r="I787" t="s">
        <v>322</v>
      </c>
      <c r="J787" t="s">
        <v>322</v>
      </c>
      <c r="K787">
        <v>-43.3</v>
      </c>
      <c r="L787">
        <v>-35.5</v>
      </c>
      <c r="M787">
        <v>43.7</v>
      </c>
      <c r="N787">
        <v>-107.7</v>
      </c>
      <c r="O787" t="s">
        <v>322</v>
      </c>
      <c r="P787" t="s">
        <v>322</v>
      </c>
      <c r="Q787">
        <v>9.5</v>
      </c>
      <c r="R787">
        <v>-104.6</v>
      </c>
      <c r="S787">
        <v>-63.5</v>
      </c>
      <c r="T787">
        <v>-57.1</v>
      </c>
      <c r="U787">
        <v>-22.5</v>
      </c>
      <c r="V787" t="s">
        <v>322</v>
      </c>
      <c r="W787">
        <v>-26</v>
      </c>
      <c r="X787">
        <v>-81.5</v>
      </c>
      <c r="Y787">
        <v>-118.3</v>
      </c>
      <c r="Z787" t="s">
        <v>322</v>
      </c>
      <c r="AA787">
        <v>-22.3</v>
      </c>
      <c r="AB787" t="s">
        <v>322</v>
      </c>
      <c r="AC787">
        <v>-211.9</v>
      </c>
      <c r="AD787">
        <v>-13.5</v>
      </c>
      <c r="AE787">
        <v>56.4</v>
      </c>
      <c r="AG787">
        <v>19.100000000000001</v>
      </c>
      <c r="AH787">
        <v>-48</v>
      </c>
      <c r="AI787">
        <v>-24.2</v>
      </c>
      <c r="AJ787" t="s">
        <v>322</v>
      </c>
      <c r="AK787">
        <v>-147.30000000000001</v>
      </c>
      <c r="AL787" t="s">
        <v>322</v>
      </c>
      <c r="AM787">
        <v>-247.4</v>
      </c>
      <c r="AN787" t="s">
        <v>322</v>
      </c>
      <c r="AO787">
        <v>44.2</v>
      </c>
      <c r="AP787">
        <v>-96.1</v>
      </c>
      <c r="AQ787">
        <v>59.6</v>
      </c>
      <c r="AR787">
        <v>-15.3</v>
      </c>
      <c r="AS787" t="s">
        <v>322</v>
      </c>
      <c r="AT787" t="s">
        <v>322</v>
      </c>
    </row>
    <row r="788" spans="1:46" x14ac:dyDescent="0.15">
      <c r="A788" s="1">
        <v>41082</v>
      </c>
      <c r="B788" s="2">
        <f t="shared" si="12"/>
        <v>41082</v>
      </c>
      <c r="C788">
        <v>8.9</v>
      </c>
      <c r="D788">
        <v>-40.1</v>
      </c>
      <c r="E788">
        <v>-66</v>
      </c>
      <c r="F788">
        <v>-15.7</v>
      </c>
      <c r="G788">
        <v>-60.9</v>
      </c>
      <c r="H788">
        <v>-24.8</v>
      </c>
      <c r="I788" t="s">
        <v>322</v>
      </c>
      <c r="J788" t="s">
        <v>322</v>
      </c>
      <c r="K788">
        <v>-48.6</v>
      </c>
      <c r="L788">
        <v>-42.6</v>
      </c>
      <c r="M788">
        <v>43.5</v>
      </c>
      <c r="N788">
        <v>-106.8</v>
      </c>
      <c r="O788" t="s">
        <v>322</v>
      </c>
      <c r="P788" t="s">
        <v>322</v>
      </c>
      <c r="Q788">
        <v>8.1</v>
      </c>
      <c r="R788">
        <v>-109.6</v>
      </c>
      <c r="S788">
        <v>-59.3</v>
      </c>
      <c r="T788">
        <v>-34.799999999999997</v>
      </c>
      <c r="U788">
        <v>-27.1</v>
      </c>
      <c r="V788" t="s">
        <v>322</v>
      </c>
      <c r="W788">
        <v>-31.3</v>
      </c>
      <c r="X788">
        <v>-93.6</v>
      </c>
      <c r="Y788">
        <v>-129.69999999999999</v>
      </c>
      <c r="Z788" t="s">
        <v>322</v>
      </c>
      <c r="AA788">
        <v>-25.3</v>
      </c>
      <c r="AB788" t="s">
        <v>322</v>
      </c>
      <c r="AC788">
        <v>-222.3</v>
      </c>
      <c r="AD788">
        <v>-11.1</v>
      </c>
      <c r="AG788">
        <v>8.1999999999999993</v>
      </c>
      <c r="AH788">
        <v>-46.8</v>
      </c>
      <c r="AI788">
        <v>-24.1</v>
      </c>
      <c r="AJ788" t="s">
        <v>322</v>
      </c>
      <c r="AK788">
        <v>-147.30000000000001</v>
      </c>
      <c r="AL788" t="s">
        <v>322</v>
      </c>
      <c r="AM788">
        <v>-247.4</v>
      </c>
      <c r="AN788" t="s">
        <v>322</v>
      </c>
      <c r="AO788">
        <v>43.9</v>
      </c>
      <c r="AP788">
        <v>-96.1</v>
      </c>
      <c r="AQ788">
        <v>59.6</v>
      </c>
      <c r="AR788">
        <v>-15.3</v>
      </c>
      <c r="AS788" t="s">
        <v>322</v>
      </c>
      <c r="AT788" t="s">
        <v>322</v>
      </c>
    </row>
    <row r="789" spans="1:46" x14ac:dyDescent="0.15">
      <c r="A789" s="1">
        <v>41083</v>
      </c>
      <c r="B789" s="2">
        <f t="shared" si="12"/>
        <v>41083</v>
      </c>
    </row>
    <row r="790" spans="1:46" x14ac:dyDescent="0.15">
      <c r="A790" s="1">
        <v>41084</v>
      </c>
      <c r="B790" s="2">
        <f t="shared" si="12"/>
        <v>41084</v>
      </c>
    </row>
    <row r="791" spans="1:46" x14ac:dyDescent="0.15">
      <c r="A791" s="1">
        <v>41085</v>
      </c>
      <c r="B791" s="2">
        <f t="shared" si="12"/>
        <v>41085</v>
      </c>
      <c r="C791">
        <v>8.6999999999999993</v>
      </c>
      <c r="D791">
        <v>-44.8</v>
      </c>
      <c r="E791">
        <v>-68.099999999999994</v>
      </c>
      <c r="F791">
        <v>-12.8</v>
      </c>
      <c r="G791">
        <v>-67.2</v>
      </c>
      <c r="H791">
        <v>-28.3</v>
      </c>
      <c r="I791" t="s">
        <v>322</v>
      </c>
      <c r="J791" t="s">
        <v>322</v>
      </c>
      <c r="K791">
        <v>-50.3</v>
      </c>
      <c r="L791">
        <v>-41.4</v>
      </c>
      <c r="M791">
        <v>81.599999999999994</v>
      </c>
      <c r="N791">
        <v>-107.4</v>
      </c>
      <c r="O791" t="s">
        <v>322</v>
      </c>
      <c r="P791" t="s">
        <v>322</v>
      </c>
      <c r="Q791">
        <v>3.6</v>
      </c>
      <c r="R791">
        <v>-8.9</v>
      </c>
      <c r="S791">
        <v>-72.3</v>
      </c>
      <c r="T791">
        <v>-51.5</v>
      </c>
      <c r="U791">
        <v>-25.4</v>
      </c>
      <c r="V791" t="s">
        <v>322</v>
      </c>
      <c r="W791">
        <v>-28</v>
      </c>
      <c r="X791">
        <v>-84.9</v>
      </c>
      <c r="Y791">
        <v>-125</v>
      </c>
      <c r="Z791" t="s">
        <v>322</v>
      </c>
      <c r="AA791">
        <v>-20.3</v>
      </c>
      <c r="AB791" t="s">
        <v>322</v>
      </c>
      <c r="AC791">
        <v>-219.5</v>
      </c>
      <c r="AD791">
        <v>-16.3</v>
      </c>
      <c r="AE791">
        <v>55.7</v>
      </c>
      <c r="AG791">
        <v>18</v>
      </c>
      <c r="AH791">
        <v>-43.3</v>
      </c>
      <c r="AI791">
        <v>-22.4</v>
      </c>
      <c r="AJ791" t="s">
        <v>322</v>
      </c>
      <c r="AK791">
        <v>-147.30000000000001</v>
      </c>
      <c r="AL791" t="s">
        <v>322</v>
      </c>
      <c r="AM791">
        <v>-247.4</v>
      </c>
      <c r="AN791" t="s">
        <v>322</v>
      </c>
      <c r="AO791">
        <v>43.7</v>
      </c>
      <c r="AP791">
        <v>-111</v>
      </c>
      <c r="AR791">
        <v>-25.9</v>
      </c>
      <c r="AS791" t="s">
        <v>322</v>
      </c>
      <c r="AT791" t="s">
        <v>322</v>
      </c>
    </row>
    <row r="792" spans="1:46" x14ac:dyDescent="0.15">
      <c r="A792" s="1">
        <v>41086</v>
      </c>
      <c r="B792" s="2">
        <f t="shared" si="12"/>
        <v>41086</v>
      </c>
      <c r="C792">
        <v>9.6999999999999993</v>
      </c>
      <c r="D792">
        <v>-44</v>
      </c>
      <c r="E792">
        <v>-67.8</v>
      </c>
      <c r="F792">
        <v>-39.1</v>
      </c>
      <c r="G792">
        <v>-65.3</v>
      </c>
      <c r="H792">
        <v>-30.7</v>
      </c>
      <c r="I792" t="s">
        <v>322</v>
      </c>
      <c r="J792" t="s">
        <v>322</v>
      </c>
      <c r="K792">
        <v>-53</v>
      </c>
      <c r="L792">
        <v>-41.3</v>
      </c>
      <c r="M792">
        <v>52.2</v>
      </c>
      <c r="N792">
        <v>-140.6</v>
      </c>
      <c r="O792" t="s">
        <v>322</v>
      </c>
      <c r="P792" t="s">
        <v>322</v>
      </c>
      <c r="Q792">
        <v>5.8</v>
      </c>
      <c r="R792">
        <v>-9.1</v>
      </c>
      <c r="S792">
        <v>-69.3</v>
      </c>
      <c r="T792">
        <v>-58.3</v>
      </c>
      <c r="U792">
        <v>-24.5</v>
      </c>
      <c r="V792" t="s">
        <v>322</v>
      </c>
      <c r="W792">
        <v>-30</v>
      </c>
      <c r="X792">
        <v>-84.8</v>
      </c>
      <c r="Y792">
        <v>-124.5</v>
      </c>
      <c r="Z792" t="s">
        <v>322</v>
      </c>
      <c r="AA792">
        <v>-28.3</v>
      </c>
      <c r="AB792" t="s">
        <v>322</v>
      </c>
      <c r="AC792">
        <v>-219.6</v>
      </c>
      <c r="AD792">
        <v>-16.2</v>
      </c>
      <c r="AE792">
        <v>59.4</v>
      </c>
      <c r="AG792">
        <v>8.4</v>
      </c>
      <c r="AH792">
        <v>-53.9</v>
      </c>
      <c r="AI792">
        <v>-21.3</v>
      </c>
      <c r="AJ792" t="s">
        <v>322</v>
      </c>
      <c r="AK792">
        <v>-147.30000000000001</v>
      </c>
      <c r="AL792" t="s">
        <v>322</v>
      </c>
      <c r="AM792">
        <v>-247.4</v>
      </c>
      <c r="AN792" t="s">
        <v>322</v>
      </c>
      <c r="AO792">
        <v>44.8</v>
      </c>
      <c r="AP792">
        <v>-127.7</v>
      </c>
      <c r="AQ792">
        <v>69.599999999999994</v>
      </c>
      <c r="AR792">
        <v>-24.3</v>
      </c>
      <c r="AS792" t="s">
        <v>322</v>
      </c>
      <c r="AT792" t="s">
        <v>322</v>
      </c>
    </row>
    <row r="793" spans="1:46" x14ac:dyDescent="0.15">
      <c r="A793" s="1">
        <v>41087</v>
      </c>
      <c r="B793" s="2">
        <f t="shared" si="12"/>
        <v>41087</v>
      </c>
      <c r="C793">
        <v>11.9</v>
      </c>
      <c r="D793">
        <v>-41</v>
      </c>
      <c r="E793">
        <v>-76.8</v>
      </c>
      <c r="F793">
        <v>-12.3</v>
      </c>
      <c r="G793">
        <v>-80.3</v>
      </c>
      <c r="H793">
        <v>-31.1</v>
      </c>
      <c r="I793" t="s">
        <v>322</v>
      </c>
      <c r="J793" t="s">
        <v>322</v>
      </c>
      <c r="K793">
        <v>-48.8</v>
      </c>
      <c r="L793">
        <v>-44.6</v>
      </c>
      <c r="M793">
        <v>52.4</v>
      </c>
      <c r="N793">
        <v>-133.30000000000001</v>
      </c>
      <c r="O793" t="s">
        <v>322</v>
      </c>
      <c r="P793" t="s">
        <v>322</v>
      </c>
      <c r="Q793">
        <v>10.8</v>
      </c>
      <c r="R793">
        <v>-12</v>
      </c>
      <c r="S793">
        <v>-72.2</v>
      </c>
      <c r="T793">
        <v>-70.8</v>
      </c>
      <c r="U793">
        <v>91.3</v>
      </c>
      <c r="V793" t="s">
        <v>322</v>
      </c>
      <c r="W793">
        <v>-31.3</v>
      </c>
      <c r="X793">
        <v>-84.7</v>
      </c>
      <c r="Y793">
        <v>-124.3</v>
      </c>
      <c r="Z793" t="s">
        <v>322</v>
      </c>
      <c r="AA793">
        <v>-31.8</v>
      </c>
      <c r="AB793" t="s">
        <v>322</v>
      </c>
      <c r="AC793">
        <v>-218.6</v>
      </c>
      <c r="AD793">
        <v>-16.899999999999999</v>
      </c>
      <c r="AE793">
        <v>23.5</v>
      </c>
      <c r="AG793">
        <v>13.7</v>
      </c>
      <c r="AH793">
        <v>-43.8</v>
      </c>
      <c r="AI793">
        <v>-22.3</v>
      </c>
      <c r="AJ793" t="s">
        <v>322</v>
      </c>
      <c r="AK793">
        <v>-147.30000000000001</v>
      </c>
      <c r="AL793" t="s">
        <v>322</v>
      </c>
      <c r="AM793">
        <v>-247.4</v>
      </c>
      <c r="AN793" t="s">
        <v>322</v>
      </c>
      <c r="AP793">
        <v>-157.4</v>
      </c>
      <c r="AQ793">
        <v>64.400000000000006</v>
      </c>
      <c r="AR793">
        <v>-24.7</v>
      </c>
      <c r="AS793" t="s">
        <v>322</v>
      </c>
      <c r="AT793" t="s">
        <v>322</v>
      </c>
    </row>
    <row r="794" spans="1:46" x14ac:dyDescent="0.15">
      <c r="A794" s="1">
        <v>41088</v>
      </c>
      <c r="B794" s="2">
        <f t="shared" si="12"/>
        <v>41088</v>
      </c>
      <c r="C794">
        <v>9.4</v>
      </c>
      <c r="D794">
        <v>-47.9</v>
      </c>
      <c r="E794">
        <v>233.6</v>
      </c>
      <c r="F794">
        <v>-5.3</v>
      </c>
      <c r="G794">
        <v>-113.7</v>
      </c>
      <c r="H794">
        <v>-30.8</v>
      </c>
      <c r="I794" t="s">
        <v>322</v>
      </c>
      <c r="J794" t="s">
        <v>322</v>
      </c>
      <c r="K794">
        <v>-42.8</v>
      </c>
      <c r="L794">
        <v>-42.2</v>
      </c>
      <c r="M794">
        <v>53.8</v>
      </c>
      <c r="O794" t="s">
        <v>322</v>
      </c>
      <c r="P794" t="s">
        <v>322</v>
      </c>
      <c r="Q794">
        <v>7.8</v>
      </c>
      <c r="R794">
        <v>-96.2</v>
      </c>
      <c r="S794">
        <v>-75.400000000000006</v>
      </c>
      <c r="T794">
        <v>-92.4</v>
      </c>
      <c r="U794">
        <v>-21.1</v>
      </c>
      <c r="V794" t="s">
        <v>322</v>
      </c>
      <c r="W794">
        <v>-27.1</v>
      </c>
      <c r="X794">
        <v>-76</v>
      </c>
      <c r="Y794">
        <v>-68.599999999999994</v>
      </c>
      <c r="Z794" t="s">
        <v>322</v>
      </c>
      <c r="AA794">
        <v>-26.7</v>
      </c>
      <c r="AB794" t="s">
        <v>322</v>
      </c>
      <c r="AC794">
        <v>-216.6</v>
      </c>
      <c r="AD794">
        <v>-10</v>
      </c>
      <c r="AE794">
        <v>74.5</v>
      </c>
      <c r="AG794">
        <v>12.6</v>
      </c>
      <c r="AH794">
        <v>-54.7</v>
      </c>
      <c r="AI794">
        <v>93.3</v>
      </c>
      <c r="AJ794" t="s">
        <v>322</v>
      </c>
      <c r="AK794">
        <v>-147.30000000000001</v>
      </c>
      <c r="AL794" t="s">
        <v>322</v>
      </c>
      <c r="AM794">
        <v>-247.4</v>
      </c>
      <c r="AN794" t="s">
        <v>322</v>
      </c>
      <c r="AP794">
        <v>-131.6</v>
      </c>
      <c r="AQ794">
        <v>70.599999999999994</v>
      </c>
      <c r="AR794">
        <v>-8.6999999999999993</v>
      </c>
      <c r="AS794" t="s">
        <v>322</v>
      </c>
      <c r="AT794" t="s">
        <v>322</v>
      </c>
    </row>
    <row r="795" spans="1:46" x14ac:dyDescent="0.15">
      <c r="A795" s="1">
        <v>41089</v>
      </c>
      <c r="B795" s="2">
        <f t="shared" si="12"/>
        <v>41089</v>
      </c>
      <c r="C795">
        <v>3.1</v>
      </c>
      <c r="D795">
        <v>-48</v>
      </c>
      <c r="E795">
        <v>213.1</v>
      </c>
      <c r="F795">
        <v>-13.5</v>
      </c>
      <c r="G795">
        <v>-123</v>
      </c>
      <c r="H795">
        <v>-30.5</v>
      </c>
      <c r="I795" t="s">
        <v>322</v>
      </c>
      <c r="J795" t="s">
        <v>322</v>
      </c>
      <c r="K795">
        <v>-55.8</v>
      </c>
      <c r="L795">
        <v>-37.5</v>
      </c>
      <c r="M795">
        <v>52.8</v>
      </c>
      <c r="O795" t="s">
        <v>322</v>
      </c>
      <c r="P795" t="s">
        <v>322</v>
      </c>
      <c r="Q795">
        <v>12.5</v>
      </c>
      <c r="R795">
        <v>-111.3</v>
      </c>
      <c r="S795">
        <v>218.4</v>
      </c>
      <c r="T795">
        <v>-114.3</v>
      </c>
      <c r="U795">
        <v>-27.7</v>
      </c>
      <c r="V795" t="s">
        <v>322</v>
      </c>
      <c r="W795">
        <v>-13.9</v>
      </c>
      <c r="X795">
        <v>-97.5</v>
      </c>
      <c r="Y795">
        <v>-75.400000000000006</v>
      </c>
      <c r="Z795" t="s">
        <v>322</v>
      </c>
      <c r="AA795">
        <v>-38.299999999999997</v>
      </c>
      <c r="AB795" t="s">
        <v>322</v>
      </c>
      <c r="AC795">
        <v>-223.6</v>
      </c>
      <c r="AD795">
        <v>-19.7</v>
      </c>
      <c r="AG795">
        <v>12.6</v>
      </c>
      <c r="AH795">
        <v>-51.5</v>
      </c>
      <c r="AI795">
        <v>-26.7</v>
      </c>
      <c r="AJ795" t="s">
        <v>322</v>
      </c>
      <c r="AK795">
        <v>-147.30000000000001</v>
      </c>
      <c r="AL795" t="s">
        <v>322</v>
      </c>
      <c r="AM795">
        <v>-247.4</v>
      </c>
      <c r="AN795" t="s">
        <v>322</v>
      </c>
      <c r="AQ795">
        <v>55.2</v>
      </c>
      <c r="AR795">
        <v>-26.6</v>
      </c>
      <c r="AS795" t="s">
        <v>322</v>
      </c>
      <c r="AT795" t="s">
        <v>322</v>
      </c>
    </row>
    <row r="796" spans="1:46" x14ac:dyDescent="0.15">
      <c r="A796" s="1">
        <v>41090</v>
      </c>
      <c r="B796" s="2">
        <f t="shared" si="12"/>
        <v>41090</v>
      </c>
    </row>
    <row r="797" spans="1:46" x14ac:dyDescent="0.15">
      <c r="A797" s="1">
        <v>41091</v>
      </c>
      <c r="B797" s="2">
        <f t="shared" si="12"/>
        <v>41091</v>
      </c>
    </row>
    <row r="798" spans="1:46" x14ac:dyDescent="0.15">
      <c r="A798" s="1">
        <v>41092</v>
      </c>
      <c r="B798" s="2">
        <f t="shared" si="12"/>
        <v>41092</v>
      </c>
      <c r="C798">
        <v>5.8</v>
      </c>
      <c r="D798">
        <v>-35.799999999999997</v>
      </c>
      <c r="E798">
        <v>-79.599999999999994</v>
      </c>
      <c r="F798">
        <v>-11.3</v>
      </c>
      <c r="G798">
        <v>-72.8</v>
      </c>
      <c r="H798">
        <v>-33.5</v>
      </c>
      <c r="I798" t="s">
        <v>322</v>
      </c>
      <c r="J798" t="s">
        <v>322</v>
      </c>
      <c r="K798">
        <v>-46.3</v>
      </c>
      <c r="L798">
        <v>-41.2</v>
      </c>
      <c r="M798">
        <v>54.9</v>
      </c>
      <c r="N798">
        <v>-145.9</v>
      </c>
      <c r="O798" t="s">
        <v>322</v>
      </c>
      <c r="P798" t="s">
        <v>322</v>
      </c>
      <c r="Q798">
        <v>8.3000000000000007</v>
      </c>
      <c r="R798">
        <v>-69.400000000000006</v>
      </c>
      <c r="S798">
        <v>208.7</v>
      </c>
      <c r="T798">
        <v>-110.7</v>
      </c>
      <c r="U798">
        <v>-31.5</v>
      </c>
      <c r="V798" t="s">
        <v>322</v>
      </c>
      <c r="W798">
        <v>-20.100000000000001</v>
      </c>
      <c r="X798">
        <v>-102</v>
      </c>
      <c r="Y798">
        <v>-132.1</v>
      </c>
      <c r="Z798" t="s">
        <v>322</v>
      </c>
      <c r="AA798">
        <v>-43</v>
      </c>
      <c r="AB798" t="s">
        <v>322</v>
      </c>
      <c r="AC798">
        <v>-221.6</v>
      </c>
      <c r="AD798">
        <v>-20.2</v>
      </c>
      <c r="AE798">
        <v>60.4</v>
      </c>
      <c r="AG798">
        <v>9.6999999999999993</v>
      </c>
      <c r="AH798">
        <v>-51.4</v>
      </c>
      <c r="AI798">
        <v>-24.3</v>
      </c>
      <c r="AJ798" t="s">
        <v>322</v>
      </c>
      <c r="AK798">
        <v>-147.30000000000001</v>
      </c>
      <c r="AL798" t="s">
        <v>322</v>
      </c>
      <c r="AM798">
        <v>-247.4</v>
      </c>
      <c r="AN798" t="s">
        <v>322</v>
      </c>
      <c r="AO798">
        <v>38.4</v>
      </c>
      <c r="AQ798">
        <v>55.2</v>
      </c>
      <c r="AR798">
        <v>-26.6</v>
      </c>
      <c r="AS798" t="s">
        <v>322</v>
      </c>
      <c r="AT798" t="s">
        <v>322</v>
      </c>
    </row>
    <row r="799" spans="1:46" x14ac:dyDescent="0.15">
      <c r="A799" s="1">
        <v>41093</v>
      </c>
      <c r="B799" s="2">
        <f t="shared" si="12"/>
        <v>41093</v>
      </c>
      <c r="C799">
        <v>-24.1</v>
      </c>
      <c r="D799">
        <v>-49.5</v>
      </c>
      <c r="E799">
        <v>-91.4</v>
      </c>
      <c r="F799">
        <v>-125.1</v>
      </c>
      <c r="G799">
        <v>-106.8</v>
      </c>
      <c r="H799">
        <v>-35.200000000000003</v>
      </c>
      <c r="I799" t="s">
        <v>322</v>
      </c>
      <c r="J799" t="s">
        <v>322</v>
      </c>
      <c r="K799">
        <v>-44.2</v>
      </c>
      <c r="L799">
        <v>-55.4</v>
      </c>
      <c r="M799">
        <v>52.7</v>
      </c>
      <c r="N799">
        <v>-155.5</v>
      </c>
      <c r="O799" t="s">
        <v>322</v>
      </c>
      <c r="P799" t="s">
        <v>322</v>
      </c>
      <c r="Q799">
        <v>-13.5</v>
      </c>
      <c r="R799">
        <v>-126.6</v>
      </c>
      <c r="S799">
        <v>-86.4</v>
      </c>
      <c r="T799">
        <v>-93.5</v>
      </c>
      <c r="U799">
        <v>-37.700000000000003</v>
      </c>
      <c r="V799" t="s">
        <v>322</v>
      </c>
      <c r="W799">
        <v>-27.7</v>
      </c>
      <c r="X799">
        <v>-108.9</v>
      </c>
      <c r="Y799">
        <v>-138.1</v>
      </c>
      <c r="Z799" t="s">
        <v>322</v>
      </c>
      <c r="AA799">
        <v>-38.5</v>
      </c>
      <c r="AB799" t="s">
        <v>322</v>
      </c>
      <c r="AC799">
        <v>-212.9</v>
      </c>
      <c r="AD799">
        <v>-30.7</v>
      </c>
      <c r="AE799">
        <v>40.4</v>
      </c>
      <c r="AG799">
        <v>9.6999999999999993</v>
      </c>
      <c r="AH799">
        <v>-52.6</v>
      </c>
      <c r="AI799">
        <v>-27.2</v>
      </c>
      <c r="AJ799" t="s">
        <v>322</v>
      </c>
      <c r="AK799">
        <v>-147.30000000000001</v>
      </c>
      <c r="AL799" t="s">
        <v>322</v>
      </c>
      <c r="AM799">
        <v>-247.4</v>
      </c>
      <c r="AN799" t="s">
        <v>322</v>
      </c>
      <c r="AO799">
        <v>41.9</v>
      </c>
      <c r="AP799">
        <v>-161.69999999999999</v>
      </c>
      <c r="AQ799">
        <v>58.1</v>
      </c>
      <c r="AR799">
        <v>-14.4</v>
      </c>
      <c r="AS799" t="s">
        <v>322</v>
      </c>
      <c r="AT799" t="s">
        <v>322</v>
      </c>
    </row>
    <row r="800" spans="1:46" x14ac:dyDescent="0.15">
      <c r="A800" s="1">
        <v>41094</v>
      </c>
      <c r="B800" s="2">
        <f t="shared" si="12"/>
        <v>41094</v>
      </c>
      <c r="C800">
        <v>2.5</v>
      </c>
      <c r="D800">
        <v>-35.1</v>
      </c>
      <c r="E800">
        <v>-80</v>
      </c>
      <c r="F800">
        <v>-11.3</v>
      </c>
      <c r="G800">
        <v>-72</v>
      </c>
      <c r="H800">
        <v>-32.1</v>
      </c>
      <c r="I800" t="s">
        <v>322</v>
      </c>
      <c r="J800" t="s">
        <v>322</v>
      </c>
      <c r="K800">
        <v>-44.2</v>
      </c>
      <c r="L800">
        <v>-39.6</v>
      </c>
      <c r="M800">
        <v>46.2</v>
      </c>
      <c r="N800">
        <v>-155.30000000000001</v>
      </c>
      <c r="O800" t="s">
        <v>322</v>
      </c>
      <c r="P800" t="s">
        <v>322</v>
      </c>
      <c r="Q800">
        <v>-13.5</v>
      </c>
      <c r="R800">
        <v>-126.6</v>
      </c>
      <c r="S800">
        <v>-86.4</v>
      </c>
      <c r="T800">
        <v>-93.5</v>
      </c>
      <c r="U800">
        <v>-38.200000000000003</v>
      </c>
      <c r="V800" t="s">
        <v>322</v>
      </c>
      <c r="W800">
        <v>-28.2</v>
      </c>
      <c r="X800">
        <v>-84.6</v>
      </c>
      <c r="Y800">
        <v>-137.9</v>
      </c>
      <c r="Z800" t="s">
        <v>322</v>
      </c>
      <c r="AA800">
        <v>-38.5</v>
      </c>
      <c r="AB800" t="s">
        <v>322</v>
      </c>
      <c r="AC800">
        <v>-212.6</v>
      </c>
      <c r="AD800">
        <v>-32</v>
      </c>
      <c r="AE800">
        <v>-8.6999999999999993</v>
      </c>
      <c r="AG800">
        <v>9.6999999999999993</v>
      </c>
      <c r="AH800">
        <v>-52.6</v>
      </c>
      <c r="AI800">
        <v>-27.2</v>
      </c>
      <c r="AJ800" t="s">
        <v>322</v>
      </c>
      <c r="AK800">
        <v>-147.30000000000001</v>
      </c>
      <c r="AL800" t="s">
        <v>322</v>
      </c>
      <c r="AM800">
        <v>-247.4</v>
      </c>
      <c r="AN800" t="s">
        <v>322</v>
      </c>
      <c r="AO800">
        <v>41.9</v>
      </c>
      <c r="AP800">
        <v>-161.69999999999999</v>
      </c>
      <c r="AQ800">
        <v>58.1</v>
      </c>
      <c r="AR800">
        <v>-14.4</v>
      </c>
      <c r="AS800" t="s">
        <v>322</v>
      </c>
      <c r="AT800" t="s">
        <v>322</v>
      </c>
    </row>
    <row r="801" spans="1:46" x14ac:dyDescent="0.15">
      <c r="A801" s="1">
        <v>41095</v>
      </c>
      <c r="B801" s="2">
        <f t="shared" si="12"/>
        <v>41095</v>
      </c>
      <c r="C801">
        <v>-1.3</v>
      </c>
      <c r="D801">
        <v>-35.6</v>
      </c>
      <c r="E801">
        <v>-82.2</v>
      </c>
      <c r="F801">
        <v>-14</v>
      </c>
      <c r="G801">
        <v>-84.3</v>
      </c>
      <c r="H801">
        <v>-34.9</v>
      </c>
      <c r="I801" t="s">
        <v>322</v>
      </c>
      <c r="J801" t="s">
        <v>322</v>
      </c>
      <c r="K801">
        <v>-44.2</v>
      </c>
      <c r="L801">
        <v>-38.299999999999997</v>
      </c>
      <c r="M801">
        <v>53.4</v>
      </c>
      <c r="N801">
        <v>-158</v>
      </c>
      <c r="O801" t="s">
        <v>322</v>
      </c>
      <c r="P801" t="s">
        <v>322</v>
      </c>
      <c r="Q801">
        <v>-13.5</v>
      </c>
      <c r="R801">
        <v>-126.6</v>
      </c>
      <c r="S801">
        <v>-86.4</v>
      </c>
      <c r="T801">
        <v>-72.2</v>
      </c>
      <c r="U801">
        <v>-33.799999999999997</v>
      </c>
      <c r="V801" t="s">
        <v>322</v>
      </c>
      <c r="W801">
        <v>-24.7</v>
      </c>
      <c r="X801">
        <v>-109</v>
      </c>
      <c r="Y801">
        <v>-138.30000000000001</v>
      </c>
      <c r="Z801" t="s">
        <v>322</v>
      </c>
      <c r="AA801">
        <v>-38.5</v>
      </c>
      <c r="AB801" t="s">
        <v>322</v>
      </c>
      <c r="AC801">
        <v>-220.1</v>
      </c>
      <c r="AD801">
        <v>-29.8</v>
      </c>
      <c r="AE801">
        <v>40.5</v>
      </c>
      <c r="AG801">
        <v>-1.8</v>
      </c>
      <c r="AH801">
        <v>-52.6</v>
      </c>
      <c r="AI801">
        <v>-27.2</v>
      </c>
      <c r="AJ801" t="s">
        <v>322</v>
      </c>
      <c r="AK801">
        <v>-147.30000000000001</v>
      </c>
      <c r="AL801" t="s">
        <v>322</v>
      </c>
      <c r="AM801">
        <v>-247.4</v>
      </c>
      <c r="AN801" t="s">
        <v>322</v>
      </c>
      <c r="AO801">
        <v>46.7</v>
      </c>
      <c r="AP801">
        <v>-161.69999999999999</v>
      </c>
      <c r="AQ801">
        <v>58.1</v>
      </c>
      <c r="AR801">
        <v>-14.4</v>
      </c>
      <c r="AS801" t="s">
        <v>322</v>
      </c>
      <c r="AT801" t="s">
        <v>322</v>
      </c>
    </row>
    <row r="802" spans="1:46" x14ac:dyDescent="0.15">
      <c r="A802" s="1">
        <v>41096</v>
      </c>
      <c r="B802" s="2">
        <f t="shared" si="12"/>
        <v>41096</v>
      </c>
      <c r="C802">
        <v>3.3</v>
      </c>
      <c r="D802">
        <v>-24.1</v>
      </c>
      <c r="E802">
        <v>-89.4</v>
      </c>
      <c r="F802">
        <v>-49.5</v>
      </c>
      <c r="G802">
        <v>-16.3</v>
      </c>
      <c r="H802">
        <v>-31.9</v>
      </c>
      <c r="I802" t="s">
        <v>322</v>
      </c>
      <c r="J802" t="s">
        <v>322</v>
      </c>
      <c r="K802">
        <v>-36.200000000000003</v>
      </c>
      <c r="L802">
        <v>-38.299999999999997</v>
      </c>
      <c r="M802">
        <v>53.2</v>
      </c>
      <c r="N802">
        <v>-150.30000000000001</v>
      </c>
      <c r="O802" t="s">
        <v>322</v>
      </c>
      <c r="P802" t="s">
        <v>322</v>
      </c>
      <c r="Q802">
        <v>-13.5</v>
      </c>
      <c r="R802">
        <v>-7.1</v>
      </c>
      <c r="S802">
        <v>-85</v>
      </c>
      <c r="T802">
        <v>-62.2</v>
      </c>
      <c r="U802">
        <v>-25.3</v>
      </c>
      <c r="V802" t="s">
        <v>322</v>
      </c>
      <c r="W802">
        <v>-12.4</v>
      </c>
      <c r="X802">
        <v>-102.7</v>
      </c>
      <c r="Y802">
        <v>-132.4</v>
      </c>
      <c r="Z802" t="s">
        <v>322</v>
      </c>
      <c r="AA802">
        <v>-32.5</v>
      </c>
      <c r="AB802" t="s">
        <v>322</v>
      </c>
      <c r="AC802">
        <v>-227.4</v>
      </c>
      <c r="AD802">
        <v>-8.3000000000000007</v>
      </c>
      <c r="AG802">
        <v>20</v>
      </c>
      <c r="AH802">
        <v>-52.6</v>
      </c>
      <c r="AI802">
        <v>-27.2</v>
      </c>
      <c r="AJ802" t="s">
        <v>322</v>
      </c>
      <c r="AK802">
        <v>-147.30000000000001</v>
      </c>
      <c r="AL802" t="s">
        <v>322</v>
      </c>
      <c r="AM802">
        <v>-247.4</v>
      </c>
      <c r="AN802" t="s">
        <v>322</v>
      </c>
      <c r="AO802">
        <v>41.5</v>
      </c>
      <c r="AP802">
        <v>-161.69999999999999</v>
      </c>
      <c r="AQ802">
        <v>58.1</v>
      </c>
      <c r="AR802">
        <v>-14.4</v>
      </c>
      <c r="AS802" t="s">
        <v>322</v>
      </c>
      <c r="AT802" t="s">
        <v>322</v>
      </c>
    </row>
    <row r="803" spans="1:46" x14ac:dyDescent="0.15">
      <c r="A803" s="1">
        <v>41097</v>
      </c>
      <c r="B803" s="2">
        <f t="shared" si="12"/>
        <v>41097</v>
      </c>
    </row>
    <row r="804" spans="1:46" x14ac:dyDescent="0.15">
      <c r="A804" s="1">
        <v>41098</v>
      </c>
      <c r="B804" s="2">
        <f t="shared" si="12"/>
        <v>41098</v>
      </c>
    </row>
    <row r="805" spans="1:46" x14ac:dyDescent="0.15">
      <c r="A805" s="1">
        <v>41099</v>
      </c>
      <c r="B805" s="2">
        <f t="shared" si="12"/>
        <v>41099</v>
      </c>
      <c r="C805">
        <v>1.9</v>
      </c>
      <c r="D805">
        <v>-37.5</v>
      </c>
      <c r="E805">
        <v>-84.3</v>
      </c>
      <c r="F805">
        <v>-18.100000000000001</v>
      </c>
      <c r="G805">
        <v>-78.599999999999994</v>
      </c>
      <c r="H805">
        <v>-36.299999999999997</v>
      </c>
      <c r="I805" t="s">
        <v>322</v>
      </c>
      <c r="J805" t="s">
        <v>322</v>
      </c>
      <c r="K805">
        <v>-30.7</v>
      </c>
      <c r="L805">
        <v>-35.1</v>
      </c>
      <c r="M805">
        <v>53.3</v>
      </c>
      <c r="N805">
        <v>-134.19999999999999</v>
      </c>
      <c r="O805" t="s">
        <v>322</v>
      </c>
      <c r="P805" t="s">
        <v>322</v>
      </c>
      <c r="Q805">
        <v>10.199999999999999</v>
      </c>
      <c r="R805">
        <v>-18.399999999999999</v>
      </c>
      <c r="S805">
        <v>-68.3</v>
      </c>
      <c r="T805">
        <v>-76.7</v>
      </c>
      <c r="U805">
        <v>-29.3</v>
      </c>
      <c r="V805" t="s">
        <v>322</v>
      </c>
      <c r="W805">
        <v>-8.5</v>
      </c>
      <c r="X805">
        <v>-96.8</v>
      </c>
      <c r="Y805">
        <v>-135.30000000000001</v>
      </c>
      <c r="Z805" t="s">
        <v>322</v>
      </c>
      <c r="AA805">
        <v>-30.1</v>
      </c>
      <c r="AB805" t="s">
        <v>322</v>
      </c>
      <c r="AC805">
        <v>-228.1</v>
      </c>
      <c r="AD805">
        <v>1.6</v>
      </c>
      <c r="AE805">
        <v>10.3</v>
      </c>
      <c r="AG805">
        <v>14.1</v>
      </c>
      <c r="AH805">
        <v>-53.4</v>
      </c>
      <c r="AI805">
        <v>-22.4</v>
      </c>
      <c r="AJ805" t="s">
        <v>322</v>
      </c>
      <c r="AK805">
        <v>-147.30000000000001</v>
      </c>
      <c r="AL805" t="s">
        <v>322</v>
      </c>
      <c r="AM805">
        <v>-247.4</v>
      </c>
      <c r="AN805" t="s">
        <v>322</v>
      </c>
      <c r="AO805">
        <v>40.299999999999997</v>
      </c>
      <c r="AP805">
        <v>-152.1</v>
      </c>
      <c r="AR805">
        <v>3.5</v>
      </c>
      <c r="AS805" t="s">
        <v>322</v>
      </c>
      <c r="AT805" t="s">
        <v>322</v>
      </c>
    </row>
    <row r="806" spans="1:46" x14ac:dyDescent="0.15">
      <c r="A806" s="1">
        <v>41100</v>
      </c>
      <c r="B806" s="2">
        <f t="shared" si="12"/>
        <v>41100</v>
      </c>
      <c r="C806">
        <v>3.2</v>
      </c>
      <c r="D806">
        <v>-36.700000000000003</v>
      </c>
      <c r="E806">
        <v>-86.8</v>
      </c>
      <c r="F806">
        <v>-18.100000000000001</v>
      </c>
      <c r="G806">
        <v>-76.900000000000006</v>
      </c>
      <c r="H806">
        <v>-35</v>
      </c>
      <c r="I806" t="s">
        <v>322</v>
      </c>
      <c r="J806" t="s">
        <v>322</v>
      </c>
      <c r="K806">
        <v>-34</v>
      </c>
      <c r="L806">
        <v>-39.4</v>
      </c>
      <c r="M806">
        <v>52.6</v>
      </c>
      <c r="N806">
        <v>-141.6</v>
      </c>
      <c r="O806" t="s">
        <v>322</v>
      </c>
      <c r="P806" t="s">
        <v>322</v>
      </c>
      <c r="Q806">
        <v>6.2</v>
      </c>
      <c r="R806">
        <v>-115.9</v>
      </c>
      <c r="S806">
        <v>-75.8</v>
      </c>
      <c r="T806">
        <v>-65.599999999999994</v>
      </c>
      <c r="U806">
        <v>-29.9</v>
      </c>
      <c r="V806" t="s">
        <v>322</v>
      </c>
      <c r="W806">
        <v>-8.9</v>
      </c>
      <c r="X806">
        <v>-101.1</v>
      </c>
      <c r="Y806">
        <v>-135.30000000000001</v>
      </c>
      <c r="Z806" t="s">
        <v>322</v>
      </c>
      <c r="AA806">
        <v>-38.6</v>
      </c>
      <c r="AB806" t="s">
        <v>322</v>
      </c>
      <c r="AC806">
        <v>-227.5</v>
      </c>
      <c r="AD806">
        <v>2.7</v>
      </c>
      <c r="AE806">
        <v>61.3</v>
      </c>
      <c r="AG806">
        <v>13.5</v>
      </c>
      <c r="AH806">
        <v>-55.8</v>
      </c>
      <c r="AI806">
        <v>-24.3</v>
      </c>
      <c r="AJ806" t="s">
        <v>322</v>
      </c>
      <c r="AK806">
        <v>-147.30000000000001</v>
      </c>
      <c r="AL806" t="s">
        <v>322</v>
      </c>
      <c r="AM806">
        <v>-247.4</v>
      </c>
      <c r="AN806" t="s">
        <v>322</v>
      </c>
      <c r="AO806">
        <v>39.9</v>
      </c>
      <c r="AP806">
        <v>-155.69999999999999</v>
      </c>
      <c r="AQ806">
        <v>59.2</v>
      </c>
      <c r="AR806">
        <v>-15.9</v>
      </c>
      <c r="AS806" t="s">
        <v>322</v>
      </c>
      <c r="AT806" t="s">
        <v>322</v>
      </c>
    </row>
    <row r="807" spans="1:46" x14ac:dyDescent="0.15">
      <c r="A807" s="1">
        <v>41101</v>
      </c>
      <c r="B807" s="2">
        <f t="shared" si="12"/>
        <v>41101</v>
      </c>
      <c r="C807">
        <v>10.4</v>
      </c>
      <c r="D807">
        <v>-37.799999999999997</v>
      </c>
      <c r="E807">
        <v>-78.7</v>
      </c>
      <c r="F807">
        <v>-9.6999999999999993</v>
      </c>
      <c r="G807">
        <v>-72.599999999999994</v>
      </c>
      <c r="H807">
        <v>-34</v>
      </c>
      <c r="I807" t="s">
        <v>322</v>
      </c>
      <c r="J807" t="s">
        <v>322</v>
      </c>
      <c r="K807">
        <v>-36.700000000000003</v>
      </c>
      <c r="L807">
        <v>-35.700000000000003</v>
      </c>
      <c r="M807">
        <v>50.8</v>
      </c>
      <c r="N807">
        <v>-140.4</v>
      </c>
      <c r="O807" t="s">
        <v>322</v>
      </c>
      <c r="P807" t="s">
        <v>322</v>
      </c>
      <c r="Q807">
        <v>4.9000000000000004</v>
      </c>
      <c r="R807">
        <v>-67</v>
      </c>
      <c r="S807">
        <v>-69.900000000000006</v>
      </c>
      <c r="T807">
        <v>-66.8</v>
      </c>
      <c r="U807">
        <v>-31.8</v>
      </c>
      <c r="V807" t="s">
        <v>322</v>
      </c>
      <c r="W807">
        <v>-11.8</v>
      </c>
      <c r="X807">
        <v>-105.8</v>
      </c>
      <c r="Y807">
        <v>-142.5</v>
      </c>
      <c r="Z807" t="s">
        <v>322</v>
      </c>
      <c r="AA807">
        <v>-35.700000000000003</v>
      </c>
      <c r="AB807" t="s">
        <v>322</v>
      </c>
      <c r="AC807">
        <v>-224.1</v>
      </c>
      <c r="AD807">
        <v>3</v>
      </c>
      <c r="AE807">
        <v>63.7</v>
      </c>
      <c r="AG807">
        <v>13.1</v>
      </c>
      <c r="AH807">
        <v>-59.5</v>
      </c>
      <c r="AI807">
        <v>-26</v>
      </c>
      <c r="AJ807" t="s">
        <v>322</v>
      </c>
      <c r="AK807">
        <v>-147.30000000000001</v>
      </c>
      <c r="AL807" t="s">
        <v>322</v>
      </c>
      <c r="AM807">
        <v>-247.4</v>
      </c>
      <c r="AN807" t="s">
        <v>322</v>
      </c>
      <c r="AO807">
        <v>43.4</v>
      </c>
      <c r="AP807">
        <v>-163.1</v>
      </c>
      <c r="AQ807">
        <v>65.2</v>
      </c>
      <c r="AR807">
        <v>-15.3</v>
      </c>
      <c r="AS807" t="s">
        <v>322</v>
      </c>
      <c r="AT807" t="s">
        <v>322</v>
      </c>
    </row>
    <row r="808" spans="1:46" x14ac:dyDescent="0.15">
      <c r="A808" s="1">
        <v>41102</v>
      </c>
      <c r="B808" s="2">
        <f t="shared" si="12"/>
        <v>41102</v>
      </c>
      <c r="C808">
        <v>265</v>
      </c>
      <c r="D808">
        <v>-61.3</v>
      </c>
      <c r="E808">
        <v>-6.6</v>
      </c>
      <c r="F808">
        <v>-8.9</v>
      </c>
      <c r="G808">
        <v>-81.5</v>
      </c>
      <c r="H808">
        <v>-32</v>
      </c>
      <c r="I808" t="s">
        <v>322</v>
      </c>
      <c r="J808" t="s">
        <v>322</v>
      </c>
      <c r="K808">
        <v>-36.799999999999997</v>
      </c>
      <c r="L808">
        <v>-33.799999999999997</v>
      </c>
      <c r="M808">
        <v>49.1</v>
      </c>
      <c r="O808" t="s">
        <v>322</v>
      </c>
      <c r="P808" t="s">
        <v>322</v>
      </c>
      <c r="Q808">
        <v>9.8000000000000007</v>
      </c>
      <c r="R808">
        <v>-22.9</v>
      </c>
      <c r="S808">
        <v>-67.400000000000006</v>
      </c>
      <c r="T808">
        <v>-58</v>
      </c>
      <c r="U808">
        <v>-33.700000000000003</v>
      </c>
      <c r="V808" t="s">
        <v>322</v>
      </c>
      <c r="W808">
        <v>-21.7</v>
      </c>
      <c r="X808">
        <v>-109.3</v>
      </c>
      <c r="Y808">
        <v>-45</v>
      </c>
      <c r="Z808" t="s">
        <v>322</v>
      </c>
      <c r="AA808">
        <v>-34.5</v>
      </c>
      <c r="AB808" t="s">
        <v>322</v>
      </c>
      <c r="AC808">
        <v>-225</v>
      </c>
      <c r="AD808">
        <v>3.7</v>
      </c>
      <c r="AE808">
        <v>59.1</v>
      </c>
      <c r="AG808">
        <v>8.6999999999999993</v>
      </c>
      <c r="AH808">
        <v>-53.7</v>
      </c>
      <c r="AI808">
        <v>-26</v>
      </c>
      <c r="AJ808" t="s">
        <v>322</v>
      </c>
      <c r="AK808">
        <v>-147.30000000000001</v>
      </c>
      <c r="AL808" t="s">
        <v>322</v>
      </c>
      <c r="AM808">
        <v>-247.4</v>
      </c>
      <c r="AN808" t="s">
        <v>322</v>
      </c>
      <c r="AO808">
        <v>43.3</v>
      </c>
      <c r="AP808">
        <v>-143.69999999999999</v>
      </c>
      <c r="AQ808">
        <v>74.599999999999994</v>
      </c>
      <c r="AR808">
        <v>-11.7</v>
      </c>
      <c r="AS808" t="s">
        <v>322</v>
      </c>
      <c r="AT808" t="s">
        <v>322</v>
      </c>
    </row>
    <row r="809" spans="1:46" x14ac:dyDescent="0.15">
      <c r="A809" s="1">
        <v>41103</v>
      </c>
      <c r="B809" s="2">
        <f t="shared" si="12"/>
        <v>41103</v>
      </c>
      <c r="C809">
        <v>9.6999999999999993</v>
      </c>
      <c r="D809">
        <v>-55.2</v>
      </c>
      <c r="E809">
        <v>188.3</v>
      </c>
      <c r="F809">
        <v>-10.7</v>
      </c>
      <c r="G809">
        <v>-88.6</v>
      </c>
      <c r="H809">
        <v>-31.5</v>
      </c>
      <c r="I809" t="s">
        <v>322</v>
      </c>
      <c r="J809" t="s">
        <v>322</v>
      </c>
      <c r="K809">
        <v>-63</v>
      </c>
      <c r="L809">
        <v>-36.700000000000003</v>
      </c>
      <c r="M809">
        <v>49.2</v>
      </c>
      <c r="O809" t="s">
        <v>322</v>
      </c>
      <c r="P809" t="s">
        <v>322</v>
      </c>
      <c r="Q809">
        <v>266.89999999999998</v>
      </c>
      <c r="R809">
        <v>-24.3</v>
      </c>
      <c r="S809">
        <v>2.4</v>
      </c>
      <c r="T809">
        <v>-71.900000000000006</v>
      </c>
      <c r="U809">
        <v>-39.700000000000003</v>
      </c>
      <c r="V809" t="s">
        <v>322</v>
      </c>
      <c r="W809">
        <v>-26.3</v>
      </c>
      <c r="X809">
        <v>-115.8</v>
      </c>
      <c r="Y809">
        <v>-57.1</v>
      </c>
      <c r="Z809" t="s">
        <v>322</v>
      </c>
      <c r="AA809">
        <v>-35.200000000000003</v>
      </c>
      <c r="AB809" t="s">
        <v>322</v>
      </c>
      <c r="AC809">
        <v>-230.1</v>
      </c>
      <c r="AD809">
        <v>-5.0999999999999996</v>
      </c>
      <c r="AG809">
        <v>16.399999999999999</v>
      </c>
      <c r="AH809">
        <v>-59.5</v>
      </c>
      <c r="AI809">
        <v>-33.4</v>
      </c>
      <c r="AJ809" t="s">
        <v>322</v>
      </c>
      <c r="AK809">
        <v>-147.30000000000001</v>
      </c>
      <c r="AL809" t="s">
        <v>322</v>
      </c>
      <c r="AM809">
        <v>-247.4</v>
      </c>
      <c r="AN809" t="s">
        <v>322</v>
      </c>
      <c r="AO809">
        <v>44.3</v>
      </c>
      <c r="AQ809">
        <v>63.8</v>
      </c>
      <c r="AR809">
        <v>-22.3</v>
      </c>
      <c r="AS809" t="s">
        <v>322</v>
      </c>
      <c r="AT809" t="s">
        <v>322</v>
      </c>
    </row>
    <row r="810" spans="1:46" x14ac:dyDescent="0.15">
      <c r="A810" s="1">
        <v>41104</v>
      </c>
      <c r="B810" s="2">
        <f t="shared" si="12"/>
        <v>41104</v>
      </c>
    </row>
    <row r="811" spans="1:46" x14ac:dyDescent="0.15">
      <c r="A811" s="1">
        <v>41105</v>
      </c>
      <c r="B811" s="2">
        <f t="shared" si="12"/>
        <v>41105</v>
      </c>
    </row>
    <row r="812" spans="1:46" x14ac:dyDescent="0.15">
      <c r="A812" s="1">
        <v>41106</v>
      </c>
      <c r="B812" s="2">
        <f t="shared" si="12"/>
        <v>41106</v>
      </c>
      <c r="C812">
        <v>14.2</v>
      </c>
      <c r="D812">
        <v>-39.1</v>
      </c>
      <c r="E812">
        <v>-59.5</v>
      </c>
      <c r="F812">
        <v>-4.5</v>
      </c>
      <c r="G812">
        <v>-61.6</v>
      </c>
      <c r="H812">
        <v>-28</v>
      </c>
      <c r="I812" t="s">
        <v>322</v>
      </c>
      <c r="J812" t="s">
        <v>322</v>
      </c>
      <c r="K812">
        <v>-70.599999999999994</v>
      </c>
      <c r="L812">
        <v>-35.9</v>
      </c>
      <c r="M812">
        <v>52.4</v>
      </c>
      <c r="N812">
        <v>-128.5</v>
      </c>
      <c r="O812" t="s">
        <v>322</v>
      </c>
      <c r="P812" t="s">
        <v>322</v>
      </c>
      <c r="Q812">
        <v>12.6</v>
      </c>
      <c r="R812">
        <v>-8.1</v>
      </c>
      <c r="S812">
        <v>192.4</v>
      </c>
      <c r="T812">
        <v>-68.400000000000006</v>
      </c>
      <c r="U812">
        <v>-38.1</v>
      </c>
      <c r="V812" t="s">
        <v>322</v>
      </c>
      <c r="W812">
        <v>-22.8</v>
      </c>
      <c r="X812">
        <v>-112.7</v>
      </c>
      <c r="Y812">
        <v>-147.9</v>
      </c>
      <c r="Z812" t="s">
        <v>322</v>
      </c>
      <c r="AA812">
        <v>-26.5</v>
      </c>
      <c r="AB812" t="s">
        <v>322</v>
      </c>
      <c r="AC812">
        <v>-217.3</v>
      </c>
      <c r="AD812">
        <v>12.7</v>
      </c>
      <c r="AE812">
        <v>53.5</v>
      </c>
      <c r="AF812">
        <v>-84.7</v>
      </c>
      <c r="AG812">
        <v>24.9</v>
      </c>
      <c r="AH812">
        <v>-56.4</v>
      </c>
      <c r="AI812">
        <v>-32.700000000000003</v>
      </c>
      <c r="AJ812" t="s">
        <v>322</v>
      </c>
      <c r="AK812">
        <v>-147.30000000000001</v>
      </c>
      <c r="AL812" t="s">
        <v>322</v>
      </c>
      <c r="AM812">
        <v>-247.4</v>
      </c>
      <c r="AN812" t="s">
        <v>322</v>
      </c>
      <c r="AO812">
        <v>45</v>
      </c>
      <c r="AQ812">
        <v>63.8</v>
      </c>
      <c r="AR812">
        <v>-22.3</v>
      </c>
      <c r="AS812" t="s">
        <v>322</v>
      </c>
      <c r="AT812" t="s">
        <v>322</v>
      </c>
    </row>
    <row r="813" spans="1:46" x14ac:dyDescent="0.15">
      <c r="A813" s="1">
        <v>41107</v>
      </c>
      <c r="B813" s="2">
        <f t="shared" si="12"/>
        <v>41107</v>
      </c>
      <c r="C813">
        <v>16.5</v>
      </c>
      <c r="D813">
        <v>-32.9</v>
      </c>
      <c r="E813">
        <v>-52.4</v>
      </c>
      <c r="F813">
        <v>-14.6</v>
      </c>
      <c r="G813">
        <v>-66.5</v>
      </c>
      <c r="H813">
        <v>-27</v>
      </c>
      <c r="I813" t="s">
        <v>322</v>
      </c>
      <c r="J813" t="s">
        <v>322</v>
      </c>
      <c r="K813">
        <v>-33.6</v>
      </c>
      <c r="L813">
        <v>-59.3</v>
      </c>
      <c r="M813">
        <v>62.4</v>
      </c>
      <c r="N813">
        <v>-124.7</v>
      </c>
      <c r="O813" t="s">
        <v>322</v>
      </c>
      <c r="P813" t="s">
        <v>322</v>
      </c>
      <c r="Q813">
        <v>20.9</v>
      </c>
      <c r="R813">
        <v>-9.1</v>
      </c>
      <c r="S813">
        <v>-55.4</v>
      </c>
      <c r="T813">
        <v>-70.599999999999994</v>
      </c>
      <c r="U813">
        <v>-38.700000000000003</v>
      </c>
      <c r="V813" t="s">
        <v>322</v>
      </c>
      <c r="W813">
        <v>-23.2</v>
      </c>
      <c r="X813">
        <v>-115.6</v>
      </c>
      <c r="Y813">
        <v>-148.80000000000001</v>
      </c>
      <c r="Z813" t="s">
        <v>322</v>
      </c>
      <c r="AA813">
        <v>-28.5</v>
      </c>
      <c r="AB813" t="s">
        <v>322</v>
      </c>
      <c r="AC813">
        <v>-216.9</v>
      </c>
      <c r="AD813">
        <v>20.6</v>
      </c>
      <c r="AE813">
        <v>58.8</v>
      </c>
      <c r="AF813">
        <v>-85.6</v>
      </c>
      <c r="AG813">
        <v>32.799999999999997</v>
      </c>
      <c r="AH813">
        <v>-57.6</v>
      </c>
      <c r="AI813">
        <v>-32.5</v>
      </c>
      <c r="AJ813" t="s">
        <v>322</v>
      </c>
      <c r="AK813">
        <v>-147.30000000000001</v>
      </c>
      <c r="AL813" t="s">
        <v>322</v>
      </c>
      <c r="AM813">
        <v>-247.4</v>
      </c>
      <c r="AN813" t="s">
        <v>322</v>
      </c>
      <c r="AO813">
        <v>47</v>
      </c>
      <c r="AQ813">
        <v>63.8</v>
      </c>
      <c r="AR813">
        <v>-22.3</v>
      </c>
      <c r="AS813" t="s">
        <v>322</v>
      </c>
      <c r="AT813" t="s">
        <v>322</v>
      </c>
    </row>
    <row r="814" spans="1:46" x14ac:dyDescent="0.15">
      <c r="A814" s="1">
        <v>41108</v>
      </c>
      <c r="B814" s="2">
        <f t="shared" si="12"/>
        <v>41108</v>
      </c>
      <c r="C814">
        <v>9</v>
      </c>
      <c r="D814">
        <v>-33.799999999999997</v>
      </c>
      <c r="E814">
        <v>-47.2</v>
      </c>
      <c r="F814">
        <v>11.6</v>
      </c>
      <c r="G814">
        <v>-43.8</v>
      </c>
      <c r="H814">
        <v>-27</v>
      </c>
      <c r="I814" t="s">
        <v>322</v>
      </c>
      <c r="J814" t="s">
        <v>322</v>
      </c>
      <c r="K814">
        <v>-35.700000000000003</v>
      </c>
      <c r="L814">
        <v>-42</v>
      </c>
      <c r="M814">
        <v>61.9</v>
      </c>
      <c r="N814">
        <v>-120.9</v>
      </c>
      <c r="O814" t="s">
        <v>322</v>
      </c>
      <c r="P814" t="s">
        <v>322</v>
      </c>
      <c r="Q814">
        <v>20.9</v>
      </c>
      <c r="R814">
        <v>15.6</v>
      </c>
      <c r="S814">
        <v>-47.3</v>
      </c>
      <c r="T814">
        <v>-44.5</v>
      </c>
      <c r="U814">
        <v>-40.700000000000003</v>
      </c>
      <c r="V814" t="s">
        <v>322</v>
      </c>
      <c r="W814">
        <v>-22.7</v>
      </c>
      <c r="X814">
        <v>-119</v>
      </c>
      <c r="Y814">
        <v>-151.4</v>
      </c>
      <c r="Z814" t="s">
        <v>322</v>
      </c>
      <c r="AA814">
        <v>-26</v>
      </c>
      <c r="AB814" t="s">
        <v>322</v>
      </c>
      <c r="AC814">
        <v>-220.2</v>
      </c>
      <c r="AD814">
        <v>30.4</v>
      </c>
      <c r="AE814">
        <v>37.1</v>
      </c>
      <c r="AF814">
        <v>-85.3</v>
      </c>
      <c r="AG814">
        <v>33</v>
      </c>
      <c r="AH814">
        <v>-76.400000000000006</v>
      </c>
      <c r="AI814">
        <v>-34.799999999999997</v>
      </c>
      <c r="AJ814" t="s">
        <v>322</v>
      </c>
      <c r="AK814">
        <v>-147.30000000000001</v>
      </c>
      <c r="AL814" t="s">
        <v>322</v>
      </c>
      <c r="AM814">
        <v>-247.4</v>
      </c>
      <c r="AN814" t="s">
        <v>322</v>
      </c>
      <c r="AO814">
        <v>48.6</v>
      </c>
      <c r="AQ814">
        <v>63.8</v>
      </c>
      <c r="AR814">
        <v>-22.3</v>
      </c>
      <c r="AS814" t="s">
        <v>322</v>
      </c>
      <c r="AT814" t="s">
        <v>322</v>
      </c>
    </row>
    <row r="815" spans="1:46" x14ac:dyDescent="0.15">
      <c r="A815" s="1">
        <v>41109</v>
      </c>
      <c r="B815" s="2">
        <f t="shared" si="12"/>
        <v>41109</v>
      </c>
      <c r="C815">
        <v>21.8</v>
      </c>
      <c r="D815">
        <v>-26.5</v>
      </c>
      <c r="E815">
        <v>-48.9</v>
      </c>
      <c r="F815">
        <v>18.399999999999999</v>
      </c>
      <c r="G815">
        <v>-61.3</v>
      </c>
      <c r="H815">
        <v>-20.399999999999999</v>
      </c>
      <c r="I815" t="s">
        <v>322</v>
      </c>
      <c r="J815" t="s">
        <v>322</v>
      </c>
      <c r="K815">
        <v>-33.5</v>
      </c>
      <c r="L815">
        <v>-39.200000000000003</v>
      </c>
      <c r="M815">
        <v>60.8</v>
      </c>
      <c r="N815">
        <v>-121.4</v>
      </c>
      <c r="O815" t="s">
        <v>322</v>
      </c>
      <c r="P815" t="s">
        <v>322</v>
      </c>
      <c r="Q815">
        <v>20.9</v>
      </c>
      <c r="R815">
        <v>-51.5</v>
      </c>
      <c r="S815">
        <v>-39.9</v>
      </c>
      <c r="T815">
        <v>-24.5</v>
      </c>
      <c r="U815">
        <v>-41.1</v>
      </c>
      <c r="V815" t="s">
        <v>322</v>
      </c>
      <c r="W815">
        <v>-18.100000000000001</v>
      </c>
      <c r="X815">
        <v>-117</v>
      </c>
      <c r="Y815">
        <v>-151.80000000000001</v>
      </c>
      <c r="Z815" t="s">
        <v>322</v>
      </c>
      <c r="AA815">
        <v>-31</v>
      </c>
      <c r="AB815" t="s">
        <v>322</v>
      </c>
      <c r="AC815">
        <v>-226.5</v>
      </c>
      <c r="AD815">
        <v>21.4</v>
      </c>
      <c r="AE815">
        <v>101.7</v>
      </c>
      <c r="AF815">
        <v>-87.7</v>
      </c>
      <c r="AG815">
        <v>42</v>
      </c>
      <c r="AH815">
        <v>-40.799999999999997</v>
      </c>
      <c r="AI815">
        <v>-39.299999999999997</v>
      </c>
      <c r="AJ815" t="s">
        <v>322</v>
      </c>
      <c r="AK815">
        <v>-147.30000000000001</v>
      </c>
      <c r="AL815" t="s">
        <v>322</v>
      </c>
      <c r="AM815">
        <v>-247.4</v>
      </c>
      <c r="AN815" t="s">
        <v>322</v>
      </c>
      <c r="AO815">
        <v>47.2</v>
      </c>
      <c r="AQ815">
        <v>63.8</v>
      </c>
      <c r="AR815">
        <v>-22.3</v>
      </c>
      <c r="AS815" t="s">
        <v>322</v>
      </c>
      <c r="AT815" t="s">
        <v>322</v>
      </c>
    </row>
    <row r="816" spans="1:46" x14ac:dyDescent="0.15">
      <c r="A816" s="1">
        <v>41110</v>
      </c>
      <c r="B816" s="2">
        <f t="shared" si="12"/>
        <v>41110</v>
      </c>
      <c r="C816">
        <v>271</v>
      </c>
      <c r="D816">
        <v>12.6</v>
      </c>
      <c r="E816">
        <v>3.1</v>
      </c>
      <c r="F816">
        <v>5.0999999999999996</v>
      </c>
      <c r="G816">
        <v>-61.5</v>
      </c>
      <c r="H816">
        <v>-16.8</v>
      </c>
      <c r="I816" t="s">
        <v>322</v>
      </c>
      <c r="J816" t="s">
        <v>322</v>
      </c>
      <c r="K816">
        <v>-27.5</v>
      </c>
      <c r="L816">
        <v>-25.9</v>
      </c>
      <c r="M816">
        <v>67.3</v>
      </c>
      <c r="O816" t="s">
        <v>322</v>
      </c>
      <c r="P816" t="s">
        <v>322</v>
      </c>
      <c r="Q816">
        <v>20.9</v>
      </c>
      <c r="R816">
        <v>-44.9</v>
      </c>
      <c r="S816">
        <v>-41.5</v>
      </c>
      <c r="T816">
        <v>-29.5</v>
      </c>
      <c r="U816">
        <v>-41.1</v>
      </c>
      <c r="V816" t="s">
        <v>322</v>
      </c>
      <c r="W816">
        <v>-13.8</v>
      </c>
      <c r="X816">
        <v>-110.2</v>
      </c>
      <c r="Y816">
        <v>-10.7</v>
      </c>
      <c r="Z816" t="s">
        <v>322</v>
      </c>
      <c r="AA816">
        <v>-22</v>
      </c>
      <c r="AB816" t="s">
        <v>322</v>
      </c>
      <c r="AC816">
        <v>-220.9</v>
      </c>
      <c r="AD816">
        <v>27.3</v>
      </c>
      <c r="AF816">
        <v>-85.8</v>
      </c>
      <c r="AG816">
        <v>44.2</v>
      </c>
      <c r="AH816">
        <v>-40.799999999999997</v>
      </c>
      <c r="AI816">
        <v>-37.1</v>
      </c>
      <c r="AJ816" t="s">
        <v>322</v>
      </c>
      <c r="AK816">
        <v>-147.30000000000001</v>
      </c>
      <c r="AL816" t="s">
        <v>322</v>
      </c>
      <c r="AM816">
        <v>-247.4</v>
      </c>
      <c r="AN816" t="s">
        <v>322</v>
      </c>
      <c r="AO816">
        <v>46.3</v>
      </c>
      <c r="AQ816">
        <v>63.8</v>
      </c>
      <c r="AR816">
        <v>-22.3</v>
      </c>
      <c r="AS816" t="s">
        <v>322</v>
      </c>
      <c r="AT816" t="s">
        <v>322</v>
      </c>
    </row>
    <row r="817" spans="1:46" x14ac:dyDescent="0.15">
      <c r="A817" s="1">
        <v>41111</v>
      </c>
      <c r="B817" s="2">
        <f t="shared" si="12"/>
        <v>41111</v>
      </c>
    </row>
    <row r="818" spans="1:46" x14ac:dyDescent="0.15">
      <c r="A818" s="1">
        <v>41112</v>
      </c>
      <c r="B818" s="2">
        <f t="shared" si="12"/>
        <v>41112</v>
      </c>
    </row>
    <row r="819" spans="1:46" x14ac:dyDescent="0.15">
      <c r="A819" s="1">
        <v>41113</v>
      </c>
      <c r="B819" s="2">
        <f t="shared" si="12"/>
        <v>41113</v>
      </c>
      <c r="C819">
        <v>32.4</v>
      </c>
      <c r="D819">
        <v>-22.9</v>
      </c>
      <c r="E819">
        <v>-46.4</v>
      </c>
      <c r="F819">
        <v>16.7</v>
      </c>
      <c r="G819">
        <v>-67.400000000000006</v>
      </c>
      <c r="H819">
        <v>-10.1</v>
      </c>
      <c r="I819" t="s">
        <v>322</v>
      </c>
      <c r="J819" t="s">
        <v>322</v>
      </c>
      <c r="K819">
        <v>26.5</v>
      </c>
      <c r="L819">
        <v>-34.799999999999997</v>
      </c>
      <c r="M819">
        <v>69.3</v>
      </c>
      <c r="N819">
        <v>-117.1</v>
      </c>
      <c r="O819" t="s">
        <v>322</v>
      </c>
      <c r="P819" t="s">
        <v>322</v>
      </c>
      <c r="Q819">
        <v>287.60000000000002</v>
      </c>
      <c r="R819">
        <v>18.399999999999999</v>
      </c>
      <c r="S819">
        <v>31.6</v>
      </c>
      <c r="T819">
        <v>-28.1</v>
      </c>
      <c r="U819">
        <v>-35</v>
      </c>
      <c r="V819" t="s">
        <v>322</v>
      </c>
      <c r="W819">
        <v>-12.1</v>
      </c>
      <c r="X819">
        <v>-95.9</v>
      </c>
      <c r="Y819">
        <v>-134.19999999999999</v>
      </c>
      <c r="Z819" t="s">
        <v>322</v>
      </c>
      <c r="AA819">
        <v>-7.8</v>
      </c>
      <c r="AB819" t="s">
        <v>322</v>
      </c>
      <c r="AC819">
        <v>-206.1</v>
      </c>
      <c r="AD819">
        <v>44.4</v>
      </c>
      <c r="AE819">
        <v>126.9</v>
      </c>
      <c r="AG819">
        <v>39.1</v>
      </c>
      <c r="AH819">
        <v>-31.5</v>
      </c>
      <c r="AI819">
        <v>-25.7</v>
      </c>
      <c r="AJ819" t="s">
        <v>322</v>
      </c>
      <c r="AK819">
        <v>-147.30000000000001</v>
      </c>
      <c r="AL819" t="s">
        <v>322</v>
      </c>
      <c r="AM819">
        <v>-247.4</v>
      </c>
      <c r="AN819" t="s">
        <v>322</v>
      </c>
      <c r="AO819">
        <v>46.3</v>
      </c>
      <c r="AR819">
        <v>-13.1</v>
      </c>
      <c r="AS819" t="s">
        <v>322</v>
      </c>
      <c r="AT819" t="s">
        <v>322</v>
      </c>
    </row>
    <row r="820" spans="1:46" x14ac:dyDescent="0.15">
      <c r="A820" s="1">
        <v>41114</v>
      </c>
      <c r="B820" s="2">
        <f t="shared" si="12"/>
        <v>41114</v>
      </c>
      <c r="C820">
        <v>41.5</v>
      </c>
      <c r="D820">
        <v>-18.8</v>
      </c>
      <c r="E820">
        <v>-34.200000000000003</v>
      </c>
      <c r="F820">
        <v>-32.299999999999997</v>
      </c>
      <c r="G820">
        <v>-50.7</v>
      </c>
      <c r="H820">
        <v>-4.4000000000000004</v>
      </c>
      <c r="I820" t="s">
        <v>322</v>
      </c>
      <c r="J820" t="s">
        <v>322</v>
      </c>
      <c r="K820">
        <v>-16.100000000000001</v>
      </c>
      <c r="L820">
        <v>-30.8</v>
      </c>
      <c r="M820">
        <v>68.099999999999994</v>
      </c>
      <c r="N820">
        <v>-103.2</v>
      </c>
      <c r="O820" t="s">
        <v>322</v>
      </c>
      <c r="P820" t="s">
        <v>322</v>
      </c>
      <c r="Q820">
        <v>43.9</v>
      </c>
      <c r="R820">
        <v>-33.9</v>
      </c>
      <c r="S820">
        <v>-35.5</v>
      </c>
      <c r="T820">
        <v>-45</v>
      </c>
      <c r="U820">
        <v>-36.799999999999997</v>
      </c>
      <c r="V820" t="s">
        <v>322</v>
      </c>
      <c r="W820">
        <v>-9.6</v>
      </c>
      <c r="X820">
        <v>-89.7</v>
      </c>
      <c r="Y820">
        <v>-131.80000000000001</v>
      </c>
      <c r="Z820" t="s">
        <v>322</v>
      </c>
      <c r="AA820">
        <v>-4.4000000000000004</v>
      </c>
      <c r="AB820" t="s">
        <v>322</v>
      </c>
      <c r="AC820">
        <v>-208.6</v>
      </c>
      <c r="AD820">
        <v>52</v>
      </c>
      <c r="AE820">
        <v>133.5</v>
      </c>
      <c r="AG820">
        <v>38.9</v>
      </c>
      <c r="AH820">
        <v>-29.9</v>
      </c>
      <c r="AI820">
        <v>-33.700000000000003</v>
      </c>
      <c r="AJ820" t="s">
        <v>322</v>
      </c>
      <c r="AK820">
        <v>-147.30000000000001</v>
      </c>
      <c r="AL820" t="s">
        <v>322</v>
      </c>
      <c r="AM820">
        <v>-247.4</v>
      </c>
      <c r="AN820" t="s">
        <v>322</v>
      </c>
      <c r="AO820">
        <v>44.1</v>
      </c>
      <c r="AP820">
        <v>-132.5</v>
      </c>
      <c r="AR820">
        <v>-13.1</v>
      </c>
      <c r="AS820" t="s">
        <v>322</v>
      </c>
      <c r="AT820" t="s">
        <v>322</v>
      </c>
    </row>
    <row r="821" spans="1:46" x14ac:dyDescent="0.15">
      <c r="A821" s="1">
        <v>41115</v>
      </c>
      <c r="B821" s="2">
        <f t="shared" si="12"/>
        <v>41115</v>
      </c>
      <c r="C821">
        <v>41</v>
      </c>
      <c r="D821">
        <v>-21.4</v>
      </c>
      <c r="E821">
        <v>-43.9</v>
      </c>
      <c r="F821">
        <v>-38.200000000000003</v>
      </c>
      <c r="G821">
        <v>-52.4</v>
      </c>
      <c r="H821">
        <v>-5.4</v>
      </c>
      <c r="I821" t="s">
        <v>322</v>
      </c>
      <c r="J821" t="s">
        <v>322</v>
      </c>
      <c r="K821">
        <v>-19</v>
      </c>
      <c r="L821">
        <v>-34.5</v>
      </c>
      <c r="M821">
        <v>67.3</v>
      </c>
      <c r="N821">
        <v>-104.2</v>
      </c>
      <c r="O821" t="s">
        <v>322</v>
      </c>
      <c r="P821" t="s">
        <v>322</v>
      </c>
      <c r="Q821">
        <v>48.3</v>
      </c>
      <c r="R821">
        <v>-36</v>
      </c>
      <c r="S821">
        <v>-46.3</v>
      </c>
      <c r="T821">
        <v>-45.5</v>
      </c>
      <c r="U821">
        <v>-37.299999999999997</v>
      </c>
      <c r="V821" t="s">
        <v>322</v>
      </c>
      <c r="W821">
        <v>-10.199999999999999</v>
      </c>
      <c r="X821">
        <v>-85.8</v>
      </c>
      <c r="Y821">
        <v>-131.1</v>
      </c>
      <c r="Z821" t="s">
        <v>322</v>
      </c>
      <c r="AA821">
        <v>-5.9</v>
      </c>
      <c r="AB821" t="s">
        <v>322</v>
      </c>
      <c r="AC821">
        <v>-204.4</v>
      </c>
      <c r="AD821">
        <v>52.8</v>
      </c>
      <c r="AE821">
        <v>132.19999999999999</v>
      </c>
      <c r="AG821">
        <v>24.9</v>
      </c>
      <c r="AH821">
        <v>-38.4</v>
      </c>
      <c r="AI821">
        <v>-36.4</v>
      </c>
      <c r="AJ821" t="s">
        <v>322</v>
      </c>
      <c r="AK821">
        <v>-147.30000000000001</v>
      </c>
      <c r="AL821" t="s">
        <v>322</v>
      </c>
      <c r="AM821">
        <v>-247.4</v>
      </c>
      <c r="AN821" t="s">
        <v>322</v>
      </c>
      <c r="AO821">
        <v>44.7</v>
      </c>
      <c r="AP821">
        <v>-126.8</v>
      </c>
      <c r="AQ821">
        <v>132</v>
      </c>
      <c r="AR821">
        <v>-10.3</v>
      </c>
      <c r="AS821" t="s">
        <v>322</v>
      </c>
      <c r="AT821" t="s">
        <v>322</v>
      </c>
    </row>
    <row r="822" spans="1:46" x14ac:dyDescent="0.15">
      <c r="A822" s="1">
        <v>41116</v>
      </c>
      <c r="B822" s="2">
        <f t="shared" si="12"/>
        <v>41116</v>
      </c>
      <c r="C822">
        <v>43.1</v>
      </c>
      <c r="D822">
        <v>-20.7</v>
      </c>
      <c r="E822">
        <v>-51.3</v>
      </c>
      <c r="F822">
        <v>12.2</v>
      </c>
      <c r="G822">
        <v>-59.5</v>
      </c>
      <c r="H822">
        <v>-8.5</v>
      </c>
      <c r="I822" t="s">
        <v>322</v>
      </c>
      <c r="J822" t="s">
        <v>322</v>
      </c>
      <c r="K822">
        <v>-27.6</v>
      </c>
      <c r="L822">
        <v>-38.700000000000003</v>
      </c>
      <c r="M822">
        <v>66.7</v>
      </c>
      <c r="N822">
        <v>-115.9</v>
      </c>
      <c r="O822" t="s">
        <v>322</v>
      </c>
      <c r="P822" t="s">
        <v>322</v>
      </c>
      <c r="Q822">
        <v>40.299999999999997</v>
      </c>
      <c r="R822">
        <v>11</v>
      </c>
      <c r="S822">
        <v>-40.5</v>
      </c>
      <c r="T822">
        <v>-46.3</v>
      </c>
      <c r="U822">
        <v>-38.200000000000003</v>
      </c>
      <c r="V822" t="s">
        <v>322</v>
      </c>
      <c r="W822">
        <v>-15.6</v>
      </c>
      <c r="X822">
        <v>-98.7</v>
      </c>
      <c r="Y822">
        <v>-132.6</v>
      </c>
      <c r="Z822" t="s">
        <v>322</v>
      </c>
      <c r="AA822">
        <v>-10.7</v>
      </c>
      <c r="AB822" t="s">
        <v>322</v>
      </c>
      <c r="AC822">
        <v>-201.3</v>
      </c>
      <c r="AD822">
        <v>50.7</v>
      </c>
      <c r="AE822">
        <v>125.2</v>
      </c>
      <c r="AG822">
        <v>23.8</v>
      </c>
      <c r="AH822">
        <v>-34.5</v>
      </c>
      <c r="AI822">
        <v>-37.799999999999997</v>
      </c>
      <c r="AJ822" t="s">
        <v>322</v>
      </c>
      <c r="AK822">
        <v>-147.30000000000001</v>
      </c>
      <c r="AL822" t="s">
        <v>322</v>
      </c>
      <c r="AM822">
        <v>-247.4</v>
      </c>
      <c r="AN822" t="s">
        <v>322</v>
      </c>
      <c r="AO822">
        <v>44.7</v>
      </c>
      <c r="AP822">
        <v>-132</v>
      </c>
      <c r="AQ822">
        <v>126.9</v>
      </c>
      <c r="AR822">
        <v>-10.9</v>
      </c>
      <c r="AS822" t="s">
        <v>322</v>
      </c>
      <c r="AT822" t="s">
        <v>322</v>
      </c>
    </row>
    <row r="823" spans="1:46" x14ac:dyDescent="0.15">
      <c r="A823" s="1">
        <v>41117</v>
      </c>
      <c r="B823" s="2">
        <f t="shared" si="12"/>
        <v>41117</v>
      </c>
      <c r="C823">
        <v>30.9</v>
      </c>
      <c r="D823">
        <v>-32.5</v>
      </c>
      <c r="E823">
        <v>-49.2</v>
      </c>
      <c r="F823">
        <v>8.9</v>
      </c>
      <c r="G823">
        <v>-50.5</v>
      </c>
      <c r="H823">
        <v>-13.3</v>
      </c>
      <c r="I823" t="s">
        <v>322</v>
      </c>
      <c r="J823" t="s">
        <v>322</v>
      </c>
      <c r="K823">
        <v>-36.200000000000003</v>
      </c>
      <c r="L823">
        <v>-27.6</v>
      </c>
      <c r="M823">
        <v>63.2</v>
      </c>
      <c r="N823">
        <v>-124.8</v>
      </c>
      <c r="O823" t="s">
        <v>322</v>
      </c>
      <c r="P823" t="s">
        <v>322</v>
      </c>
      <c r="Q823">
        <v>23.2</v>
      </c>
      <c r="R823">
        <v>-60.9</v>
      </c>
      <c r="S823">
        <v>-55.7</v>
      </c>
      <c r="T823">
        <v>-57.6</v>
      </c>
      <c r="U823">
        <v>-47.1</v>
      </c>
      <c r="V823" t="s">
        <v>322</v>
      </c>
      <c r="W823">
        <v>-24.6</v>
      </c>
      <c r="X823">
        <v>-114.4</v>
      </c>
      <c r="Y823">
        <v>-151.9</v>
      </c>
      <c r="Z823" t="s">
        <v>322</v>
      </c>
      <c r="AA823">
        <v>-12.7</v>
      </c>
      <c r="AB823" t="s">
        <v>322</v>
      </c>
      <c r="AC823">
        <v>-204</v>
      </c>
      <c r="AD823">
        <v>25.2</v>
      </c>
      <c r="AG823">
        <v>21.6</v>
      </c>
      <c r="AH823">
        <v>-39.299999999999997</v>
      </c>
      <c r="AI823">
        <v>-42.5</v>
      </c>
      <c r="AJ823" t="s">
        <v>322</v>
      </c>
      <c r="AK823">
        <v>-147.30000000000001</v>
      </c>
      <c r="AL823" t="s">
        <v>322</v>
      </c>
      <c r="AM823">
        <v>-247.4</v>
      </c>
      <c r="AN823" t="s">
        <v>322</v>
      </c>
      <c r="AO823">
        <v>44.7</v>
      </c>
      <c r="AP823">
        <v>-137.30000000000001</v>
      </c>
      <c r="AQ823">
        <v>124.7</v>
      </c>
      <c r="AR823">
        <v>-21.8</v>
      </c>
      <c r="AS823" t="s">
        <v>322</v>
      </c>
      <c r="AT823" t="s">
        <v>322</v>
      </c>
    </row>
    <row r="824" spans="1:46" x14ac:dyDescent="0.15">
      <c r="A824" s="1">
        <v>41118</v>
      </c>
      <c r="B824" s="2">
        <f t="shared" si="12"/>
        <v>41118</v>
      </c>
    </row>
    <row r="825" spans="1:46" x14ac:dyDescent="0.15">
      <c r="A825" s="1">
        <v>41119</v>
      </c>
      <c r="B825" s="2">
        <f t="shared" si="12"/>
        <v>41119</v>
      </c>
    </row>
    <row r="826" spans="1:46" x14ac:dyDescent="0.15">
      <c r="A826" s="1">
        <v>41120</v>
      </c>
      <c r="B826" s="2">
        <f t="shared" si="12"/>
        <v>41120</v>
      </c>
      <c r="C826">
        <v>18.7</v>
      </c>
      <c r="D826">
        <v>-26.5</v>
      </c>
      <c r="E826">
        <v>-58.6</v>
      </c>
      <c r="F826">
        <v>0.1</v>
      </c>
      <c r="G826">
        <v>-73.099999999999994</v>
      </c>
      <c r="H826">
        <v>-12.5</v>
      </c>
      <c r="I826" t="s">
        <v>322</v>
      </c>
      <c r="J826" t="s">
        <v>322</v>
      </c>
      <c r="K826">
        <v>-27.9</v>
      </c>
      <c r="L826">
        <v>-24.8</v>
      </c>
      <c r="M826">
        <v>66.2</v>
      </c>
      <c r="N826">
        <v>-121.2</v>
      </c>
      <c r="O826" t="s">
        <v>322</v>
      </c>
      <c r="P826" t="s">
        <v>322</v>
      </c>
      <c r="Q826">
        <v>29.1</v>
      </c>
      <c r="R826">
        <v>14.4</v>
      </c>
      <c r="S826">
        <v>-62</v>
      </c>
      <c r="T826">
        <v>-58.1</v>
      </c>
      <c r="U826">
        <v>-47.2</v>
      </c>
      <c r="V826" t="s">
        <v>322</v>
      </c>
      <c r="W826">
        <v>1.7</v>
      </c>
      <c r="X826">
        <v>-116.6</v>
      </c>
      <c r="Y826">
        <v>-139.19999999999999</v>
      </c>
      <c r="Z826" t="s">
        <v>322</v>
      </c>
      <c r="AA826">
        <v>-12.6</v>
      </c>
      <c r="AB826" t="s">
        <v>322</v>
      </c>
      <c r="AC826">
        <v>-203.5</v>
      </c>
      <c r="AD826">
        <v>16.899999999999999</v>
      </c>
      <c r="AE826">
        <v>93.9</v>
      </c>
      <c r="AG826">
        <v>24</v>
      </c>
      <c r="AH826">
        <v>-38.9</v>
      </c>
      <c r="AI826">
        <v>-46.3</v>
      </c>
      <c r="AJ826" t="s">
        <v>322</v>
      </c>
      <c r="AK826">
        <v>-147.30000000000001</v>
      </c>
      <c r="AL826" t="s">
        <v>322</v>
      </c>
      <c r="AM826">
        <v>-247.4</v>
      </c>
      <c r="AN826" t="s">
        <v>322</v>
      </c>
      <c r="AO826">
        <v>66.900000000000006</v>
      </c>
      <c r="AP826">
        <v>-137.30000000000001</v>
      </c>
      <c r="AQ826">
        <v>124.7</v>
      </c>
      <c r="AR826">
        <v>-21.8</v>
      </c>
      <c r="AS826" t="s">
        <v>322</v>
      </c>
      <c r="AT826" t="s">
        <v>322</v>
      </c>
    </row>
    <row r="827" spans="1:46" x14ac:dyDescent="0.15">
      <c r="A827" s="1">
        <v>41121</v>
      </c>
      <c r="B827" s="2">
        <f t="shared" si="12"/>
        <v>41121</v>
      </c>
      <c r="C827">
        <v>12.3</v>
      </c>
      <c r="D827">
        <v>-26.3</v>
      </c>
      <c r="E827">
        <v>-51</v>
      </c>
      <c r="F827">
        <v>-0.9</v>
      </c>
      <c r="G827">
        <v>-70.599999999999994</v>
      </c>
      <c r="H827">
        <v>-7.9</v>
      </c>
      <c r="I827" t="s">
        <v>322</v>
      </c>
      <c r="J827" t="s">
        <v>322</v>
      </c>
      <c r="K827">
        <v>-27.8</v>
      </c>
      <c r="L827">
        <v>-24.1</v>
      </c>
      <c r="M827">
        <v>83.3</v>
      </c>
      <c r="N827">
        <v>-116.6</v>
      </c>
      <c r="O827" t="s">
        <v>322</v>
      </c>
      <c r="P827" t="s">
        <v>322</v>
      </c>
      <c r="Q827">
        <v>12.1</v>
      </c>
      <c r="R827">
        <v>13.5</v>
      </c>
      <c r="S827">
        <v>-55.8</v>
      </c>
      <c r="T827">
        <v>-55</v>
      </c>
      <c r="U827">
        <v>-45</v>
      </c>
      <c r="V827" t="s">
        <v>322</v>
      </c>
      <c r="W827">
        <v>-4.0999999999999996</v>
      </c>
      <c r="X827">
        <v>-107.9</v>
      </c>
      <c r="Y827">
        <v>-141.30000000000001</v>
      </c>
      <c r="Z827" t="s">
        <v>322</v>
      </c>
      <c r="AA827">
        <v>-13.1</v>
      </c>
      <c r="AB827" t="s">
        <v>322</v>
      </c>
      <c r="AC827">
        <v>-203.1</v>
      </c>
      <c r="AD827">
        <v>18.8</v>
      </c>
      <c r="AE827">
        <v>107.2</v>
      </c>
      <c r="AG827">
        <v>21</v>
      </c>
      <c r="AH827">
        <v>-37.299999999999997</v>
      </c>
      <c r="AI827">
        <v>-46</v>
      </c>
      <c r="AJ827" t="s">
        <v>322</v>
      </c>
      <c r="AK827">
        <v>-147.30000000000001</v>
      </c>
      <c r="AL827" t="s">
        <v>322</v>
      </c>
      <c r="AM827">
        <v>-247.4</v>
      </c>
      <c r="AN827" t="s">
        <v>322</v>
      </c>
      <c r="AO827">
        <v>68.3</v>
      </c>
      <c r="AP827">
        <v>-134.6</v>
      </c>
      <c r="AQ827">
        <v>108.5</v>
      </c>
      <c r="AR827">
        <v>8.4</v>
      </c>
      <c r="AS827" t="s">
        <v>322</v>
      </c>
      <c r="AT827" t="s">
        <v>322</v>
      </c>
    </row>
    <row r="828" spans="1:46" x14ac:dyDescent="0.15">
      <c r="A828" s="1">
        <v>41122</v>
      </c>
      <c r="B828" s="2">
        <f t="shared" si="12"/>
        <v>41122</v>
      </c>
      <c r="C828">
        <v>7</v>
      </c>
      <c r="D828">
        <v>-25.9</v>
      </c>
      <c r="E828">
        <v>-45.1</v>
      </c>
      <c r="F828">
        <v>-0.9</v>
      </c>
      <c r="G828">
        <v>-75.8</v>
      </c>
      <c r="H828">
        <v>-2.9</v>
      </c>
      <c r="I828" t="s">
        <v>322</v>
      </c>
      <c r="J828" t="s">
        <v>322</v>
      </c>
      <c r="K828">
        <v>-31.5</v>
      </c>
      <c r="L828">
        <v>-26.4</v>
      </c>
      <c r="M828">
        <v>84.2</v>
      </c>
      <c r="N828">
        <v>-117.8</v>
      </c>
      <c r="O828" t="s">
        <v>322</v>
      </c>
      <c r="P828" t="s">
        <v>322</v>
      </c>
      <c r="Q828">
        <v>17.600000000000001</v>
      </c>
      <c r="R828">
        <v>7.6</v>
      </c>
      <c r="S828">
        <v>-49.5</v>
      </c>
      <c r="T828">
        <v>-64.099999999999994</v>
      </c>
      <c r="U828">
        <v>-46.8</v>
      </c>
      <c r="V828" t="s">
        <v>322</v>
      </c>
      <c r="W828">
        <v>1.5</v>
      </c>
      <c r="X828">
        <v>-108.8</v>
      </c>
      <c r="Y828">
        <v>-144.9</v>
      </c>
      <c r="Z828" t="s">
        <v>322</v>
      </c>
      <c r="AA828">
        <v>-10.3</v>
      </c>
      <c r="AB828" t="s">
        <v>322</v>
      </c>
      <c r="AC828">
        <v>-207.9</v>
      </c>
      <c r="AD828">
        <v>49</v>
      </c>
      <c r="AE828">
        <v>102.3</v>
      </c>
      <c r="AG828">
        <v>6.3</v>
      </c>
      <c r="AH828">
        <v>-24.9</v>
      </c>
      <c r="AI828">
        <v>-46.9</v>
      </c>
      <c r="AJ828" t="s">
        <v>322</v>
      </c>
      <c r="AK828">
        <v>-147.30000000000001</v>
      </c>
      <c r="AL828" t="s">
        <v>322</v>
      </c>
      <c r="AM828">
        <v>-247.4</v>
      </c>
      <c r="AN828" t="s">
        <v>322</v>
      </c>
      <c r="AO828">
        <v>67.7</v>
      </c>
      <c r="AP828">
        <v>-124.6</v>
      </c>
      <c r="AQ828">
        <v>112.4</v>
      </c>
      <c r="AR828">
        <v>9.9</v>
      </c>
      <c r="AS828" t="s">
        <v>322</v>
      </c>
      <c r="AT828" t="s">
        <v>322</v>
      </c>
    </row>
    <row r="829" spans="1:46" x14ac:dyDescent="0.15">
      <c r="A829" s="1">
        <v>41123</v>
      </c>
      <c r="B829" s="2">
        <f t="shared" si="12"/>
        <v>41123</v>
      </c>
      <c r="C829">
        <v>11.4</v>
      </c>
      <c r="D829">
        <v>-20.9</v>
      </c>
      <c r="E829">
        <v>-44.7</v>
      </c>
      <c r="F829">
        <v>4.2</v>
      </c>
      <c r="G829">
        <v>-73</v>
      </c>
      <c r="H829">
        <v>-4.0999999999999996</v>
      </c>
      <c r="I829" t="s">
        <v>322</v>
      </c>
      <c r="J829" t="s">
        <v>322</v>
      </c>
      <c r="K829">
        <v>-21.4</v>
      </c>
      <c r="L829">
        <v>-15.6</v>
      </c>
      <c r="M829">
        <v>85.3</v>
      </c>
      <c r="N829">
        <v>-104.7</v>
      </c>
      <c r="O829" t="s">
        <v>322</v>
      </c>
      <c r="P829" t="s">
        <v>322</v>
      </c>
      <c r="Q829">
        <v>29.2</v>
      </c>
      <c r="R829">
        <v>18.899999999999999</v>
      </c>
      <c r="S829">
        <v>-38.5</v>
      </c>
      <c r="T829">
        <v>-45.4</v>
      </c>
      <c r="U829">
        <v>-40.1</v>
      </c>
      <c r="V829" t="s">
        <v>322</v>
      </c>
      <c r="W829">
        <v>4.9000000000000004</v>
      </c>
      <c r="X829">
        <v>-92.1</v>
      </c>
      <c r="Y829">
        <v>-135.19999999999999</v>
      </c>
      <c r="Z829" t="s">
        <v>322</v>
      </c>
      <c r="AA829">
        <v>-0.6</v>
      </c>
      <c r="AB829" t="s">
        <v>322</v>
      </c>
      <c r="AC829">
        <v>-196</v>
      </c>
      <c r="AD829">
        <v>62.5</v>
      </c>
      <c r="AE829">
        <v>121.9</v>
      </c>
      <c r="AG829">
        <v>7.2</v>
      </c>
      <c r="AH829">
        <v>-30.4</v>
      </c>
      <c r="AI829">
        <v>-40.9</v>
      </c>
      <c r="AJ829" t="s">
        <v>322</v>
      </c>
      <c r="AK829">
        <v>-147.30000000000001</v>
      </c>
      <c r="AL829" t="s">
        <v>322</v>
      </c>
      <c r="AM829">
        <v>-247.4</v>
      </c>
      <c r="AN829" t="s">
        <v>322</v>
      </c>
      <c r="AO829">
        <v>77.2</v>
      </c>
      <c r="AP829">
        <v>-117.9</v>
      </c>
      <c r="AQ829">
        <v>111.3</v>
      </c>
      <c r="AR829">
        <v>11.3</v>
      </c>
      <c r="AS829" t="s">
        <v>322</v>
      </c>
      <c r="AT829" t="s">
        <v>322</v>
      </c>
    </row>
    <row r="830" spans="1:46" x14ac:dyDescent="0.15">
      <c r="A830" s="1">
        <v>41124</v>
      </c>
      <c r="B830" s="2">
        <f t="shared" si="12"/>
        <v>41124</v>
      </c>
      <c r="C830">
        <v>261.2</v>
      </c>
      <c r="D830">
        <v>24.7</v>
      </c>
      <c r="E830">
        <v>56.3</v>
      </c>
      <c r="F830">
        <v>3.8</v>
      </c>
      <c r="G830">
        <v>-12.5</v>
      </c>
      <c r="H830">
        <v>-5.0999999999999996</v>
      </c>
      <c r="I830" t="s">
        <v>322</v>
      </c>
      <c r="J830" t="s">
        <v>322</v>
      </c>
      <c r="K830">
        <v>-25.8</v>
      </c>
      <c r="L830">
        <v>-20.9</v>
      </c>
      <c r="M830">
        <v>84.6</v>
      </c>
      <c r="O830" t="s">
        <v>322</v>
      </c>
      <c r="P830" t="s">
        <v>322</v>
      </c>
      <c r="Q830">
        <v>26.7</v>
      </c>
      <c r="R830">
        <v>0.9</v>
      </c>
      <c r="S830">
        <v>-32</v>
      </c>
      <c r="T830">
        <v>-51.4</v>
      </c>
      <c r="U830">
        <v>-44.2</v>
      </c>
      <c r="V830" t="s">
        <v>322</v>
      </c>
      <c r="W830">
        <v>0.1</v>
      </c>
      <c r="X830">
        <v>-108.3</v>
      </c>
      <c r="Y830">
        <v>3.7</v>
      </c>
      <c r="Z830" t="s">
        <v>322</v>
      </c>
      <c r="AA830">
        <v>-7.9</v>
      </c>
      <c r="AB830" t="s">
        <v>322</v>
      </c>
      <c r="AC830">
        <v>-202.4</v>
      </c>
      <c r="AD830">
        <v>47.8</v>
      </c>
      <c r="AG830">
        <v>3.8</v>
      </c>
      <c r="AH830">
        <v>-31</v>
      </c>
      <c r="AI830">
        <v>-39.9</v>
      </c>
      <c r="AJ830" t="s">
        <v>322</v>
      </c>
      <c r="AK830">
        <v>-147.30000000000001</v>
      </c>
      <c r="AL830" t="s">
        <v>322</v>
      </c>
      <c r="AM830">
        <v>-247.4</v>
      </c>
      <c r="AN830" t="s">
        <v>322</v>
      </c>
      <c r="AO830">
        <v>73.400000000000006</v>
      </c>
      <c r="AP830">
        <v>-124.2</v>
      </c>
      <c r="AQ830">
        <v>126</v>
      </c>
      <c r="AR830">
        <v>20</v>
      </c>
      <c r="AS830" t="s">
        <v>322</v>
      </c>
      <c r="AT830" t="s">
        <v>322</v>
      </c>
    </row>
    <row r="831" spans="1:46" x14ac:dyDescent="0.15">
      <c r="A831" s="1">
        <v>41125</v>
      </c>
      <c r="B831" s="2">
        <f t="shared" si="12"/>
        <v>41125</v>
      </c>
    </row>
    <row r="832" spans="1:46" x14ac:dyDescent="0.15">
      <c r="A832" s="1">
        <v>41126</v>
      </c>
      <c r="B832" s="2">
        <f t="shared" si="12"/>
        <v>41126</v>
      </c>
    </row>
    <row r="833" spans="1:46" x14ac:dyDescent="0.15">
      <c r="A833" s="1">
        <v>41127</v>
      </c>
      <c r="B833" s="2">
        <f t="shared" si="12"/>
        <v>41127</v>
      </c>
      <c r="C833">
        <v>-2.2999999999999998</v>
      </c>
      <c r="D833">
        <v>-23.9</v>
      </c>
      <c r="E833">
        <v>-43.1</v>
      </c>
      <c r="F833">
        <v>-2.2000000000000002</v>
      </c>
      <c r="G833">
        <v>-78.099999999999994</v>
      </c>
      <c r="H833">
        <v>-8.1999999999999993</v>
      </c>
      <c r="I833" t="s">
        <v>322</v>
      </c>
      <c r="J833" t="s">
        <v>322</v>
      </c>
      <c r="K833">
        <v>15.5</v>
      </c>
      <c r="L833">
        <v>-20.8</v>
      </c>
      <c r="M833">
        <v>83.3</v>
      </c>
      <c r="N833">
        <v>-123.7</v>
      </c>
      <c r="O833" t="s">
        <v>322</v>
      </c>
      <c r="P833" t="s">
        <v>322</v>
      </c>
      <c r="Q833">
        <v>262.3</v>
      </c>
      <c r="R833">
        <v>5.6</v>
      </c>
      <c r="S833">
        <v>43.9</v>
      </c>
      <c r="T833">
        <v>-5.9</v>
      </c>
      <c r="U833">
        <v>-49.3</v>
      </c>
      <c r="V833" t="s">
        <v>322</v>
      </c>
      <c r="W833">
        <v>9.5</v>
      </c>
      <c r="X833">
        <v>-117.1</v>
      </c>
      <c r="Y833">
        <v>-146.80000000000001</v>
      </c>
      <c r="Z833" t="s">
        <v>322</v>
      </c>
      <c r="AA833">
        <v>-11.4</v>
      </c>
      <c r="AB833" t="s">
        <v>322</v>
      </c>
      <c r="AC833">
        <v>-190.6</v>
      </c>
      <c r="AD833">
        <v>39.9</v>
      </c>
      <c r="AE833">
        <v>71.2</v>
      </c>
      <c r="AG833">
        <v>3.8</v>
      </c>
      <c r="AH833">
        <v>-43.2</v>
      </c>
      <c r="AI833">
        <v>-45</v>
      </c>
      <c r="AJ833" t="s">
        <v>322</v>
      </c>
      <c r="AK833">
        <v>-147.30000000000001</v>
      </c>
      <c r="AL833" t="s">
        <v>322</v>
      </c>
      <c r="AM833">
        <v>-247.4</v>
      </c>
      <c r="AN833" t="s">
        <v>322</v>
      </c>
      <c r="AO833">
        <v>74.8</v>
      </c>
      <c r="AR833">
        <v>18.399999999999999</v>
      </c>
      <c r="AS833" t="s">
        <v>322</v>
      </c>
      <c r="AT833" t="s">
        <v>322</v>
      </c>
    </row>
    <row r="834" spans="1:46" x14ac:dyDescent="0.15">
      <c r="A834" s="1">
        <v>41128</v>
      </c>
      <c r="B834" s="2">
        <f t="shared" si="12"/>
        <v>41128</v>
      </c>
      <c r="C834">
        <v>0.8</v>
      </c>
      <c r="D834">
        <v>-22.4</v>
      </c>
      <c r="E834">
        <v>-45.4</v>
      </c>
      <c r="F834">
        <v>-2.7</v>
      </c>
      <c r="G834">
        <v>-73.8</v>
      </c>
      <c r="H834">
        <v>-7.5</v>
      </c>
      <c r="I834" t="s">
        <v>322</v>
      </c>
      <c r="J834" t="s">
        <v>322</v>
      </c>
      <c r="K834">
        <v>-18.3</v>
      </c>
      <c r="L834">
        <v>-23</v>
      </c>
      <c r="M834">
        <v>102.3</v>
      </c>
      <c r="N834">
        <v>-115.9</v>
      </c>
      <c r="O834" t="s">
        <v>322</v>
      </c>
      <c r="P834" t="s">
        <v>322</v>
      </c>
      <c r="Q834">
        <v>18.100000000000001</v>
      </c>
      <c r="R834">
        <v>9.4</v>
      </c>
      <c r="S834">
        <v>-37.299999999999997</v>
      </c>
      <c r="T834">
        <v>-58.3</v>
      </c>
      <c r="U834">
        <v>-2.8</v>
      </c>
      <c r="V834" t="s">
        <v>322</v>
      </c>
      <c r="W834">
        <v>15.5</v>
      </c>
      <c r="X834">
        <v>-117.7</v>
      </c>
      <c r="Y834">
        <v>-148.6</v>
      </c>
      <c r="Z834" t="s">
        <v>322</v>
      </c>
      <c r="AA834">
        <v>-8.9</v>
      </c>
      <c r="AB834" t="s">
        <v>322</v>
      </c>
      <c r="AC834">
        <v>-187.1</v>
      </c>
      <c r="AD834">
        <v>37.6</v>
      </c>
      <c r="AE834">
        <v>81.099999999999994</v>
      </c>
      <c r="AG834">
        <v>18.899999999999999</v>
      </c>
      <c r="AH834">
        <v>-40.9</v>
      </c>
      <c r="AI834">
        <v>-1.4</v>
      </c>
      <c r="AJ834" t="s">
        <v>322</v>
      </c>
      <c r="AK834">
        <v>-147.30000000000001</v>
      </c>
      <c r="AL834" t="s">
        <v>322</v>
      </c>
      <c r="AM834">
        <v>-247.4</v>
      </c>
      <c r="AN834" t="s">
        <v>322</v>
      </c>
      <c r="AO834">
        <v>71.900000000000006</v>
      </c>
      <c r="AP834">
        <v>-138</v>
      </c>
      <c r="AQ834">
        <v>80.7</v>
      </c>
      <c r="AR834">
        <v>22.3</v>
      </c>
      <c r="AS834" t="s">
        <v>322</v>
      </c>
      <c r="AT834" t="s">
        <v>322</v>
      </c>
    </row>
    <row r="835" spans="1:46" x14ac:dyDescent="0.15">
      <c r="A835" s="1">
        <v>41129</v>
      </c>
      <c r="B835" s="2">
        <f t="shared" si="12"/>
        <v>41129</v>
      </c>
      <c r="C835">
        <v>0.5</v>
      </c>
      <c r="D835">
        <v>-24.2</v>
      </c>
      <c r="E835">
        <v>-44.8</v>
      </c>
      <c r="F835">
        <v>-2.8</v>
      </c>
      <c r="G835">
        <v>-79.5</v>
      </c>
      <c r="H835">
        <v>-7</v>
      </c>
      <c r="I835" t="s">
        <v>322</v>
      </c>
      <c r="J835" t="s">
        <v>322</v>
      </c>
      <c r="K835">
        <v>-20.5</v>
      </c>
      <c r="L835">
        <v>-22.3</v>
      </c>
      <c r="M835">
        <v>101.5</v>
      </c>
      <c r="N835">
        <v>-120.2</v>
      </c>
      <c r="O835" t="s">
        <v>322</v>
      </c>
      <c r="P835" t="s">
        <v>322</v>
      </c>
      <c r="Q835">
        <v>12.4</v>
      </c>
      <c r="R835">
        <v>-59</v>
      </c>
      <c r="S835">
        <v>-46</v>
      </c>
      <c r="T835">
        <v>-68.7</v>
      </c>
      <c r="U835">
        <v>-0.2</v>
      </c>
      <c r="V835" t="s">
        <v>322</v>
      </c>
      <c r="W835">
        <v>17.399999999999999</v>
      </c>
      <c r="X835">
        <v>-111.5</v>
      </c>
      <c r="Y835">
        <v>-146.1</v>
      </c>
      <c r="Z835" t="s">
        <v>322</v>
      </c>
      <c r="AA835">
        <v>-6.1</v>
      </c>
      <c r="AB835" t="s">
        <v>322</v>
      </c>
      <c r="AC835">
        <v>-197.3</v>
      </c>
      <c r="AD835">
        <v>34.9</v>
      </c>
      <c r="AE835">
        <v>75.599999999999994</v>
      </c>
      <c r="AG835">
        <v>16.8</v>
      </c>
      <c r="AH835">
        <v>-41.3</v>
      </c>
      <c r="AI835">
        <v>-0.8</v>
      </c>
      <c r="AJ835" t="s">
        <v>322</v>
      </c>
      <c r="AK835">
        <v>-147.30000000000001</v>
      </c>
      <c r="AL835" t="s">
        <v>322</v>
      </c>
      <c r="AM835">
        <v>-247.4</v>
      </c>
      <c r="AN835" t="s">
        <v>322</v>
      </c>
      <c r="AO835">
        <v>73.5</v>
      </c>
      <c r="AP835">
        <v>-138</v>
      </c>
      <c r="AQ835">
        <v>80.7</v>
      </c>
      <c r="AR835">
        <v>22.3</v>
      </c>
      <c r="AS835" t="s">
        <v>322</v>
      </c>
      <c r="AT835" t="s">
        <v>322</v>
      </c>
    </row>
    <row r="836" spans="1:46" x14ac:dyDescent="0.15">
      <c r="A836" s="1">
        <v>41130</v>
      </c>
      <c r="B836" s="2">
        <f t="shared" si="12"/>
        <v>41130</v>
      </c>
      <c r="C836">
        <v>0.4</v>
      </c>
      <c r="D836">
        <v>-23.3</v>
      </c>
      <c r="E836">
        <v>-43.4</v>
      </c>
      <c r="F836">
        <v>-3.1</v>
      </c>
      <c r="G836">
        <v>-84.6</v>
      </c>
      <c r="H836">
        <v>-6.5</v>
      </c>
      <c r="I836" t="s">
        <v>322</v>
      </c>
      <c r="J836" t="s">
        <v>322</v>
      </c>
      <c r="K836">
        <v>-17</v>
      </c>
      <c r="L836">
        <v>-20.100000000000001</v>
      </c>
      <c r="M836">
        <v>64.7</v>
      </c>
      <c r="N836">
        <v>-115.5</v>
      </c>
      <c r="O836" t="s">
        <v>322</v>
      </c>
      <c r="P836" t="s">
        <v>322</v>
      </c>
      <c r="Q836">
        <v>18.100000000000001</v>
      </c>
      <c r="R836">
        <v>8.8000000000000007</v>
      </c>
      <c r="S836">
        <v>-50.3</v>
      </c>
      <c r="T836">
        <v>-69.8</v>
      </c>
      <c r="U836">
        <v>11.3</v>
      </c>
      <c r="V836" t="s">
        <v>322</v>
      </c>
      <c r="W836">
        <v>11.1</v>
      </c>
      <c r="X836">
        <v>-113.1</v>
      </c>
      <c r="Y836">
        <v>-147.6</v>
      </c>
      <c r="Z836" t="s">
        <v>322</v>
      </c>
      <c r="AA836">
        <v>-9.6</v>
      </c>
      <c r="AB836" t="s">
        <v>322</v>
      </c>
      <c r="AC836">
        <v>-200</v>
      </c>
      <c r="AD836">
        <v>42.4</v>
      </c>
      <c r="AE836">
        <v>78.099999999999994</v>
      </c>
      <c r="AG836">
        <v>17.100000000000001</v>
      </c>
      <c r="AH836">
        <v>-40.299999999999997</v>
      </c>
      <c r="AI836">
        <v>12.8</v>
      </c>
      <c r="AJ836" t="s">
        <v>322</v>
      </c>
      <c r="AK836">
        <v>-147.30000000000001</v>
      </c>
      <c r="AL836" t="s">
        <v>322</v>
      </c>
      <c r="AM836">
        <v>-247.4</v>
      </c>
      <c r="AN836" t="s">
        <v>322</v>
      </c>
      <c r="AO836">
        <v>72.7</v>
      </c>
      <c r="AP836">
        <v>-128</v>
      </c>
      <c r="AQ836">
        <v>90.8</v>
      </c>
      <c r="AR836">
        <v>23.9</v>
      </c>
      <c r="AS836" t="s">
        <v>322</v>
      </c>
      <c r="AT836" t="s">
        <v>322</v>
      </c>
    </row>
    <row r="837" spans="1:46" x14ac:dyDescent="0.15">
      <c r="A837" s="1">
        <v>41131</v>
      </c>
      <c r="B837" s="2">
        <f t="shared" si="12"/>
        <v>41131</v>
      </c>
      <c r="C837">
        <v>5.7</v>
      </c>
      <c r="D837">
        <v>-23.7</v>
      </c>
      <c r="E837">
        <v>-40.700000000000003</v>
      </c>
      <c r="F837">
        <v>-4</v>
      </c>
      <c r="G837">
        <v>-84.6</v>
      </c>
      <c r="H837">
        <v>-4.8</v>
      </c>
      <c r="I837" t="s">
        <v>322</v>
      </c>
      <c r="J837" t="s">
        <v>322</v>
      </c>
      <c r="K837">
        <v>-16.8</v>
      </c>
      <c r="L837">
        <v>-20.2</v>
      </c>
      <c r="M837">
        <v>66</v>
      </c>
      <c r="N837">
        <v>-114.4</v>
      </c>
      <c r="O837" t="s">
        <v>322</v>
      </c>
      <c r="P837" t="s">
        <v>322</v>
      </c>
      <c r="Q837">
        <v>9</v>
      </c>
      <c r="R837">
        <v>-58.6</v>
      </c>
      <c r="S837">
        <v>-44.5</v>
      </c>
      <c r="T837">
        <v>-65.7</v>
      </c>
      <c r="U837">
        <v>27.4</v>
      </c>
      <c r="V837" t="s">
        <v>322</v>
      </c>
      <c r="W837">
        <v>13.6</v>
      </c>
      <c r="X837">
        <v>-108.7</v>
      </c>
      <c r="Y837">
        <v>-143.19999999999999</v>
      </c>
      <c r="Z837" t="s">
        <v>322</v>
      </c>
      <c r="AA837">
        <v>-4</v>
      </c>
      <c r="AB837" t="s">
        <v>322</v>
      </c>
      <c r="AC837">
        <v>-185.1</v>
      </c>
      <c r="AD837">
        <v>43.8</v>
      </c>
      <c r="AG837">
        <v>-0.1</v>
      </c>
      <c r="AH837">
        <v>-39</v>
      </c>
      <c r="AI837">
        <v>28.7</v>
      </c>
      <c r="AJ837" t="s">
        <v>322</v>
      </c>
      <c r="AK837">
        <v>-147.30000000000001</v>
      </c>
      <c r="AL837" t="s">
        <v>322</v>
      </c>
      <c r="AM837">
        <v>-247.4</v>
      </c>
      <c r="AN837" t="s">
        <v>322</v>
      </c>
      <c r="AO837">
        <v>75</v>
      </c>
      <c r="AP837">
        <v>-116.5</v>
      </c>
      <c r="AQ837">
        <v>103.5</v>
      </c>
      <c r="AR837">
        <v>25.1</v>
      </c>
      <c r="AS837" t="s">
        <v>322</v>
      </c>
      <c r="AT837" t="s">
        <v>322</v>
      </c>
    </row>
    <row r="838" spans="1:46" x14ac:dyDescent="0.15">
      <c r="A838" s="1">
        <v>41132</v>
      </c>
      <c r="B838" s="2">
        <f t="shared" ref="B838:B901" si="13">A838</f>
        <v>41132</v>
      </c>
    </row>
    <row r="839" spans="1:46" x14ac:dyDescent="0.15">
      <c r="A839" s="1">
        <v>41133</v>
      </c>
      <c r="B839" s="2">
        <f t="shared" si="13"/>
        <v>41133</v>
      </c>
    </row>
    <row r="840" spans="1:46" x14ac:dyDescent="0.15">
      <c r="A840" s="1">
        <v>41134</v>
      </c>
      <c r="B840" s="2">
        <f t="shared" si="13"/>
        <v>41134</v>
      </c>
      <c r="C840">
        <v>1.8</v>
      </c>
      <c r="D840">
        <v>-20.2</v>
      </c>
      <c r="E840">
        <v>-43.9</v>
      </c>
      <c r="F840">
        <v>-2</v>
      </c>
      <c r="G840">
        <v>-89.9</v>
      </c>
      <c r="H840">
        <v>-2.8</v>
      </c>
      <c r="I840" t="s">
        <v>322</v>
      </c>
      <c r="J840" t="s">
        <v>322</v>
      </c>
      <c r="K840">
        <v>-20.399999999999999</v>
      </c>
      <c r="L840">
        <v>-40.700000000000003</v>
      </c>
      <c r="M840">
        <v>72.2</v>
      </c>
      <c r="N840">
        <v>-116.3</v>
      </c>
      <c r="O840" t="s">
        <v>322</v>
      </c>
      <c r="P840" t="s">
        <v>322</v>
      </c>
      <c r="Q840">
        <v>13.7</v>
      </c>
      <c r="R840">
        <v>1.1000000000000001</v>
      </c>
      <c r="S840">
        <v>-39.4</v>
      </c>
      <c r="T840">
        <v>-65</v>
      </c>
      <c r="U840">
        <v>26.6</v>
      </c>
      <c r="V840" t="s">
        <v>322</v>
      </c>
      <c r="W840">
        <v>16.3</v>
      </c>
      <c r="X840">
        <v>-111.6</v>
      </c>
      <c r="Y840">
        <v>-143.6</v>
      </c>
      <c r="Z840" t="s">
        <v>322</v>
      </c>
      <c r="AA840">
        <v>-5.0999999999999996</v>
      </c>
      <c r="AB840" t="s">
        <v>322</v>
      </c>
      <c r="AC840">
        <v>-187.2</v>
      </c>
      <c r="AD840">
        <v>15.3</v>
      </c>
      <c r="AE840">
        <v>78.8</v>
      </c>
      <c r="AG840">
        <v>-0.1</v>
      </c>
      <c r="AH840">
        <v>-41</v>
      </c>
      <c r="AI840">
        <v>27.6</v>
      </c>
      <c r="AJ840" t="s">
        <v>322</v>
      </c>
      <c r="AK840">
        <v>-147.30000000000001</v>
      </c>
      <c r="AL840" t="s">
        <v>322</v>
      </c>
      <c r="AM840">
        <v>-247.4</v>
      </c>
      <c r="AN840" t="s">
        <v>322</v>
      </c>
      <c r="AO840">
        <v>73.400000000000006</v>
      </c>
      <c r="AP840">
        <v>-116.5</v>
      </c>
      <c r="AQ840">
        <v>103.5</v>
      </c>
      <c r="AR840">
        <v>25.1</v>
      </c>
      <c r="AS840" t="s">
        <v>322</v>
      </c>
      <c r="AT840" t="s">
        <v>322</v>
      </c>
    </row>
    <row r="841" spans="1:46" x14ac:dyDescent="0.15">
      <c r="A841" s="1">
        <v>41135</v>
      </c>
      <c r="B841" s="2">
        <f t="shared" si="13"/>
        <v>41135</v>
      </c>
      <c r="C841">
        <v>5.4</v>
      </c>
      <c r="D841">
        <v>-12.3</v>
      </c>
      <c r="E841">
        <v>180.7</v>
      </c>
      <c r="F841">
        <v>-33.299999999999997</v>
      </c>
      <c r="G841">
        <v>-69.3</v>
      </c>
      <c r="H841">
        <v>-8.8000000000000007</v>
      </c>
      <c r="I841" t="s">
        <v>322</v>
      </c>
      <c r="J841" t="s">
        <v>322</v>
      </c>
      <c r="K841">
        <v>-19.2</v>
      </c>
      <c r="L841">
        <v>-28.9</v>
      </c>
      <c r="M841">
        <v>73.400000000000006</v>
      </c>
      <c r="O841" t="s">
        <v>322</v>
      </c>
      <c r="P841" t="s">
        <v>322</v>
      </c>
      <c r="Q841">
        <v>9.1</v>
      </c>
      <c r="R841">
        <v>-69</v>
      </c>
      <c r="S841">
        <v>-48.3</v>
      </c>
      <c r="T841">
        <v>-79.5</v>
      </c>
      <c r="U841">
        <v>24.6</v>
      </c>
      <c r="V841" t="s">
        <v>322</v>
      </c>
      <c r="W841">
        <v>10.199999999999999</v>
      </c>
      <c r="X841">
        <v>-23</v>
      </c>
      <c r="Y841">
        <v>18</v>
      </c>
      <c r="Z841" t="s">
        <v>322</v>
      </c>
      <c r="AA841">
        <v>-11</v>
      </c>
      <c r="AB841" t="s">
        <v>322</v>
      </c>
      <c r="AC841">
        <v>-193</v>
      </c>
      <c r="AD841">
        <v>40.4</v>
      </c>
      <c r="AE841">
        <v>69.8</v>
      </c>
      <c r="AG841">
        <v>4.5</v>
      </c>
      <c r="AH841">
        <v>-40.4</v>
      </c>
      <c r="AI841">
        <v>27.5</v>
      </c>
      <c r="AJ841" t="s">
        <v>322</v>
      </c>
      <c r="AK841">
        <v>-147.30000000000001</v>
      </c>
      <c r="AL841" t="s">
        <v>322</v>
      </c>
      <c r="AM841">
        <v>-247.4</v>
      </c>
      <c r="AN841" t="s">
        <v>322</v>
      </c>
      <c r="AO841">
        <v>72.900000000000006</v>
      </c>
      <c r="AP841">
        <v>-125.1</v>
      </c>
      <c r="AQ841">
        <v>91.4</v>
      </c>
      <c r="AR841">
        <v>27.6</v>
      </c>
      <c r="AS841" t="s">
        <v>322</v>
      </c>
      <c r="AT841" t="s">
        <v>322</v>
      </c>
    </row>
    <row r="842" spans="1:46" x14ac:dyDescent="0.15">
      <c r="A842" s="1">
        <v>41136</v>
      </c>
      <c r="B842" s="2">
        <f t="shared" si="13"/>
        <v>41136</v>
      </c>
      <c r="C842">
        <v>-85.9</v>
      </c>
      <c r="D842">
        <v>-12.4</v>
      </c>
      <c r="E842">
        <v>-44.5</v>
      </c>
      <c r="F842">
        <v>-25.1</v>
      </c>
      <c r="G842">
        <v>-82</v>
      </c>
      <c r="H842">
        <v>-14</v>
      </c>
      <c r="I842" t="s">
        <v>322</v>
      </c>
      <c r="J842" t="s">
        <v>322</v>
      </c>
      <c r="K842">
        <v>-9.8000000000000007</v>
      </c>
      <c r="L842">
        <v>-38.299999999999997</v>
      </c>
      <c r="M842">
        <v>73.5</v>
      </c>
      <c r="N842">
        <v>-115.5</v>
      </c>
      <c r="O842">
        <v>38.200000000000003</v>
      </c>
      <c r="P842" t="s">
        <v>322</v>
      </c>
      <c r="Q842">
        <v>-73.599999999999994</v>
      </c>
      <c r="R842">
        <v>-13.6</v>
      </c>
      <c r="S842">
        <v>180</v>
      </c>
      <c r="T842">
        <v>-56.6</v>
      </c>
      <c r="U842">
        <v>24.8</v>
      </c>
      <c r="V842" t="s">
        <v>322</v>
      </c>
      <c r="W842">
        <v>14.4</v>
      </c>
      <c r="X842">
        <v>-21.8</v>
      </c>
      <c r="Y842">
        <v>19.2</v>
      </c>
      <c r="Z842" t="s">
        <v>322</v>
      </c>
      <c r="AA842">
        <v>-16.399999999999999</v>
      </c>
      <c r="AB842" t="s">
        <v>322</v>
      </c>
      <c r="AC842">
        <v>-186.9</v>
      </c>
      <c r="AD842">
        <v>39.5</v>
      </c>
      <c r="AE842">
        <v>65.400000000000006</v>
      </c>
      <c r="AG842">
        <v>8.9</v>
      </c>
      <c r="AH842">
        <v>-37.1</v>
      </c>
      <c r="AI842">
        <v>22.5</v>
      </c>
      <c r="AJ842" t="s">
        <v>322</v>
      </c>
      <c r="AK842">
        <v>-147.30000000000001</v>
      </c>
      <c r="AL842" t="s">
        <v>322</v>
      </c>
      <c r="AM842">
        <v>-247.4</v>
      </c>
      <c r="AN842" t="s">
        <v>322</v>
      </c>
      <c r="AO842">
        <v>68.8</v>
      </c>
      <c r="AQ842">
        <v>92.7</v>
      </c>
      <c r="AR842">
        <v>17.899999999999999</v>
      </c>
      <c r="AS842" t="s">
        <v>322</v>
      </c>
      <c r="AT842" t="s">
        <v>322</v>
      </c>
    </row>
    <row r="843" spans="1:46" x14ac:dyDescent="0.15">
      <c r="A843" s="1">
        <v>41137</v>
      </c>
      <c r="B843" s="2">
        <f t="shared" si="13"/>
        <v>41137</v>
      </c>
      <c r="C843">
        <v>-1.4</v>
      </c>
      <c r="D843">
        <v>-25.8</v>
      </c>
      <c r="E843">
        <v>-46.7</v>
      </c>
      <c r="F843">
        <v>-15.5</v>
      </c>
      <c r="G843">
        <v>-79.400000000000006</v>
      </c>
      <c r="H843">
        <v>-13.2</v>
      </c>
      <c r="I843" t="s">
        <v>322</v>
      </c>
      <c r="J843" t="s">
        <v>322</v>
      </c>
      <c r="K843">
        <v>-25.5</v>
      </c>
      <c r="L843">
        <v>-28.5</v>
      </c>
      <c r="M843">
        <v>73.5</v>
      </c>
      <c r="N843">
        <v>-110.4</v>
      </c>
      <c r="O843">
        <v>38.5</v>
      </c>
      <c r="P843" t="s">
        <v>322</v>
      </c>
      <c r="Q843">
        <v>22.1</v>
      </c>
      <c r="R843">
        <v>-47.8</v>
      </c>
      <c r="S843">
        <v>-49.3</v>
      </c>
      <c r="T843">
        <v>-74.2</v>
      </c>
      <c r="U843">
        <v>25</v>
      </c>
      <c r="V843" t="s">
        <v>322</v>
      </c>
      <c r="W843">
        <v>12.5</v>
      </c>
      <c r="X843">
        <v>-121.4</v>
      </c>
      <c r="Y843">
        <v>-148.1</v>
      </c>
      <c r="Z843" t="s">
        <v>322</v>
      </c>
      <c r="AA843">
        <v>-16.399999999999999</v>
      </c>
      <c r="AB843" t="s">
        <v>322</v>
      </c>
      <c r="AC843">
        <v>-199.2</v>
      </c>
      <c r="AD843">
        <v>44</v>
      </c>
      <c r="AE843">
        <v>74.599999999999994</v>
      </c>
      <c r="AG843">
        <v>11.5</v>
      </c>
      <c r="AH843">
        <v>-34.299999999999997</v>
      </c>
      <c r="AI843">
        <v>22.6</v>
      </c>
      <c r="AJ843" t="s">
        <v>322</v>
      </c>
      <c r="AK843">
        <v>-147.30000000000001</v>
      </c>
      <c r="AL843" t="s">
        <v>322</v>
      </c>
      <c r="AM843">
        <v>-247.4</v>
      </c>
      <c r="AN843" t="s">
        <v>322</v>
      </c>
      <c r="AO843">
        <v>74.400000000000006</v>
      </c>
      <c r="AQ843">
        <v>92.7</v>
      </c>
      <c r="AR843">
        <v>17.899999999999999</v>
      </c>
      <c r="AS843" t="s">
        <v>322</v>
      </c>
      <c r="AT843" t="s">
        <v>322</v>
      </c>
    </row>
    <row r="844" spans="1:46" x14ac:dyDescent="0.15">
      <c r="A844" s="1">
        <v>41138</v>
      </c>
      <c r="B844" s="2">
        <f t="shared" si="13"/>
        <v>41138</v>
      </c>
      <c r="I844" t="s">
        <v>322</v>
      </c>
      <c r="J844" t="s">
        <v>322</v>
      </c>
      <c r="K844">
        <v>-25.5</v>
      </c>
      <c r="P844" t="s">
        <v>322</v>
      </c>
      <c r="Q844">
        <v>22.1</v>
      </c>
      <c r="R844">
        <v>-47.8</v>
      </c>
      <c r="S844">
        <v>-49.3</v>
      </c>
      <c r="T844">
        <v>-74.2</v>
      </c>
      <c r="V844" t="s">
        <v>322</v>
      </c>
      <c r="Z844" t="s">
        <v>322</v>
      </c>
      <c r="AA844">
        <v>-15.9</v>
      </c>
      <c r="AB844" t="s">
        <v>322</v>
      </c>
      <c r="AG844">
        <v>8.6999999999999993</v>
      </c>
      <c r="AH844">
        <v>-34.6</v>
      </c>
      <c r="AI844">
        <v>22.6</v>
      </c>
      <c r="AJ844" t="s">
        <v>322</v>
      </c>
      <c r="AL844" t="s">
        <v>322</v>
      </c>
      <c r="AN844" t="s">
        <v>322</v>
      </c>
      <c r="AQ844">
        <v>92.7</v>
      </c>
      <c r="AR844">
        <v>17.899999999999999</v>
      </c>
      <c r="AS844" t="s">
        <v>322</v>
      </c>
      <c r="AT844" t="s">
        <v>322</v>
      </c>
    </row>
    <row r="845" spans="1:46" x14ac:dyDescent="0.15">
      <c r="A845" s="1">
        <v>41139</v>
      </c>
      <c r="B845" s="2">
        <f t="shared" si="13"/>
        <v>41139</v>
      </c>
    </row>
    <row r="846" spans="1:46" x14ac:dyDescent="0.15">
      <c r="A846" s="1">
        <v>41140</v>
      </c>
      <c r="B846" s="2">
        <f t="shared" si="13"/>
        <v>41140</v>
      </c>
    </row>
    <row r="847" spans="1:46" x14ac:dyDescent="0.15">
      <c r="A847" s="1">
        <v>41141</v>
      </c>
      <c r="B847" s="2">
        <f t="shared" si="13"/>
        <v>41141</v>
      </c>
      <c r="C847">
        <v>0</v>
      </c>
      <c r="D847">
        <v>-22.8</v>
      </c>
      <c r="E847">
        <v>-48.7</v>
      </c>
      <c r="F847">
        <v>-16.3</v>
      </c>
      <c r="G847">
        <v>-71</v>
      </c>
      <c r="H847">
        <v>-14.1</v>
      </c>
      <c r="I847" t="s">
        <v>322</v>
      </c>
      <c r="J847" t="s">
        <v>322</v>
      </c>
      <c r="K847">
        <v>-25.5</v>
      </c>
      <c r="L847">
        <v>-33</v>
      </c>
      <c r="M847">
        <v>67.8</v>
      </c>
      <c r="N847">
        <v>-100.8</v>
      </c>
      <c r="O847">
        <v>36</v>
      </c>
      <c r="P847" t="s">
        <v>322</v>
      </c>
      <c r="Q847">
        <v>22.1</v>
      </c>
      <c r="R847">
        <v>-47.8</v>
      </c>
      <c r="S847">
        <v>-49.3</v>
      </c>
      <c r="T847">
        <v>-74.2</v>
      </c>
      <c r="U847">
        <v>12.3</v>
      </c>
      <c r="V847" t="s">
        <v>322</v>
      </c>
      <c r="W847">
        <v>10.8</v>
      </c>
      <c r="X847">
        <v>-131.69999999999999</v>
      </c>
      <c r="Y847">
        <v>-152.6</v>
      </c>
      <c r="Z847" t="s">
        <v>322</v>
      </c>
      <c r="AA847">
        <v>-18.399999999999999</v>
      </c>
      <c r="AB847" t="s">
        <v>322</v>
      </c>
      <c r="AC847">
        <v>-201.7</v>
      </c>
      <c r="AD847">
        <v>39.700000000000003</v>
      </c>
      <c r="AE847">
        <v>65.3</v>
      </c>
      <c r="AG847">
        <v>8.6999999999999993</v>
      </c>
      <c r="AH847">
        <v>-36</v>
      </c>
      <c r="AI847">
        <v>13.7</v>
      </c>
      <c r="AJ847" t="s">
        <v>322</v>
      </c>
      <c r="AK847">
        <v>-147.30000000000001</v>
      </c>
      <c r="AL847" t="s">
        <v>322</v>
      </c>
      <c r="AM847">
        <v>-247.4</v>
      </c>
      <c r="AN847" t="s">
        <v>322</v>
      </c>
      <c r="AO847">
        <v>58.3</v>
      </c>
      <c r="AQ847">
        <v>92.7</v>
      </c>
      <c r="AR847">
        <v>17.899999999999999</v>
      </c>
      <c r="AS847" t="s">
        <v>322</v>
      </c>
      <c r="AT847" t="s">
        <v>322</v>
      </c>
    </row>
    <row r="848" spans="1:46" x14ac:dyDescent="0.15">
      <c r="A848" s="1">
        <v>41142</v>
      </c>
      <c r="B848" s="2">
        <f t="shared" si="13"/>
        <v>41142</v>
      </c>
      <c r="C848">
        <v>-2.2999999999999998</v>
      </c>
      <c r="D848">
        <v>-23.3</v>
      </c>
      <c r="E848">
        <v>-50.3</v>
      </c>
      <c r="F848">
        <v>-24.6</v>
      </c>
      <c r="G848">
        <v>-70.7</v>
      </c>
      <c r="H848">
        <v>-11.7</v>
      </c>
      <c r="I848" t="s">
        <v>322</v>
      </c>
      <c r="J848" t="s">
        <v>322</v>
      </c>
      <c r="K848">
        <v>-22.8</v>
      </c>
      <c r="L848">
        <v>-29</v>
      </c>
      <c r="M848">
        <v>66.599999999999994</v>
      </c>
      <c r="N848">
        <v>-105.7</v>
      </c>
      <c r="O848">
        <v>39.6</v>
      </c>
      <c r="P848" t="s">
        <v>322</v>
      </c>
      <c r="Q848">
        <v>1.3</v>
      </c>
      <c r="R848">
        <v>-152.4</v>
      </c>
      <c r="S848">
        <v>-44.4</v>
      </c>
      <c r="T848">
        <v>-68.2</v>
      </c>
      <c r="U848">
        <v>9.6999999999999993</v>
      </c>
      <c r="V848" t="s">
        <v>322</v>
      </c>
      <c r="W848">
        <v>6.8</v>
      </c>
      <c r="X848">
        <v>-140.4</v>
      </c>
      <c r="Y848">
        <v>-128</v>
      </c>
      <c r="Z848" t="s">
        <v>322</v>
      </c>
      <c r="AA848">
        <v>-15.8</v>
      </c>
      <c r="AB848" t="s">
        <v>322</v>
      </c>
      <c r="AC848">
        <v>-207.1</v>
      </c>
      <c r="AD848">
        <v>35</v>
      </c>
      <c r="AE848">
        <v>59.4</v>
      </c>
      <c r="AF848">
        <v>-39.6</v>
      </c>
      <c r="AG848">
        <v>15</v>
      </c>
      <c r="AH848">
        <v>-38</v>
      </c>
      <c r="AI848">
        <v>12.4</v>
      </c>
      <c r="AJ848" t="s">
        <v>322</v>
      </c>
      <c r="AK848">
        <v>-147.30000000000001</v>
      </c>
      <c r="AL848" t="s">
        <v>322</v>
      </c>
      <c r="AM848">
        <v>-247.4</v>
      </c>
      <c r="AN848" t="s">
        <v>322</v>
      </c>
      <c r="AO848">
        <v>59</v>
      </c>
      <c r="AP848">
        <v>-103.6</v>
      </c>
      <c r="AQ848">
        <v>88.9</v>
      </c>
      <c r="AR848">
        <v>25.5</v>
      </c>
      <c r="AS848" t="s">
        <v>322</v>
      </c>
      <c r="AT848" t="s">
        <v>322</v>
      </c>
    </row>
    <row r="849" spans="1:46" x14ac:dyDescent="0.15">
      <c r="A849" s="1">
        <v>41143</v>
      </c>
      <c r="B849" s="2">
        <f t="shared" si="13"/>
        <v>41143</v>
      </c>
      <c r="C849">
        <v>-2.5</v>
      </c>
      <c r="D849">
        <v>-26.1</v>
      </c>
      <c r="E849">
        <v>-53.7</v>
      </c>
      <c r="F849">
        <v>-26.5</v>
      </c>
      <c r="G849">
        <v>-73.900000000000006</v>
      </c>
      <c r="H849">
        <v>-11.4</v>
      </c>
      <c r="I849" t="s">
        <v>322</v>
      </c>
      <c r="J849" t="s">
        <v>322</v>
      </c>
      <c r="K849">
        <v>-24</v>
      </c>
      <c r="L849">
        <v>-33.5</v>
      </c>
      <c r="M849">
        <v>66.8</v>
      </c>
      <c r="N849">
        <v>-107.7</v>
      </c>
      <c r="O849">
        <v>34.700000000000003</v>
      </c>
      <c r="P849" t="s">
        <v>322</v>
      </c>
      <c r="Q849">
        <v>-6.3</v>
      </c>
      <c r="R849">
        <v>-19.899999999999999</v>
      </c>
      <c r="S849">
        <v>-51.5</v>
      </c>
      <c r="T849">
        <v>-72.900000000000006</v>
      </c>
      <c r="U849">
        <v>10.8</v>
      </c>
      <c r="V849" t="s">
        <v>322</v>
      </c>
      <c r="W849">
        <v>9.5</v>
      </c>
      <c r="X849">
        <v>-137.80000000000001</v>
      </c>
      <c r="Y849">
        <v>-125.5</v>
      </c>
      <c r="Z849" t="s">
        <v>322</v>
      </c>
      <c r="AA849">
        <v>-12.4</v>
      </c>
      <c r="AB849" t="s">
        <v>322</v>
      </c>
      <c r="AC849">
        <v>-202.9</v>
      </c>
      <c r="AD849">
        <v>53.8</v>
      </c>
      <c r="AE849">
        <v>62.8</v>
      </c>
      <c r="AF849">
        <v>-37.299999999999997</v>
      </c>
      <c r="AG849">
        <v>9.6</v>
      </c>
      <c r="AH849">
        <v>-39.6</v>
      </c>
      <c r="AI849">
        <v>5.3</v>
      </c>
      <c r="AJ849" t="s">
        <v>322</v>
      </c>
      <c r="AK849">
        <v>-147.30000000000001</v>
      </c>
      <c r="AL849" t="s">
        <v>322</v>
      </c>
      <c r="AM849">
        <v>-247.4</v>
      </c>
      <c r="AN849" t="s">
        <v>322</v>
      </c>
      <c r="AO849">
        <v>66.099999999999994</v>
      </c>
      <c r="AP849">
        <v>-103</v>
      </c>
      <c r="AQ849">
        <v>67.5</v>
      </c>
      <c r="AR849">
        <v>17.899999999999999</v>
      </c>
      <c r="AS849" t="s">
        <v>322</v>
      </c>
      <c r="AT849" t="s">
        <v>322</v>
      </c>
    </row>
    <row r="850" spans="1:46" x14ac:dyDescent="0.15">
      <c r="A850" s="1">
        <v>41144</v>
      </c>
      <c r="B850" s="2">
        <f t="shared" si="13"/>
        <v>41144</v>
      </c>
      <c r="C850">
        <v>-4.9000000000000004</v>
      </c>
      <c r="D850">
        <v>-27.1</v>
      </c>
      <c r="E850">
        <v>-57.3</v>
      </c>
      <c r="F850">
        <v>-33.9</v>
      </c>
      <c r="G850">
        <v>-73.3</v>
      </c>
      <c r="H850">
        <v>-12.5</v>
      </c>
      <c r="I850" t="s">
        <v>322</v>
      </c>
      <c r="J850" t="s">
        <v>322</v>
      </c>
      <c r="K850">
        <v>-27.6</v>
      </c>
      <c r="L850">
        <v>-31.1</v>
      </c>
      <c r="M850">
        <v>66.7</v>
      </c>
      <c r="N850">
        <v>-111.5</v>
      </c>
      <c r="O850">
        <v>37.200000000000003</v>
      </c>
      <c r="P850" t="s">
        <v>322</v>
      </c>
      <c r="Q850">
        <v>-14</v>
      </c>
      <c r="R850">
        <v>-148.80000000000001</v>
      </c>
      <c r="S850">
        <v>-50.4</v>
      </c>
      <c r="T850">
        <v>-67.900000000000006</v>
      </c>
      <c r="U850">
        <v>12</v>
      </c>
      <c r="V850" t="s">
        <v>322</v>
      </c>
      <c r="W850">
        <v>13.3</v>
      </c>
      <c r="X850">
        <v>-130.6</v>
      </c>
      <c r="Y850">
        <v>-118.9</v>
      </c>
      <c r="Z850" t="s">
        <v>322</v>
      </c>
      <c r="AA850">
        <v>-11.9</v>
      </c>
      <c r="AB850" t="s">
        <v>322</v>
      </c>
      <c r="AC850">
        <v>-187.7</v>
      </c>
      <c r="AD850">
        <v>57.2</v>
      </c>
      <c r="AE850">
        <v>64.599999999999994</v>
      </c>
      <c r="AG850">
        <v>4.0999999999999996</v>
      </c>
      <c r="AH850">
        <v>-43.5</v>
      </c>
      <c r="AI850">
        <v>11.2</v>
      </c>
      <c r="AJ850" t="s">
        <v>322</v>
      </c>
      <c r="AK850">
        <v>-147.30000000000001</v>
      </c>
      <c r="AL850" t="s">
        <v>322</v>
      </c>
      <c r="AM850">
        <v>-247.4</v>
      </c>
      <c r="AN850" t="s">
        <v>322</v>
      </c>
      <c r="AO850">
        <v>63.9</v>
      </c>
      <c r="AP850">
        <v>-117.2</v>
      </c>
      <c r="AQ850">
        <v>77.400000000000006</v>
      </c>
      <c r="AR850">
        <v>24.2</v>
      </c>
      <c r="AS850" t="s">
        <v>322</v>
      </c>
      <c r="AT850" t="s">
        <v>322</v>
      </c>
    </row>
    <row r="851" spans="1:46" x14ac:dyDescent="0.15">
      <c r="A851" s="1">
        <v>41145</v>
      </c>
      <c r="B851" s="2">
        <f t="shared" si="13"/>
        <v>41145</v>
      </c>
      <c r="C851">
        <v>-9</v>
      </c>
      <c r="D851">
        <v>-23.3</v>
      </c>
      <c r="E851">
        <v>-49.7</v>
      </c>
      <c r="F851">
        <v>-23.3</v>
      </c>
      <c r="G851">
        <v>-66.5</v>
      </c>
      <c r="H851">
        <v>-7.3</v>
      </c>
      <c r="I851" t="s">
        <v>322</v>
      </c>
      <c r="J851" t="s">
        <v>322</v>
      </c>
      <c r="K851">
        <v>-23.4</v>
      </c>
      <c r="L851">
        <v>-36.4</v>
      </c>
      <c r="M851">
        <v>65.7</v>
      </c>
      <c r="N851">
        <v>-111.5</v>
      </c>
      <c r="O851">
        <v>30.3</v>
      </c>
      <c r="P851" t="s">
        <v>322</v>
      </c>
      <c r="Q851">
        <v>-6.9</v>
      </c>
      <c r="R851">
        <v>-22</v>
      </c>
      <c r="S851">
        <v>-50.3</v>
      </c>
      <c r="T851">
        <v>-75</v>
      </c>
      <c r="U851">
        <v>12.6</v>
      </c>
      <c r="V851" t="s">
        <v>322</v>
      </c>
      <c r="W851">
        <v>13.5</v>
      </c>
      <c r="X851">
        <v>-126.4</v>
      </c>
      <c r="Y851">
        <v>-117.4</v>
      </c>
      <c r="Z851" t="s">
        <v>322</v>
      </c>
      <c r="AA851">
        <v>-10.6</v>
      </c>
      <c r="AB851" t="s">
        <v>322</v>
      </c>
      <c r="AC851">
        <v>-186.8</v>
      </c>
      <c r="AD851">
        <v>62.1</v>
      </c>
      <c r="AG851">
        <v>-0.3</v>
      </c>
      <c r="AH851">
        <v>-37.299999999999997</v>
      </c>
      <c r="AI851">
        <v>14.6</v>
      </c>
      <c r="AJ851" t="s">
        <v>322</v>
      </c>
      <c r="AK851">
        <v>-147.30000000000001</v>
      </c>
      <c r="AL851" t="s">
        <v>322</v>
      </c>
      <c r="AM851">
        <v>-247.4</v>
      </c>
      <c r="AN851" t="s">
        <v>322</v>
      </c>
      <c r="AO851">
        <v>63.3</v>
      </c>
      <c r="AP851">
        <v>-103.3</v>
      </c>
      <c r="AQ851">
        <v>79.599999999999994</v>
      </c>
      <c r="AR851">
        <v>20.5</v>
      </c>
      <c r="AS851" t="s">
        <v>322</v>
      </c>
      <c r="AT851" t="s">
        <v>322</v>
      </c>
    </row>
    <row r="852" spans="1:46" x14ac:dyDescent="0.15">
      <c r="A852" s="1">
        <v>41146</v>
      </c>
      <c r="B852" s="2">
        <f t="shared" si="13"/>
        <v>41146</v>
      </c>
    </row>
    <row r="853" spans="1:46" x14ac:dyDescent="0.15">
      <c r="A853" s="1">
        <v>41147</v>
      </c>
      <c r="B853" s="2">
        <f t="shared" si="13"/>
        <v>41147</v>
      </c>
    </row>
    <row r="854" spans="1:46" x14ac:dyDescent="0.15">
      <c r="A854" s="1">
        <v>41148</v>
      </c>
      <c r="B854" s="2">
        <f t="shared" si="13"/>
        <v>41148</v>
      </c>
      <c r="C854">
        <v>2.4</v>
      </c>
      <c r="D854">
        <v>-23.3</v>
      </c>
      <c r="E854">
        <v>-50.1</v>
      </c>
      <c r="F854">
        <v>-23.6</v>
      </c>
      <c r="G854">
        <v>-68.400000000000006</v>
      </c>
      <c r="H854">
        <v>-7.8</v>
      </c>
      <c r="I854" t="s">
        <v>322</v>
      </c>
      <c r="J854" t="s">
        <v>322</v>
      </c>
      <c r="K854">
        <v>-28.5</v>
      </c>
      <c r="L854">
        <v>-30.3</v>
      </c>
      <c r="M854">
        <v>64.900000000000006</v>
      </c>
      <c r="N854">
        <v>-108.9</v>
      </c>
      <c r="O854">
        <v>33</v>
      </c>
      <c r="P854" t="s">
        <v>322</v>
      </c>
      <c r="Q854">
        <v>-6.9</v>
      </c>
      <c r="R854">
        <v>-30</v>
      </c>
      <c r="S854">
        <v>-63.2</v>
      </c>
      <c r="T854">
        <v>-75.2</v>
      </c>
      <c r="U854">
        <v>10.9</v>
      </c>
      <c r="V854" t="s">
        <v>322</v>
      </c>
      <c r="W854">
        <v>12.9</v>
      </c>
      <c r="X854">
        <v>-130.30000000000001</v>
      </c>
      <c r="Y854">
        <v>-117.4</v>
      </c>
      <c r="Z854" t="s">
        <v>322</v>
      </c>
      <c r="AA854">
        <v>-12.9</v>
      </c>
      <c r="AB854" t="s">
        <v>322</v>
      </c>
      <c r="AC854">
        <v>-189.2</v>
      </c>
      <c r="AD854">
        <v>61.5</v>
      </c>
      <c r="AE854">
        <v>73.8</v>
      </c>
      <c r="AG854">
        <v>-0.3</v>
      </c>
      <c r="AH854">
        <v>-37.5</v>
      </c>
      <c r="AI854">
        <v>14.6</v>
      </c>
      <c r="AJ854" t="s">
        <v>322</v>
      </c>
      <c r="AK854">
        <v>-147.30000000000001</v>
      </c>
      <c r="AL854" t="s">
        <v>322</v>
      </c>
      <c r="AM854">
        <v>-247.4</v>
      </c>
      <c r="AN854" t="s">
        <v>322</v>
      </c>
      <c r="AO854">
        <v>63.3</v>
      </c>
      <c r="AP854">
        <v>-103.3</v>
      </c>
      <c r="AQ854">
        <v>79.599999999999994</v>
      </c>
      <c r="AR854">
        <v>20.5</v>
      </c>
      <c r="AS854" t="s">
        <v>322</v>
      </c>
      <c r="AT854" t="s">
        <v>322</v>
      </c>
    </row>
    <row r="855" spans="1:46" x14ac:dyDescent="0.15">
      <c r="A855" s="1">
        <v>41149</v>
      </c>
      <c r="B855" s="2">
        <f t="shared" si="13"/>
        <v>41149</v>
      </c>
      <c r="C855">
        <v>-2.2999999999999998</v>
      </c>
      <c r="D855">
        <v>-28.1</v>
      </c>
      <c r="E855">
        <v>-55.4</v>
      </c>
      <c r="F855">
        <v>-29.3</v>
      </c>
      <c r="G855">
        <v>-77.5</v>
      </c>
      <c r="H855">
        <v>-19</v>
      </c>
      <c r="I855" t="s">
        <v>322</v>
      </c>
      <c r="J855" t="s">
        <v>322</v>
      </c>
      <c r="K855">
        <v>-28.5</v>
      </c>
      <c r="L855">
        <v>-32.200000000000003</v>
      </c>
      <c r="M855">
        <v>64.900000000000006</v>
      </c>
      <c r="N855">
        <v>-108.6</v>
      </c>
      <c r="O855">
        <v>33</v>
      </c>
      <c r="P855" t="s">
        <v>322</v>
      </c>
      <c r="Q855">
        <v>-15.5</v>
      </c>
      <c r="R855">
        <v>-31.4</v>
      </c>
      <c r="S855">
        <v>-52.8</v>
      </c>
      <c r="T855">
        <v>-70.3</v>
      </c>
      <c r="U855">
        <v>10.9</v>
      </c>
      <c r="V855" t="s">
        <v>322</v>
      </c>
      <c r="W855">
        <v>11.5</v>
      </c>
      <c r="X855">
        <v>-133.30000000000001</v>
      </c>
      <c r="Y855">
        <v>-119.5</v>
      </c>
      <c r="Z855" t="s">
        <v>322</v>
      </c>
      <c r="AA855">
        <v>-17.100000000000001</v>
      </c>
      <c r="AB855" t="s">
        <v>322</v>
      </c>
      <c r="AC855">
        <v>-189.2</v>
      </c>
      <c r="AD855">
        <v>49.2</v>
      </c>
      <c r="AE855">
        <v>87.4</v>
      </c>
      <c r="AG855">
        <v>2.5</v>
      </c>
      <c r="AH855">
        <v>-43.7</v>
      </c>
      <c r="AI855">
        <v>17.399999999999999</v>
      </c>
      <c r="AJ855" t="s">
        <v>322</v>
      </c>
      <c r="AK855">
        <v>-147.30000000000001</v>
      </c>
      <c r="AL855" t="s">
        <v>322</v>
      </c>
      <c r="AM855">
        <v>-247.4</v>
      </c>
      <c r="AN855" t="s">
        <v>322</v>
      </c>
      <c r="AO855">
        <v>76.7</v>
      </c>
      <c r="AP855">
        <v>-114.4</v>
      </c>
      <c r="AQ855">
        <v>95.1</v>
      </c>
      <c r="AR855">
        <v>25.3</v>
      </c>
      <c r="AS855" t="s">
        <v>322</v>
      </c>
      <c r="AT855" t="s">
        <v>322</v>
      </c>
    </row>
    <row r="856" spans="1:46" x14ac:dyDescent="0.15">
      <c r="A856" s="1">
        <v>41150</v>
      </c>
      <c r="B856" s="2">
        <f t="shared" si="13"/>
        <v>41150</v>
      </c>
      <c r="C856">
        <v>0.4</v>
      </c>
      <c r="D856">
        <v>-25.4</v>
      </c>
      <c r="E856">
        <v>-54.1</v>
      </c>
      <c r="F856">
        <v>-29.6</v>
      </c>
      <c r="G856">
        <v>-71.7</v>
      </c>
      <c r="H856">
        <v>-16.5</v>
      </c>
      <c r="I856" t="s">
        <v>322</v>
      </c>
      <c r="J856" t="s">
        <v>322</v>
      </c>
      <c r="K856">
        <v>-34.4</v>
      </c>
      <c r="L856">
        <v>-29.5</v>
      </c>
      <c r="M856">
        <v>64.8</v>
      </c>
      <c r="O856">
        <v>21.2</v>
      </c>
      <c r="P856" t="s">
        <v>322</v>
      </c>
      <c r="Q856">
        <v>-18.399999999999999</v>
      </c>
      <c r="R856">
        <v>-38.5</v>
      </c>
      <c r="S856">
        <v>-57.8</v>
      </c>
      <c r="T856">
        <v>-68.3</v>
      </c>
      <c r="U856">
        <v>66.3</v>
      </c>
      <c r="V856" t="s">
        <v>322</v>
      </c>
      <c r="W856">
        <v>8.8000000000000007</v>
      </c>
      <c r="X856">
        <v>-136.9</v>
      </c>
      <c r="Y856">
        <v>23</v>
      </c>
      <c r="Z856" t="s">
        <v>322</v>
      </c>
      <c r="AA856">
        <v>-23.2</v>
      </c>
      <c r="AB856" t="s">
        <v>322</v>
      </c>
      <c r="AD856">
        <v>59.6</v>
      </c>
      <c r="AE856">
        <v>79.099999999999994</v>
      </c>
      <c r="AG856">
        <v>-0.1</v>
      </c>
      <c r="AH856">
        <v>-39.4</v>
      </c>
      <c r="AI856">
        <v>16.8</v>
      </c>
      <c r="AJ856" t="s">
        <v>322</v>
      </c>
      <c r="AK856">
        <v>-147.30000000000001</v>
      </c>
      <c r="AL856" t="s">
        <v>322</v>
      </c>
      <c r="AM856">
        <v>-247.4</v>
      </c>
      <c r="AN856" t="s">
        <v>322</v>
      </c>
      <c r="AO856">
        <v>63.8</v>
      </c>
      <c r="AP856">
        <v>-114.4</v>
      </c>
      <c r="AQ856">
        <v>95.1</v>
      </c>
      <c r="AR856">
        <v>25.3</v>
      </c>
      <c r="AS856" t="s">
        <v>322</v>
      </c>
      <c r="AT856" t="s">
        <v>322</v>
      </c>
    </row>
    <row r="857" spans="1:46" x14ac:dyDescent="0.15">
      <c r="A857" s="1">
        <v>41151</v>
      </c>
      <c r="B857" s="2">
        <f t="shared" si="13"/>
        <v>41151</v>
      </c>
      <c r="C857">
        <v>-1.2</v>
      </c>
      <c r="D857">
        <v>-26.8</v>
      </c>
      <c r="E857">
        <v>-57.2</v>
      </c>
      <c r="F857">
        <v>-29.5</v>
      </c>
      <c r="G857">
        <v>-74.5</v>
      </c>
      <c r="H857">
        <v>-18</v>
      </c>
      <c r="I857" t="s">
        <v>322</v>
      </c>
      <c r="J857" t="s">
        <v>322</v>
      </c>
      <c r="K857">
        <v>-37.5</v>
      </c>
      <c r="L857">
        <v>-32.200000000000003</v>
      </c>
      <c r="M857">
        <v>68</v>
      </c>
      <c r="N857">
        <v>-104.6</v>
      </c>
      <c r="O857">
        <v>26.5</v>
      </c>
      <c r="P857" t="s">
        <v>322</v>
      </c>
      <c r="Q857">
        <v>-20.6</v>
      </c>
      <c r="R857">
        <v>-32.6</v>
      </c>
      <c r="S857">
        <v>-55.5</v>
      </c>
      <c r="T857">
        <v>-74.8</v>
      </c>
      <c r="U857">
        <v>11.4</v>
      </c>
      <c r="V857" t="s">
        <v>322</v>
      </c>
      <c r="W857">
        <v>10.5</v>
      </c>
      <c r="X857">
        <v>-134.19999999999999</v>
      </c>
      <c r="Y857">
        <v>-118.4</v>
      </c>
      <c r="Z857" t="s">
        <v>322</v>
      </c>
      <c r="AA857">
        <v>-18.7</v>
      </c>
      <c r="AB857" t="s">
        <v>322</v>
      </c>
      <c r="AC857">
        <v>-183.7</v>
      </c>
      <c r="AD857">
        <v>58.6</v>
      </c>
      <c r="AE857">
        <v>82.2</v>
      </c>
      <c r="AF857">
        <v>-38.6</v>
      </c>
      <c r="AG857">
        <v>-11.9</v>
      </c>
      <c r="AH857">
        <v>-41.8</v>
      </c>
      <c r="AI857">
        <v>69.400000000000006</v>
      </c>
      <c r="AJ857" t="s">
        <v>322</v>
      </c>
      <c r="AK857">
        <v>-147.30000000000001</v>
      </c>
      <c r="AL857" t="s">
        <v>322</v>
      </c>
      <c r="AM857">
        <v>-247.4</v>
      </c>
      <c r="AN857" t="s">
        <v>322</v>
      </c>
      <c r="AO857">
        <v>72.3</v>
      </c>
      <c r="AQ857">
        <v>94.4</v>
      </c>
      <c r="AR857">
        <v>25.7</v>
      </c>
      <c r="AS857" t="s">
        <v>322</v>
      </c>
      <c r="AT857" t="s">
        <v>322</v>
      </c>
    </row>
    <row r="858" spans="1:46" x14ac:dyDescent="0.15">
      <c r="A858" s="1">
        <v>41152</v>
      </c>
      <c r="B858" s="2">
        <f t="shared" si="13"/>
        <v>41152</v>
      </c>
      <c r="C858">
        <v>-13.7</v>
      </c>
      <c r="D858">
        <v>-37.799999999999997</v>
      </c>
      <c r="E858">
        <v>-69</v>
      </c>
      <c r="F858">
        <v>-42.2</v>
      </c>
      <c r="G858">
        <v>-83.7</v>
      </c>
      <c r="H858">
        <v>-26.6</v>
      </c>
      <c r="I858" t="s">
        <v>322</v>
      </c>
      <c r="J858" t="s">
        <v>322</v>
      </c>
      <c r="K858">
        <v>-37.5</v>
      </c>
      <c r="L858">
        <v>-46.3</v>
      </c>
      <c r="M858">
        <v>68.599999999999994</v>
      </c>
      <c r="N858">
        <v>-106.7</v>
      </c>
      <c r="O858">
        <v>37.1</v>
      </c>
      <c r="P858" t="s">
        <v>322</v>
      </c>
      <c r="Q858">
        <v>-20.6</v>
      </c>
      <c r="R858">
        <v>-32.6</v>
      </c>
      <c r="S858">
        <v>-55.5</v>
      </c>
      <c r="T858">
        <v>-68.8</v>
      </c>
      <c r="U858">
        <v>11.3</v>
      </c>
      <c r="V858" t="s">
        <v>322</v>
      </c>
      <c r="W858">
        <v>10.3</v>
      </c>
      <c r="X858">
        <v>-140.19999999999999</v>
      </c>
      <c r="Y858">
        <v>-122.1</v>
      </c>
      <c r="Z858" t="s">
        <v>322</v>
      </c>
      <c r="AA858">
        <v>-17.899999999999999</v>
      </c>
      <c r="AB858" t="s">
        <v>322</v>
      </c>
      <c r="AC858">
        <v>-205.4</v>
      </c>
      <c r="AD858">
        <v>55.4</v>
      </c>
      <c r="AF858">
        <v>-38.9</v>
      </c>
      <c r="AG858">
        <v>-6.6</v>
      </c>
      <c r="AH858">
        <v>-42.1</v>
      </c>
      <c r="AI858">
        <v>69.400000000000006</v>
      </c>
      <c r="AJ858" t="s">
        <v>322</v>
      </c>
      <c r="AK858">
        <v>-147.30000000000001</v>
      </c>
      <c r="AL858" t="s">
        <v>322</v>
      </c>
      <c r="AM858">
        <v>-247.4</v>
      </c>
      <c r="AN858" t="s">
        <v>322</v>
      </c>
      <c r="AO858">
        <v>72.3</v>
      </c>
      <c r="AQ858">
        <v>94.4</v>
      </c>
      <c r="AR858">
        <v>25.7</v>
      </c>
      <c r="AS858" t="s">
        <v>322</v>
      </c>
      <c r="AT858" t="s">
        <v>322</v>
      </c>
    </row>
    <row r="859" spans="1:46" x14ac:dyDescent="0.15">
      <c r="A859" s="1">
        <v>41153</v>
      </c>
      <c r="B859" s="2">
        <f t="shared" si="13"/>
        <v>41153</v>
      </c>
    </row>
    <row r="860" spans="1:46" x14ac:dyDescent="0.15">
      <c r="A860" s="1">
        <v>41154</v>
      </c>
      <c r="B860" s="2">
        <f t="shared" si="13"/>
        <v>41154</v>
      </c>
    </row>
    <row r="861" spans="1:46" x14ac:dyDescent="0.15">
      <c r="A861" s="1">
        <v>41155</v>
      </c>
      <c r="B861" s="2">
        <f t="shared" si="13"/>
        <v>41155</v>
      </c>
      <c r="C861">
        <v>-2.7</v>
      </c>
      <c r="D861">
        <v>-26.2</v>
      </c>
      <c r="E861">
        <v>-54.8</v>
      </c>
      <c r="F861">
        <v>-28.1</v>
      </c>
      <c r="G861">
        <v>-66.8</v>
      </c>
      <c r="H861">
        <v>-27</v>
      </c>
      <c r="I861" t="s">
        <v>322</v>
      </c>
      <c r="J861" t="s">
        <v>322</v>
      </c>
      <c r="K861">
        <v>-37.5</v>
      </c>
      <c r="L861">
        <v>-30.7</v>
      </c>
      <c r="M861">
        <v>70.400000000000006</v>
      </c>
      <c r="N861">
        <v>-108.3</v>
      </c>
      <c r="O861">
        <v>38.700000000000003</v>
      </c>
      <c r="P861" t="s">
        <v>322</v>
      </c>
      <c r="Q861">
        <v>-20.6</v>
      </c>
      <c r="R861">
        <v>-32.6</v>
      </c>
      <c r="S861">
        <v>-55.5</v>
      </c>
      <c r="T861">
        <v>-68.8</v>
      </c>
      <c r="U861">
        <v>11.1</v>
      </c>
      <c r="V861" t="s">
        <v>322</v>
      </c>
      <c r="W861">
        <v>12.6</v>
      </c>
      <c r="X861">
        <v>-137.1</v>
      </c>
      <c r="Y861">
        <v>-119.1</v>
      </c>
      <c r="Z861" t="s">
        <v>322</v>
      </c>
      <c r="AA861">
        <v>-17.899999999999999</v>
      </c>
      <c r="AB861" t="s">
        <v>322</v>
      </c>
      <c r="AC861">
        <v>-202.6</v>
      </c>
      <c r="AD861">
        <v>57.4</v>
      </c>
      <c r="AE861">
        <v>74.7</v>
      </c>
      <c r="AF861">
        <v>-36.6</v>
      </c>
      <c r="AG861">
        <v>-6.6</v>
      </c>
      <c r="AH861">
        <v>-42.1</v>
      </c>
      <c r="AI861">
        <v>69.400000000000006</v>
      </c>
      <c r="AJ861" t="s">
        <v>322</v>
      </c>
      <c r="AK861">
        <v>-147.30000000000001</v>
      </c>
      <c r="AL861" t="s">
        <v>322</v>
      </c>
      <c r="AM861">
        <v>-247.4</v>
      </c>
      <c r="AN861" t="s">
        <v>322</v>
      </c>
      <c r="AQ861">
        <v>94.4</v>
      </c>
      <c r="AR861">
        <v>25.7</v>
      </c>
      <c r="AS861" t="s">
        <v>322</v>
      </c>
      <c r="AT861" t="s">
        <v>322</v>
      </c>
    </row>
    <row r="862" spans="1:46" x14ac:dyDescent="0.15">
      <c r="A862" s="1">
        <v>41156</v>
      </c>
      <c r="B862" s="2">
        <f t="shared" si="13"/>
        <v>41156</v>
      </c>
      <c r="C862">
        <v>-4.9000000000000004</v>
      </c>
      <c r="D862">
        <v>-29.8</v>
      </c>
      <c r="E862">
        <v>-54.5</v>
      </c>
      <c r="F862">
        <v>-33.4</v>
      </c>
      <c r="G862">
        <v>-74</v>
      </c>
      <c r="H862">
        <v>-15.9</v>
      </c>
      <c r="I862" t="s">
        <v>322</v>
      </c>
      <c r="J862" t="s">
        <v>322</v>
      </c>
      <c r="K862">
        <v>-37.6</v>
      </c>
      <c r="L862">
        <v>-32.200000000000003</v>
      </c>
      <c r="M862">
        <v>74.099999999999994</v>
      </c>
      <c r="N862">
        <v>-115.8</v>
      </c>
      <c r="O862">
        <v>35.299999999999997</v>
      </c>
      <c r="P862" t="s">
        <v>322</v>
      </c>
      <c r="Q862">
        <v>-7.3</v>
      </c>
      <c r="R862">
        <v>-154.69999999999999</v>
      </c>
      <c r="S862">
        <v>-56.7</v>
      </c>
      <c r="T862">
        <v>-73.099999999999994</v>
      </c>
      <c r="U862">
        <v>20.6</v>
      </c>
      <c r="V862" t="s">
        <v>322</v>
      </c>
      <c r="W862">
        <v>8.8000000000000007</v>
      </c>
      <c r="X862">
        <v>-144.69999999999999</v>
      </c>
      <c r="Y862">
        <v>-124.6</v>
      </c>
      <c r="Z862" t="s">
        <v>322</v>
      </c>
      <c r="AA862">
        <v>-22.8</v>
      </c>
      <c r="AB862" t="s">
        <v>322</v>
      </c>
      <c r="AC862">
        <v>-208.7</v>
      </c>
      <c r="AD862">
        <v>49</v>
      </c>
      <c r="AE862">
        <v>143.9</v>
      </c>
      <c r="AF862">
        <v>-40.4</v>
      </c>
      <c r="AG862">
        <v>5.6</v>
      </c>
      <c r="AH862">
        <v>-39</v>
      </c>
      <c r="AI862">
        <v>21.4</v>
      </c>
      <c r="AJ862" t="s">
        <v>322</v>
      </c>
      <c r="AK862">
        <v>-147.30000000000001</v>
      </c>
      <c r="AL862" t="s">
        <v>322</v>
      </c>
      <c r="AM862">
        <v>-247.4</v>
      </c>
      <c r="AN862" t="s">
        <v>322</v>
      </c>
      <c r="AP862">
        <v>-118.4</v>
      </c>
      <c r="AQ862">
        <v>77.599999999999994</v>
      </c>
      <c r="AR862">
        <v>29.5</v>
      </c>
      <c r="AS862" t="s">
        <v>322</v>
      </c>
      <c r="AT862" t="s">
        <v>322</v>
      </c>
    </row>
    <row r="863" spans="1:46" x14ac:dyDescent="0.15">
      <c r="A863" s="1">
        <v>41157</v>
      </c>
      <c r="B863" s="2">
        <f t="shared" si="13"/>
        <v>41157</v>
      </c>
      <c r="C863">
        <v>-9.8000000000000007</v>
      </c>
      <c r="D863">
        <v>-31.1</v>
      </c>
      <c r="E863">
        <v>-58.1</v>
      </c>
      <c r="F863">
        <v>-37.799999999999997</v>
      </c>
      <c r="G863">
        <v>-74.5</v>
      </c>
      <c r="H863">
        <v>-15.9</v>
      </c>
      <c r="I863" t="s">
        <v>322</v>
      </c>
      <c r="J863" t="s">
        <v>322</v>
      </c>
      <c r="K863">
        <v>-35.200000000000003</v>
      </c>
      <c r="L863">
        <v>-34</v>
      </c>
      <c r="M863">
        <v>69.7</v>
      </c>
      <c r="N863">
        <v>-113.8</v>
      </c>
      <c r="O863">
        <v>40</v>
      </c>
      <c r="P863" t="s">
        <v>322</v>
      </c>
      <c r="Q863">
        <v>-7.8</v>
      </c>
      <c r="R863">
        <v>-154.4</v>
      </c>
      <c r="S863">
        <v>-50</v>
      </c>
      <c r="T863">
        <v>-71</v>
      </c>
      <c r="U863">
        <v>21</v>
      </c>
      <c r="V863" t="s">
        <v>322</v>
      </c>
      <c r="W863">
        <v>8.4</v>
      </c>
      <c r="X863">
        <v>-147.5</v>
      </c>
      <c r="Y863">
        <v>-124</v>
      </c>
      <c r="Z863" t="s">
        <v>322</v>
      </c>
      <c r="AA863">
        <v>-19.8</v>
      </c>
      <c r="AB863" t="s">
        <v>322</v>
      </c>
      <c r="AC863">
        <v>-208.9</v>
      </c>
      <c r="AD863">
        <v>50.5</v>
      </c>
      <c r="AE863">
        <v>147.4</v>
      </c>
      <c r="AF863">
        <v>-40.799999999999997</v>
      </c>
      <c r="AG863">
        <v>1</v>
      </c>
      <c r="AH863">
        <v>-40</v>
      </c>
      <c r="AI863">
        <v>27.4</v>
      </c>
      <c r="AJ863" t="s">
        <v>322</v>
      </c>
      <c r="AK863">
        <v>-147.30000000000001</v>
      </c>
      <c r="AL863" t="s">
        <v>322</v>
      </c>
      <c r="AM863">
        <v>-247.4</v>
      </c>
      <c r="AN863" t="s">
        <v>322</v>
      </c>
      <c r="AP863">
        <v>-135.80000000000001</v>
      </c>
      <c r="AQ863">
        <v>148</v>
      </c>
      <c r="AR863">
        <v>26</v>
      </c>
      <c r="AS863" t="s">
        <v>322</v>
      </c>
      <c r="AT863" t="s">
        <v>322</v>
      </c>
    </row>
    <row r="864" spans="1:46" x14ac:dyDescent="0.15">
      <c r="A864" s="1">
        <v>41158</v>
      </c>
      <c r="B864" s="2">
        <f t="shared" si="13"/>
        <v>41158</v>
      </c>
      <c r="C864">
        <v>-13.1</v>
      </c>
      <c r="D864">
        <v>-23.7</v>
      </c>
      <c r="E864">
        <v>-53</v>
      </c>
      <c r="F864">
        <v>-41.4</v>
      </c>
      <c r="G864">
        <v>-78.3</v>
      </c>
      <c r="H864">
        <v>-9.4</v>
      </c>
      <c r="I864" t="s">
        <v>322</v>
      </c>
      <c r="J864" t="s">
        <v>322</v>
      </c>
      <c r="K864">
        <v>-23.4</v>
      </c>
      <c r="L864">
        <v>-36.299999999999997</v>
      </c>
      <c r="M864">
        <v>70.5</v>
      </c>
      <c r="N864">
        <v>-141.9</v>
      </c>
      <c r="O864">
        <v>50.8</v>
      </c>
      <c r="P864" t="s">
        <v>322</v>
      </c>
      <c r="Q864">
        <v>-19.5</v>
      </c>
      <c r="R864">
        <v>-36.1</v>
      </c>
      <c r="S864">
        <v>-57.5</v>
      </c>
      <c r="T864">
        <v>-74.599999999999994</v>
      </c>
      <c r="U864">
        <v>18</v>
      </c>
      <c r="V864" t="s">
        <v>322</v>
      </c>
      <c r="W864">
        <v>9.1999999999999993</v>
      </c>
      <c r="X864">
        <v>-173.5</v>
      </c>
      <c r="Y864">
        <v>-124.5</v>
      </c>
      <c r="Z864" t="s">
        <v>322</v>
      </c>
      <c r="AA864">
        <v>-17.399999999999999</v>
      </c>
      <c r="AB864" t="s">
        <v>322</v>
      </c>
      <c r="AC864">
        <v>-184.8</v>
      </c>
      <c r="AD864">
        <v>27.4</v>
      </c>
      <c r="AE864">
        <v>114.6</v>
      </c>
      <c r="AF864">
        <v>-39.1</v>
      </c>
      <c r="AG864">
        <v>16.399999999999999</v>
      </c>
      <c r="AH864">
        <v>-36.700000000000003</v>
      </c>
      <c r="AI864">
        <v>12.5</v>
      </c>
      <c r="AJ864" t="s">
        <v>322</v>
      </c>
      <c r="AK864">
        <v>-147.30000000000001</v>
      </c>
      <c r="AL864" t="s">
        <v>322</v>
      </c>
      <c r="AM864">
        <v>-247.4</v>
      </c>
      <c r="AN864" t="s">
        <v>322</v>
      </c>
      <c r="AP864">
        <v>-120.2</v>
      </c>
      <c r="AQ864">
        <v>142.30000000000001</v>
      </c>
      <c r="AR864">
        <v>12.8</v>
      </c>
      <c r="AS864" t="s">
        <v>322</v>
      </c>
      <c r="AT864" t="s">
        <v>322</v>
      </c>
    </row>
    <row r="865" spans="1:46" x14ac:dyDescent="0.15">
      <c r="A865" s="1">
        <v>41159</v>
      </c>
      <c r="B865" s="2">
        <f t="shared" si="13"/>
        <v>41159</v>
      </c>
      <c r="I865" t="s">
        <v>322</v>
      </c>
      <c r="J865" t="s">
        <v>322</v>
      </c>
      <c r="K865">
        <v>-37.299999999999997</v>
      </c>
      <c r="P865" t="s">
        <v>322</v>
      </c>
      <c r="Q865">
        <v>-0.6</v>
      </c>
      <c r="R865">
        <v>-196.6</v>
      </c>
      <c r="S865">
        <v>-66.3</v>
      </c>
      <c r="T865">
        <v>-101.5</v>
      </c>
      <c r="V865" t="s">
        <v>322</v>
      </c>
      <c r="Z865" t="s">
        <v>322</v>
      </c>
      <c r="AA865">
        <v>-14.6</v>
      </c>
      <c r="AB865" t="s">
        <v>322</v>
      </c>
      <c r="AC865">
        <v>-187.1</v>
      </c>
      <c r="AF865">
        <v>-39.299999999999997</v>
      </c>
      <c r="AG865">
        <v>16.399999999999999</v>
      </c>
      <c r="AH865">
        <v>-44.3</v>
      </c>
      <c r="AI865">
        <v>21.5</v>
      </c>
      <c r="AJ865" t="s">
        <v>322</v>
      </c>
      <c r="AK865">
        <v>-147.30000000000001</v>
      </c>
      <c r="AL865" t="s">
        <v>322</v>
      </c>
      <c r="AM865">
        <v>-247.4</v>
      </c>
      <c r="AN865" t="s">
        <v>322</v>
      </c>
      <c r="AP865">
        <v>-168.9</v>
      </c>
      <c r="AQ865">
        <v>100.5</v>
      </c>
      <c r="AR865">
        <v>24.9</v>
      </c>
      <c r="AS865" t="s">
        <v>322</v>
      </c>
      <c r="AT865" t="s">
        <v>322</v>
      </c>
    </row>
    <row r="866" spans="1:46" x14ac:dyDescent="0.15">
      <c r="A866" s="1">
        <v>41160</v>
      </c>
      <c r="B866" s="2">
        <f t="shared" si="13"/>
        <v>41160</v>
      </c>
    </row>
    <row r="867" spans="1:46" x14ac:dyDescent="0.15">
      <c r="A867" s="1">
        <v>41161</v>
      </c>
      <c r="B867" s="2">
        <f t="shared" si="13"/>
        <v>41161</v>
      </c>
    </row>
    <row r="868" spans="1:46" x14ac:dyDescent="0.15">
      <c r="A868" s="1">
        <v>41162</v>
      </c>
      <c r="B868" s="2">
        <f t="shared" si="13"/>
        <v>41162</v>
      </c>
      <c r="C868">
        <v>-10.6</v>
      </c>
      <c r="D868">
        <v>-24.7</v>
      </c>
      <c r="E868">
        <v>-54.3</v>
      </c>
      <c r="F868">
        <v>-39.200000000000003</v>
      </c>
      <c r="G868">
        <v>-70.8</v>
      </c>
      <c r="H868">
        <v>-14.7</v>
      </c>
      <c r="I868" t="s">
        <v>322</v>
      </c>
      <c r="J868" t="s">
        <v>322</v>
      </c>
      <c r="K868">
        <v>-33.799999999999997</v>
      </c>
      <c r="L868">
        <v>-40.799999999999997</v>
      </c>
      <c r="M868">
        <v>77.8</v>
      </c>
      <c r="N868">
        <v>-118.9</v>
      </c>
      <c r="O868">
        <v>15.3</v>
      </c>
      <c r="P868" t="s">
        <v>322</v>
      </c>
      <c r="Q868">
        <v>-0.6</v>
      </c>
      <c r="R868">
        <v>-31.1</v>
      </c>
      <c r="S868">
        <v>-41.8</v>
      </c>
      <c r="T868">
        <v>-67.099999999999994</v>
      </c>
      <c r="U868">
        <v>16.100000000000001</v>
      </c>
      <c r="V868" t="s">
        <v>322</v>
      </c>
      <c r="W868">
        <v>4.2</v>
      </c>
      <c r="X868">
        <v>-183.6</v>
      </c>
      <c r="Y868">
        <v>-125.4</v>
      </c>
      <c r="Z868" t="s">
        <v>322</v>
      </c>
      <c r="AA868">
        <v>-10.7</v>
      </c>
      <c r="AB868" t="s">
        <v>322</v>
      </c>
      <c r="AC868">
        <v>-179.6</v>
      </c>
      <c r="AD868">
        <v>15.3</v>
      </c>
      <c r="AE868">
        <v>108.2</v>
      </c>
      <c r="AF868">
        <v>-40.5</v>
      </c>
      <c r="AG868">
        <v>16.399999999999999</v>
      </c>
      <c r="AH868">
        <v>-43</v>
      </c>
      <c r="AI868">
        <v>16.899999999999999</v>
      </c>
      <c r="AJ868" t="s">
        <v>322</v>
      </c>
      <c r="AK868">
        <v>-147.30000000000001</v>
      </c>
      <c r="AL868" t="s">
        <v>322</v>
      </c>
      <c r="AM868">
        <v>-247.4</v>
      </c>
      <c r="AN868" t="s">
        <v>322</v>
      </c>
      <c r="AP868">
        <v>-168.9</v>
      </c>
      <c r="AQ868">
        <v>100.5</v>
      </c>
      <c r="AR868">
        <v>24.9</v>
      </c>
      <c r="AS868" t="s">
        <v>322</v>
      </c>
      <c r="AT868" t="s">
        <v>322</v>
      </c>
    </row>
    <row r="869" spans="1:46" x14ac:dyDescent="0.15">
      <c r="A869" s="1">
        <v>41163</v>
      </c>
      <c r="B869" s="2">
        <f t="shared" si="13"/>
        <v>41163</v>
      </c>
      <c r="C869">
        <v>-4.2</v>
      </c>
      <c r="D869">
        <v>-23.8</v>
      </c>
      <c r="E869">
        <v>-53.9</v>
      </c>
      <c r="F869">
        <v>-35.5</v>
      </c>
      <c r="G869">
        <v>-67.7</v>
      </c>
      <c r="H869">
        <v>-12.6</v>
      </c>
      <c r="I869" t="s">
        <v>322</v>
      </c>
      <c r="J869" t="s">
        <v>322</v>
      </c>
      <c r="K869">
        <v>-21.8</v>
      </c>
      <c r="L869">
        <v>-44.6</v>
      </c>
      <c r="M869">
        <v>77.900000000000006</v>
      </c>
      <c r="N869">
        <v>-105.3</v>
      </c>
      <c r="O869">
        <v>4.8</v>
      </c>
      <c r="P869" t="s">
        <v>322</v>
      </c>
      <c r="Q869">
        <v>1.7</v>
      </c>
      <c r="R869">
        <v>-199</v>
      </c>
      <c r="S869">
        <v>-54.5</v>
      </c>
      <c r="T869">
        <v>-72.099999999999994</v>
      </c>
      <c r="U869">
        <v>15.7</v>
      </c>
      <c r="V869" t="s">
        <v>322</v>
      </c>
      <c r="W869">
        <v>12.8</v>
      </c>
      <c r="X869">
        <v>-185</v>
      </c>
      <c r="Y869">
        <v>-126.7</v>
      </c>
      <c r="Z869" t="s">
        <v>322</v>
      </c>
      <c r="AA869">
        <v>-12.4</v>
      </c>
      <c r="AB869" t="s">
        <v>322</v>
      </c>
      <c r="AC869">
        <v>-178.6</v>
      </c>
      <c r="AD869">
        <v>13.6</v>
      </c>
      <c r="AE869">
        <v>99.7</v>
      </c>
      <c r="AF869">
        <v>-31.4</v>
      </c>
      <c r="AG869">
        <v>-5.3</v>
      </c>
      <c r="AH869">
        <v>-43.4</v>
      </c>
      <c r="AI869">
        <v>17.899999999999999</v>
      </c>
      <c r="AJ869" t="s">
        <v>322</v>
      </c>
      <c r="AK869">
        <v>-147.30000000000001</v>
      </c>
      <c r="AL869" t="s">
        <v>322</v>
      </c>
      <c r="AM869">
        <v>-247.4</v>
      </c>
      <c r="AN869" t="s">
        <v>322</v>
      </c>
      <c r="AP869">
        <v>-148.4</v>
      </c>
      <c r="AQ869">
        <v>98.8</v>
      </c>
      <c r="AR869">
        <v>19.3</v>
      </c>
      <c r="AS869" t="s">
        <v>322</v>
      </c>
      <c r="AT869" t="s">
        <v>322</v>
      </c>
    </row>
    <row r="870" spans="1:46" x14ac:dyDescent="0.15">
      <c r="A870" s="1">
        <v>41164</v>
      </c>
      <c r="B870" s="2">
        <f t="shared" si="13"/>
        <v>41164</v>
      </c>
      <c r="C870">
        <v>-3.1</v>
      </c>
      <c r="D870">
        <v>-28.1</v>
      </c>
      <c r="E870">
        <v>-62.8</v>
      </c>
      <c r="F870">
        <v>-36.9</v>
      </c>
      <c r="G870">
        <v>-77.8</v>
      </c>
      <c r="H870">
        <v>-15.6</v>
      </c>
      <c r="I870" t="s">
        <v>322</v>
      </c>
      <c r="J870" t="s">
        <v>322</v>
      </c>
      <c r="K870">
        <v>-23.5</v>
      </c>
      <c r="L870">
        <v>-44.6</v>
      </c>
      <c r="M870">
        <v>80</v>
      </c>
      <c r="N870">
        <v>-114.1</v>
      </c>
      <c r="O870">
        <v>30.5</v>
      </c>
      <c r="P870" t="s">
        <v>322</v>
      </c>
      <c r="Q870">
        <v>-6.5</v>
      </c>
      <c r="R870">
        <v>-117.7</v>
      </c>
      <c r="S870">
        <v>-50.5</v>
      </c>
      <c r="T870">
        <v>-70.8</v>
      </c>
      <c r="U870">
        <v>54.9</v>
      </c>
      <c r="V870" t="s">
        <v>322</v>
      </c>
      <c r="W870">
        <v>11.5</v>
      </c>
      <c r="X870">
        <v>-96.9</v>
      </c>
      <c r="Y870">
        <v>-130.5</v>
      </c>
      <c r="Z870" t="s">
        <v>322</v>
      </c>
      <c r="AA870">
        <v>-20</v>
      </c>
      <c r="AB870" t="s">
        <v>322</v>
      </c>
      <c r="AC870">
        <v>-180</v>
      </c>
      <c r="AD870">
        <v>7.2</v>
      </c>
      <c r="AE870">
        <v>82.7</v>
      </c>
      <c r="AF870">
        <v>-31.3</v>
      </c>
      <c r="AG870">
        <v>-31.8</v>
      </c>
      <c r="AH870">
        <v>-48.2</v>
      </c>
      <c r="AI870">
        <v>13.6</v>
      </c>
      <c r="AJ870" t="s">
        <v>322</v>
      </c>
      <c r="AK870">
        <v>-147.30000000000001</v>
      </c>
      <c r="AL870" t="s">
        <v>322</v>
      </c>
      <c r="AM870">
        <v>-247.4</v>
      </c>
      <c r="AN870" t="s">
        <v>322</v>
      </c>
      <c r="AP870">
        <v>-141.6</v>
      </c>
      <c r="AQ870">
        <v>94.8</v>
      </c>
      <c r="AR870">
        <v>20.9</v>
      </c>
      <c r="AS870" t="s">
        <v>322</v>
      </c>
      <c r="AT870" t="s">
        <v>322</v>
      </c>
    </row>
    <row r="871" spans="1:46" x14ac:dyDescent="0.15">
      <c r="A871" s="1">
        <v>41165</v>
      </c>
      <c r="B871" s="2">
        <f t="shared" si="13"/>
        <v>41165</v>
      </c>
      <c r="C871">
        <v>-0.6</v>
      </c>
      <c r="D871">
        <v>-24.6</v>
      </c>
      <c r="E871">
        <v>-41.3</v>
      </c>
      <c r="F871">
        <v>-34.799999999999997</v>
      </c>
      <c r="G871">
        <v>-72.099999999999994</v>
      </c>
      <c r="H871">
        <v>-19.399999999999999</v>
      </c>
      <c r="I871" t="s">
        <v>322</v>
      </c>
      <c r="J871" t="s">
        <v>322</v>
      </c>
      <c r="K871">
        <v>-25.6</v>
      </c>
      <c r="L871">
        <v>-45.6</v>
      </c>
      <c r="M871">
        <v>79.7</v>
      </c>
      <c r="N871">
        <v>-107.3</v>
      </c>
      <c r="O871">
        <v>33.6</v>
      </c>
      <c r="P871" t="s">
        <v>322</v>
      </c>
      <c r="Q871">
        <v>-3.3</v>
      </c>
      <c r="R871">
        <v>-214.6</v>
      </c>
      <c r="S871">
        <v>-57.3</v>
      </c>
      <c r="T871">
        <v>-72.2</v>
      </c>
      <c r="U871">
        <v>13.2</v>
      </c>
      <c r="V871" t="s">
        <v>322</v>
      </c>
      <c r="W871">
        <v>10.3</v>
      </c>
      <c r="X871">
        <v>-105.2</v>
      </c>
      <c r="Y871">
        <v>-135.1</v>
      </c>
      <c r="Z871" t="s">
        <v>322</v>
      </c>
      <c r="AA871">
        <v>-15.1</v>
      </c>
      <c r="AB871" t="s">
        <v>322</v>
      </c>
      <c r="AD871">
        <v>10.9</v>
      </c>
      <c r="AE871">
        <v>94</v>
      </c>
      <c r="AF871">
        <v>-32.5</v>
      </c>
      <c r="AG871">
        <v>-14.4</v>
      </c>
      <c r="AH871">
        <v>-44.3</v>
      </c>
      <c r="AI871">
        <v>57.2</v>
      </c>
      <c r="AJ871" t="s">
        <v>322</v>
      </c>
      <c r="AK871">
        <v>-147.30000000000001</v>
      </c>
      <c r="AL871" t="s">
        <v>322</v>
      </c>
      <c r="AM871">
        <v>-247.4</v>
      </c>
      <c r="AN871" t="s">
        <v>322</v>
      </c>
      <c r="AP871">
        <v>-147.1</v>
      </c>
      <c r="AQ871">
        <v>82.9</v>
      </c>
      <c r="AR871">
        <v>19.100000000000001</v>
      </c>
      <c r="AS871" t="s">
        <v>322</v>
      </c>
      <c r="AT871" t="s">
        <v>322</v>
      </c>
    </row>
    <row r="872" spans="1:46" x14ac:dyDescent="0.15">
      <c r="A872" s="1">
        <v>41166</v>
      </c>
      <c r="B872" s="2">
        <f t="shared" si="13"/>
        <v>41166</v>
      </c>
      <c r="C872">
        <v>-6.3</v>
      </c>
      <c r="D872">
        <v>-26.3</v>
      </c>
      <c r="E872">
        <v>-50.5</v>
      </c>
      <c r="F872">
        <v>-32.799999999999997</v>
      </c>
      <c r="G872">
        <v>-71.2</v>
      </c>
      <c r="H872">
        <v>-18.899999999999999</v>
      </c>
      <c r="I872" t="s">
        <v>322</v>
      </c>
      <c r="J872" t="s">
        <v>322</v>
      </c>
      <c r="K872">
        <v>-28.5</v>
      </c>
      <c r="L872">
        <v>-51.1</v>
      </c>
      <c r="M872">
        <v>76.3</v>
      </c>
      <c r="N872">
        <v>-96.1</v>
      </c>
      <c r="O872">
        <v>34.6</v>
      </c>
      <c r="P872" t="s">
        <v>322</v>
      </c>
      <c r="Q872">
        <v>-0.2</v>
      </c>
      <c r="R872">
        <v>-42.8</v>
      </c>
      <c r="S872">
        <v>-40.5</v>
      </c>
      <c r="T872">
        <v>-60.4</v>
      </c>
      <c r="U872">
        <v>10.8</v>
      </c>
      <c r="V872" t="s">
        <v>322</v>
      </c>
      <c r="W872">
        <v>11.2</v>
      </c>
      <c r="X872">
        <v>-106.2</v>
      </c>
      <c r="Y872">
        <v>-134.1</v>
      </c>
      <c r="Z872" t="s">
        <v>322</v>
      </c>
      <c r="AA872">
        <v>-25.4</v>
      </c>
      <c r="AB872" t="s">
        <v>322</v>
      </c>
      <c r="AD872">
        <v>29.5</v>
      </c>
      <c r="AF872">
        <v>-28.7</v>
      </c>
      <c r="AG872">
        <v>2.5</v>
      </c>
      <c r="AH872">
        <v>-47.7</v>
      </c>
      <c r="AI872">
        <v>9.8000000000000007</v>
      </c>
      <c r="AJ872" t="s">
        <v>322</v>
      </c>
      <c r="AK872">
        <v>-147.30000000000001</v>
      </c>
      <c r="AL872" t="s">
        <v>322</v>
      </c>
      <c r="AM872">
        <v>-247.4</v>
      </c>
      <c r="AN872" t="s">
        <v>322</v>
      </c>
      <c r="AP872">
        <v>-154.19999999999999</v>
      </c>
      <c r="AQ872">
        <v>90.2</v>
      </c>
      <c r="AR872">
        <v>13.8</v>
      </c>
      <c r="AS872" t="s">
        <v>322</v>
      </c>
      <c r="AT872" t="s">
        <v>322</v>
      </c>
    </row>
    <row r="873" spans="1:46" x14ac:dyDescent="0.15">
      <c r="A873" s="1">
        <v>41167</v>
      </c>
      <c r="B873" s="2">
        <f t="shared" si="13"/>
        <v>41167</v>
      </c>
    </row>
    <row r="874" spans="1:46" x14ac:dyDescent="0.15">
      <c r="A874" s="1">
        <v>41168</v>
      </c>
      <c r="B874" s="2">
        <f t="shared" si="13"/>
        <v>41168</v>
      </c>
    </row>
    <row r="875" spans="1:46" x14ac:dyDescent="0.15">
      <c r="A875" s="1">
        <v>41169</v>
      </c>
      <c r="B875" s="2">
        <f t="shared" si="13"/>
        <v>41169</v>
      </c>
      <c r="C875">
        <v>-8.3000000000000007</v>
      </c>
      <c r="D875">
        <v>-31</v>
      </c>
      <c r="E875">
        <v>-50.5</v>
      </c>
      <c r="F875">
        <v>-37.700000000000003</v>
      </c>
      <c r="G875">
        <v>-72.3</v>
      </c>
      <c r="I875" t="s">
        <v>322</v>
      </c>
      <c r="J875" t="s">
        <v>322</v>
      </c>
      <c r="K875">
        <v>-25.9</v>
      </c>
      <c r="L875">
        <v>-52.7</v>
      </c>
      <c r="N875">
        <v>-87.9</v>
      </c>
      <c r="O875">
        <v>47.7</v>
      </c>
      <c r="P875" t="s">
        <v>322</v>
      </c>
      <c r="Q875">
        <v>1.7</v>
      </c>
      <c r="R875">
        <v>-36.799999999999997</v>
      </c>
      <c r="S875">
        <v>-40.799999999999997</v>
      </c>
      <c r="T875">
        <v>-57.5</v>
      </c>
      <c r="U875">
        <v>10.5</v>
      </c>
      <c r="V875" t="s">
        <v>322</v>
      </c>
      <c r="X875">
        <v>-102.8</v>
      </c>
      <c r="Y875">
        <v>-134</v>
      </c>
      <c r="Z875" t="s">
        <v>322</v>
      </c>
      <c r="AA875">
        <v>-17.3</v>
      </c>
      <c r="AB875" t="s">
        <v>322</v>
      </c>
      <c r="AD875">
        <v>35.5</v>
      </c>
      <c r="AE875">
        <v>82.2</v>
      </c>
      <c r="AF875">
        <v>-28.5</v>
      </c>
      <c r="AG875">
        <v>2.5</v>
      </c>
      <c r="AH875">
        <v>-45</v>
      </c>
      <c r="AI875">
        <v>12.5</v>
      </c>
      <c r="AJ875" t="s">
        <v>322</v>
      </c>
      <c r="AK875">
        <v>-147.30000000000001</v>
      </c>
      <c r="AL875" t="s">
        <v>322</v>
      </c>
      <c r="AM875">
        <v>-247.4</v>
      </c>
      <c r="AN875" t="s">
        <v>322</v>
      </c>
      <c r="AP875">
        <v>-154.19999999999999</v>
      </c>
      <c r="AQ875">
        <v>90.2</v>
      </c>
      <c r="AR875">
        <v>13.8</v>
      </c>
      <c r="AS875" t="s">
        <v>322</v>
      </c>
      <c r="AT875" t="s">
        <v>322</v>
      </c>
    </row>
    <row r="876" spans="1:46" x14ac:dyDescent="0.15">
      <c r="A876" s="1">
        <v>41170</v>
      </c>
      <c r="B876" s="2">
        <f t="shared" si="13"/>
        <v>41170</v>
      </c>
      <c r="C876">
        <v>-4.8</v>
      </c>
      <c r="D876">
        <v>-27</v>
      </c>
      <c r="E876">
        <v>-41.5</v>
      </c>
      <c r="F876">
        <v>-36.700000000000003</v>
      </c>
      <c r="G876">
        <v>-73.900000000000006</v>
      </c>
      <c r="H876">
        <v>-19.899999999999999</v>
      </c>
      <c r="I876" t="s">
        <v>322</v>
      </c>
      <c r="J876" t="s">
        <v>322</v>
      </c>
      <c r="K876">
        <v>-21.8</v>
      </c>
      <c r="L876">
        <v>-44.9</v>
      </c>
      <c r="M876">
        <v>79.599999999999994</v>
      </c>
      <c r="N876">
        <v>-105.5</v>
      </c>
      <c r="O876">
        <v>36.700000000000003</v>
      </c>
      <c r="P876" t="s">
        <v>322</v>
      </c>
      <c r="Q876">
        <v>-3.5</v>
      </c>
      <c r="R876">
        <v>-32.799999999999997</v>
      </c>
      <c r="S876">
        <v>-36.4</v>
      </c>
      <c r="T876">
        <v>-56</v>
      </c>
      <c r="U876">
        <v>12.1</v>
      </c>
      <c r="V876" t="s">
        <v>322</v>
      </c>
      <c r="W876">
        <v>12.9</v>
      </c>
      <c r="X876">
        <v>-100.3</v>
      </c>
      <c r="Y876">
        <v>-130.1</v>
      </c>
      <c r="Z876" t="s">
        <v>322</v>
      </c>
      <c r="AA876">
        <v>-9.8000000000000007</v>
      </c>
      <c r="AB876" t="s">
        <v>322</v>
      </c>
      <c r="AD876">
        <v>35.9</v>
      </c>
      <c r="AE876">
        <v>105</v>
      </c>
      <c r="AF876">
        <v>-29</v>
      </c>
      <c r="AG876">
        <v>-6.8</v>
      </c>
      <c r="AH876">
        <v>-44.5</v>
      </c>
      <c r="AI876">
        <v>12.5</v>
      </c>
      <c r="AJ876" t="s">
        <v>322</v>
      </c>
      <c r="AK876">
        <v>-147.30000000000001</v>
      </c>
      <c r="AL876" t="s">
        <v>322</v>
      </c>
      <c r="AM876">
        <v>-247.4</v>
      </c>
      <c r="AN876" t="s">
        <v>322</v>
      </c>
      <c r="AP876">
        <v>-154.19999999999999</v>
      </c>
      <c r="AQ876">
        <v>90.2</v>
      </c>
      <c r="AR876">
        <v>13.8</v>
      </c>
      <c r="AS876" t="s">
        <v>322</v>
      </c>
      <c r="AT876" t="s">
        <v>322</v>
      </c>
    </row>
    <row r="877" spans="1:46" x14ac:dyDescent="0.15">
      <c r="A877" s="1">
        <v>41171</v>
      </c>
      <c r="B877" s="2">
        <f t="shared" si="13"/>
        <v>41171</v>
      </c>
      <c r="C877">
        <v>-8.3000000000000007</v>
      </c>
      <c r="D877">
        <v>-37.5</v>
      </c>
      <c r="E877">
        <v>-47.7</v>
      </c>
      <c r="F877">
        <v>-37.799999999999997</v>
      </c>
      <c r="G877">
        <v>-68.3</v>
      </c>
      <c r="H877">
        <v>-14.7</v>
      </c>
      <c r="I877" t="s">
        <v>322</v>
      </c>
      <c r="J877" t="s">
        <v>322</v>
      </c>
      <c r="K877">
        <v>-30.7</v>
      </c>
      <c r="L877">
        <v>-45.7</v>
      </c>
      <c r="M877">
        <v>60.9</v>
      </c>
      <c r="N877">
        <v>-92.5</v>
      </c>
      <c r="O877">
        <v>23</v>
      </c>
      <c r="P877" t="s">
        <v>322</v>
      </c>
      <c r="Q877">
        <v>-3.8</v>
      </c>
      <c r="R877">
        <v>-38</v>
      </c>
      <c r="S877">
        <v>-43.3</v>
      </c>
      <c r="T877">
        <v>-63.9</v>
      </c>
      <c r="U877">
        <v>20.3</v>
      </c>
      <c r="V877" t="s">
        <v>322</v>
      </c>
      <c r="W877">
        <v>12.9</v>
      </c>
      <c r="X877">
        <v>-99.2</v>
      </c>
      <c r="Y877">
        <v>-128.80000000000001</v>
      </c>
      <c r="Z877" t="s">
        <v>322</v>
      </c>
      <c r="AA877">
        <v>-11.5</v>
      </c>
      <c r="AB877" t="s">
        <v>322</v>
      </c>
      <c r="AD877">
        <v>37.700000000000003</v>
      </c>
      <c r="AE877">
        <v>113.1</v>
      </c>
      <c r="AF877">
        <v>-30.9</v>
      </c>
      <c r="AG877">
        <v>-11.3</v>
      </c>
      <c r="AH877">
        <v>-46.1</v>
      </c>
      <c r="AI877">
        <v>14.1</v>
      </c>
      <c r="AJ877" t="s">
        <v>322</v>
      </c>
      <c r="AK877">
        <v>-147.30000000000001</v>
      </c>
      <c r="AL877" t="s">
        <v>322</v>
      </c>
      <c r="AM877">
        <v>-247.4</v>
      </c>
      <c r="AN877" t="s">
        <v>322</v>
      </c>
      <c r="AP877">
        <v>-138.1</v>
      </c>
      <c r="AQ877">
        <v>116.1</v>
      </c>
      <c r="AR877">
        <v>17.8</v>
      </c>
      <c r="AS877" t="s">
        <v>322</v>
      </c>
      <c r="AT877" t="s">
        <v>322</v>
      </c>
    </row>
    <row r="878" spans="1:46" x14ac:dyDescent="0.15">
      <c r="A878" s="1">
        <v>41172</v>
      </c>
      <c r="B878" s="2">
        <f t="shared" si="13"/>
        <v>41172</v>
      </c>
      <c r="C878">
        <v>-15.9</v>
      </c>
      <c r="D878">
        <v>-35.1</v>
      </c>
      <c r="E878">
        <v>-48.3</v>
      </c>
      <c r="F878">
        <v>-36.6</v>
      </c>
      <c r="G878">
        <v>-71.099999999999994</v>
      </c>
      <c r="H878">
        <v>-12.8</v>
      </c>
      <c r="I878" t="s">
        <v>322</v>
      </c>
      <c r="J878" t="s">
        <v>322</v>
      </c>
      <c r="K878">
        <v>-21.5</v>
      </c>
      <c r="L878">
        <v>-47.2</v>
      </c>
      <c r="M878">
        <v>75.400000000000006</v>
      </c>
      <c r="N878">
        <v>-117.3</v>
      </c>
      <c r="O878">
        <v>26.4</v>
      </c>
      <c r="P878" t="s">
        <v>322</v>
      </c>
      <c r="Q878">
        <v>-6.3</v>
      </c>
      <c r="R878">
        <v>-27.3</v>
      </c>
      <c r="S878">
        <v>-31.8</v>
      </c>
      <c r="T878">
        <v>-48.3</v>
      </c>
      <c r="U878">
        <v>22</v>
      </c>
      <c r="V878" t="s">
        <v>322</v>
      </c>
      <c r="W878">
        <v>20.8</v>
      </c>
      <c r="X878">
        <v>-93.7</v>
      </c>
      <c r="Y878">
        <v>-122.4</v>
      </c>
      <c r="Z878" t="s">
        <v>322</v>
      </c>
      <c r="AA878">
        <v>0.2</v>
      </c>
      <c r="AB878" t="s">
        <v>322</v>
      </c>
      <c r="AD878">
        <v>43.7</v>
      </c>
      <c r="AE878">
        <v>64.7</v>
      </c>
      <c r="AF878">
        <v>-30.2</v>
      </c>
      <c r="AG878">
        <v>-22.9</v>
      </c>
      <c r="AH878">
        <v>-41.7</v>
      </c>
      <c r="AI878">
        <v>30.2</v>
      </c>
      <c r="AJ878" t="s">
        <v>322</v>
      </c>
      <c r="AK878">
        <v>-147.30000000000001</v>
      </c>
      <c r="AL878" t="s">
        <v>322</v>
      </c>
      <c r="AM878">
        <v>-247.4</v>
      </c>
      <c r="AN878" t="s">
        <v>322</v>
      </c>
      <c r="AP878">
        <v>-131.80000000000001</v>
      </c>
      <c r="AQ878">
        <v>115.9</v>
      </c>
      <c r="AR878">
        <v>25.6</v>
      </c>
      <c r="AS878" t="s">
        <v>322</v>
      </c>
      <c r="AT878" t="s">
        <v>322</v>
      </c>
    </row>
    <row r="879" spans="1:46" x14ac:dyDescent="0.15">
      <c r="A879" s="1">
        <v>41173</v>
      </c>
      <c r="B879" s="2">
        <f t="shared" si="13"/>
        <v>41173</v>
      </c>
      <c r="C879">
        <v>-5.2</v>
      </c>
      <c r="D879">
        <v>-29.8</v>
      </c>
      <c r="F879">
        <v>-33.4</v>
      </c>
      <c r="I879" t="s">
        <v>322</v>
      </c>
      <c r="J879" t="s">
        <v>322</v>
      </c>
      <c r="K879">
        <v>-27.2</v>
      </c>
      <c r="L879">
        <v>-44</v>
      </c>
      <c r="O879">
        <v>17.899999999999999</v>
      </c>
      <c r="P879" t="s">
        <v>322</v>
      </c>
      <c r="Q879">
        <v>-6.5</v>
      </c>
      <c r="R879">
        <v>-39.200000000000003</v>
      </c>
      <c r="S879">
        <v>-39.799999999999997</v>
      </c>
      <c r="T879">
        <v>-61</v>
      </c>
      <c r="U879">
        <v>21.4</v>
      </c>
      <c r="V879" t="s">
        <v>322</v>
      </c>
      <c r="X879">
        <v>-90.3</v>
      </c>
      <c r="Y879">
        <v>-122.5</v>
      </c>
      <c r="Z879" t="s">
        <v>322</v>
      </c>
      <c r="AA879">
        <v>-10.1</v>
      </c>
      <c r="AB879" t="s">
        <v>322</v>
      </c>
      <c r="AD879">
        <v>47.8</v>
      </c>
      <c r="AF879">
        <v>-30.4</v>
      </c>
      <c r="AG879">
        <v>-22.9</v>
      </c>
      <c r="AH879">
        <v>-46.8</v>
      </c>
      <c r="AI879">
        <v>27.8</v>
      </c>
      <c r="AJ879" t="s">
        <v>322</v>
      </c>
      <c r="AK879">
        <v>-147.30000000000001</v>
      </c>
      <c r="AL879" t="s">
        <v>322</v>
      </c>
      <c r="AM879">
        <v>-247.4</v>
      </c>
      <c r="AN879" t="s">
        <v>322</v>
      </c>
      <c r="AP879">
        <v>-131.80000000000001</v>
      </c>
      <c r="AQ879">
        <v>115.9</v>
      </c>
      <c r="AR879">
        <v>25.6</v>
      </c>
      <c r="AS879" t="s">
        <v>322</v>
      </c>
      <c r="AT879" t="s">
        <v>322</v>
      </c>
    </row>
    <row r="880" spans="1:46" x14ac:dyDescent="0.15">
      <c r="A880" s="1">
        <v>41174</v>
      </c>
      <c r="B880" s="2">
        <f t="shared" si="13"/>
        <v>41174</v>
      </c>
    </row>
    <row r="881" spans="1:46" x14ac:dyDescent="0.15">
      <c r="A881" s="1">
        <v>41175</v>
      </c>
      <c r="B881" s="2">
        <f t="shared" si="13"/>
        <v>41175</v>
      </c>
    </row>
    <row r="882" spans="1:46" x14ac:dyDescent="0.15">
      <c r="A882" s="1">
        <v>41176</v>
      </c>
      <c r="B882" s="2">
        <f t="shared" si="13"/>
        <v>41176</v>
      </c>
      <c r="C882">
        <v>-5.2</v>
      </c>
      <c r="D882">
        <v>-23.1</v>
      </c>
      <c r="E882">
        <v>-43.6</v>
      </c>
      <c r="F882">
        <v>-27.2</v>
      </c>
      <c r="G882">
        <v>-65.099999999999994</v>
      </c>
      <c r="H882">
        <v>-14.6</v>
      </c>
      <c r="I882" t="s">
        <v>322</v>
      </c>
      <c r="J882" t="s">
        <v>322</v>
      </c>
      <c r="K882">
        <v>-26.5</v>
      </c>
      <c r="L882">
        <v>-46.1</v>
      </c>
      <c r="M882">
        <v>71.5</v>
      </c>
      <c r="N882">
        <v>-105.2</v>
      </c>
      <c r="O882">
        <v>0.9</v>
      </c>
      <c r="P882" t="s">
        <v>322</v>
      </c>
      <c r="Q882">
        <v>4.5999999999999996</v>
      </c>
      <c r="R882">
        <v>-26.5</v>
      </c>
      <c r="S882">
        <v>-30.3</v>
      </c>
      <c r="T882">
        <v>-52.1</v>
      </c>
      <c r="U882">
        <v>23.7</v>
      </c>
      <c r="V882" t="s">
        <v>322</v>
      </c>
      <c r="W882">
        <v>17.399999999999999</v>
      </c>
      <c r="X882">
        <v>-81.099999999999994</v>
      </c>
      <c r="Y882">
        <v>-120.6</v>
      </c>
      <c r="Z882" t="s">
        <v>322</v>
      </c>
      <c r="AA882">
        <v>-8.9</v>
      </c>
      <c r="AB882" t="s">
        <v>322</v>
      </c>
      <c r="AD882">
        <v>33.6</v>
      </c>
      <c r="AE882">
        <v>67.900000000000006</v>
      </c>
      <c r="AF882">
        <v>-35.1</v>
      </c>
      <c r="AG882">
        <v>-22.9</v>
      </c>
      <c r="AH882">
        <v>-44.8</v>
      </c>
      <c r="AI882">
        <v>32.299999999999997</v>
      </c>
      <c r="AJ882" t="s">
        <v>322</v>
      </c>
      <c r="AK882">
        <v>-147.30000000000001</v>
      </c>
      <c r="AL882" t="s">
        <v>322</v>
      </c>
      <c r="AM882">
        <v>-247.4</v>
      </c>
      <c r="AN882" t="s">
        <v>322</v>
      </c>
      <c r="AP882">
        <v>-131.80000000000001</v>
      </c>
      <c r="AQ882">
        <v>115.9</v>
      </c>
      <c r="AR882">
        <v>25.6</v>
      </c>
      <c r="AS882" t="s">
        <v>322</v>
      </c>
      <c r="AT882" t="s">
        <v>322</v>
      </c>
    </row>
    <row r="883" spans="1:46" x14ac:dyDescent="0.15">
      <c r="A883" s="1">
        <v>41177</v>
      </c>
      <c r="B883" s="2">
        <f t="shared" si="13"/>
        <v>41177</v>
      </c>
      <c r="C883">
        <v>0.3</v>
      </c>
      <c r="D883">
        <v>-10.4</v>
      </c>
      <c r="E883">
        <v>-41.4</v>
      </c>
      <c r="F883">
        <v>-28.7</v>
      </c>
      <c r="G883">
        <v>-54.4</v>
      </c>
      <c r="H883">
        <v>-15.3</v>
      </c>
      <c r="I883" t="s">
        <v>322</v>
      </c>
      <c r="J883" t="s">
        <v>322</v>
      </c>
      <c r="K883">
        <v>-10.6</v>
      </c>
      <c r="L883">
        <v>-38.9</v>
      </c>
      <c r="M883">
        <v>71.7</v>
      </c>
      <c r="N883">
        <v>-124.8</v>
      </c>
      <c r="O883">
        <v>7.5</v>
      </c>
      <c r="P883" t="s">
        <v>322</v>
      </c>
      <c r="Q883">
        <v>10.9</v>
      </c>
      <c r="R883">
        <v>-23.5</v>
      </c>
      <c r="S883">
        <v>-24.3</v>
      </c>
      <c r="T883">
        <v>-43.5</v>
      </c>
      <c r="U883">
        <v>26.7</v>
      </c>
      <c r="V883" t="s">
        <v>322</v>
      </c>
      <c r="W883">
        <v>29.4</v>
      </c>
      <c r="X883">
        <v>-73.7</v>
      </c>
      <c r="Y883">
        <v>-115.4</v>
      </c>
      <c r="Z883" t="s">
        <v>322</v>
      </c>
      <c r="AA883">
        <v>-4.8</v>
      </c>
      <c r="AB883" t="s">
        <v>322</v>
      </c>
      <c r="AD883">
        <v>42.2</v>
      </c>
      <c r="AE883">
        <v>88.2</v>
      </c>
      <c r="AF883">
        <v>-24.1</v>
      </c>
      <c r="AG883">
        <v>-22.9</v>
      </c>
      <c r="AH883">
        <v>-39.6</v>
      </c>
      <c r="AI883">
        <v>32.6</v>
      </c>
      <c r="AJ883" t="s">
        <v>322</v>
      </c>
      <c r="AK883">
        <v>-147.30000000000001</v>
      </c>
      <c r="AL883" t="s">
        <v>322</v>
      </c>
      <c r="AM883">
        <v>-247.4</v>
      </c>
      <c r="AN883" t="s">
        <v>322</v>
      </c>
      <c r="AP883">
        <v>-131.80000000000001</v>
      </c>
      <c r="AQ883">
        <v>115.9</v>
      </c>
      <c r="AR883">
        <v>25.6</v>
      </c>
      <c r="AS883" t="s">
        <v>322</v>
      </c>
      <c r="AT883" t="s">
        <v>322</v>
      </c>
    </row>
    <row r="884" spans="1:46" x14ac:dyDescent="0.15">
      <c r="A884" s="1">
        <v>41178</v>
      </c>
      <c r="B884" s="2">
        <f t="shared" si="13"/>
        <v>41178</v>
      </c>
      <c r="C884">
        <v>210.7</v>
      </c>
      <c r="D884">
        <v>72.2</v>
      </c>
      <c r="E884">
        <v>154.6</v>
      </c>
      <c r="F884">
        <v>32.9</v>
      </c>
      <c r="G884">
        <v>-55.4</v>
      </c>
      <c r="H884">
        <v>104.4</v>
      </c>
      <c r="I884" t="s">
        <v>322</v>
      </c>
      <c r="J884" t="s">
        <v>322</v>
      </c>
      <c r="K884">
        <v>-7.9</v>
      </c>
      <c r="L884">
        <v>-35.5</v>
      </c>
      <c r="P884" t="s">
        <v>322</v>
      </c>
      <c r="Q884">
        <v>10.9</v>
      </c>
      <c r="R884">
        <v>-16.100000000000001</v>
      </c>
      <c r="S884">
        <v>-27</v>
      </c>
      <c r="T884">
        <v>-36</v>
      </c>
      <c r="V884" t="s">
        <v>322</v>
      </c>
      <c r="W884">
        <v>86.7</v>
      </c>
      <c r="X884">
        <v>14.4</v>
      </c>
      <c r="Y884">
        <v>144.4</v>
      </c>
      <c r="Z884" t="s">
        <v>322</v>
      </c>
      <c r="AA884">
        <v>-2.8</v>
      </c>
      <c r="AB884" t="s">
        <v>322</v>
      </c>
      <c r="AD884">
        <v>47.4</v>
      </c>
      <c r="AE884">
        <v>91.5</v>
      </c>
      <c r="AG884">
        <v>-22.9</v>
      </c>
      <c r="AH884">
        <v>-36.9</v>
      </c>
      <c r="AI884">
        <v>35.6</v>
      </c>
      <c r="AJ884" t="s">
        <v>322</v>
      </c>
      <c r="AK884">
        <v>-147.30000000000001</v>
      </c>
      <c r="AL884" t="s">
        <v>322</v>
      </c>
      <c r="AM884">
        <v>-247.4</v>
      </c>
      <c r="AN884" t="s">
        <v>322</v>
      </c>
      <c r="AP884">
        <v>-131.80000000000001</v>
      </c>
      <c r="AQ884">
        <v>115.9</v>
      </c>
      <c r="AR884">
        <v>25.6</v>
      </c>
      <c r="AS884" t="s">
        <v>322</v>
      </c>
      <c r="AT884" t="s">
        <v>322</v>
      </c>
    </row>
    <row r="885" spans="1:46" x14ac:dyDescent="0.15">
      <c r="A885" s="1">
        <v>41179</v>
      </c>
      <c r="B885" s="2">
        <f t="shared" si="13"/>
        <v>41179</v>
      </c>
      <c r="C885">
        <v>1.8</v>
      </c>
      <c r="D885">
        <v>-14.7</v>
      </c>
      <c r="E885">
        <v>-47.6</v>
      </c>
      <c r="F885">
        <v>-41.9</v>
      </c>
      <c r="G885">
        <v>-50.5</v>
      </c>
      <c r="H885">
        <v>-17.2</v>
      </c>
      <c r="I885" t="s">
        <v>322</v>
      </c>
      <c r="J885" t="s">
        <v>322</v>
      </c>
      <c r="K885">
        <v>53.3</v>
      </c>
      <c r="L885">
        <v>-44.2</v>
      </c>
      <c r="M885">
        <v>72.8</v>
      </c>
      <c r="N885">
        <v>-128.1</v>
      </c>
      <c r="O885">
        <v>37.799999999999997</v>
      </c>
      <c r="P885" t="s">
        <v>322</v>
      </c>
      <c r="Q885">
        <v>205</v>
      </c>
      <c r="R885">
        <v>28.5</v>
      </c>
      <c r="S885">
        <v>141.9</v>
      </c>
      <c r="T885">
        <v>-38</v>
      </c>
      <c r="U885">
        <v>29.6</v>
      </c>
      <c r="V885" t="s">
        <v>322</v>
      </c>
      <c r="W885">
        <v>25.3</v>
      </c>
      <c r="X885">
        <v>-76.5</v>
      </c>
      <c r="Y885">
        <v>-117.7</v>
      </c>
      <c r="Z885" t="s">
        <v>322</v>
      </c>
      <c r="AA885">
        <v>102.7</v>
      </c>
      <c r="AB885" t="s">
        <v>322</v>
      </c>
      <c r="AD885">
        <v>36.9</v>
      </c>
      <c r="AE885">
        <v>115.7</v>
      </c>
      <c r="AG885">
        <v>-22.9</v>
      </c>
      <c r="AH885">
        <v>-47</v>
      </c>
      <c r="AJ885" t="s">
        <v>322</v>
      </c>
      <c r="AK885">
        <v>-147.30000000000001</v>
      </c>
      <c r="AL885" t="s">
        <v>322</v>
      </c>
      <c r="AM885">
        <v>-247.4</v>
      </c>
      <c r="AN885" t="s">
        <v>322</v>
      </c>
      <c r="AO885">
        <v>73.400000000000006</v>
      </c>
      <c r="AP885">
        <v>-131.80000000000001</v>
      </c>
      <c r="AQ885">
        <v>115.9</v>
      </c>
      <c r="AR885">
        <v>25.6</v>
      </c>
      <c r="AS885" t="s">
        <v>322</v>
      </c>
      <c r="AT885" t="s">
        <v>322</v>
      </c>
    </row>
    <row r="886" spans="1:46" x14ac:dyDescent="0.15">
      <c r="A886" s="1">
        <v>41180</v>
      </c>
      <c r="B886" s="2">
        <f t="shared" si="13"/>
        <v>41180</v>
      </c>
      <c r="C886">
        <v>11.1</v>
      </c>
      <c r="D886">
        <v>-15.7</v>
      </c>
      <c r="E886">
        <v>-34.799999999999997</v>
      </c>
      <c r="F886">
        <v>-11.3</v>
      </c>
      <c r="G886">
        <v>-45.9</v>
      </c>
      <c r="H886">
        <v>-17.2</v>
      </c>
      <c r="I886" t="s">
        <v>322</v>
      </c>
      <c r="J886" t="s">
        <v>322</v>
      </c>
      <c r="K886">
        <v>-13.4</v>
      </c>
      <c r="L886">
        <v>-33.4</v>
      </c>
      <c r="M886">
        <v>71.900000000000006</v>
      </c>
      <c r="N886">
        <v>-132.69999999999999</v>
      </c>
      <c r="O886">
        <v>6.7</v>
      </c>
      <c r="P886" t="s">
        <v>322</v>
      </c>
      <c r="Q886">
        <v>9.5</v>
      </c>
      <c r="R886">
        <v>-40</v>
      </c>
      <c r="S886">
        <v>-36.1</v>
      </c>
      <c r="T886">
        <v>-34.700000000000003</v>
      </c>
      <c r="U886">
        <v>27</v>
      </c>
      <c r="V886" t="s">
        <v>322</v>
      </c>
      <c r="W886">
        <v>24.7</v>
      </c>
      <c r="X886">
        <v>-83.2</v>
      </c>
      <c r="Y886">
        <v>-119.3</v>
      </c>
      <c r="Z886" t="s">
        <v>322</v>
      </c>
      <c r="AA886">
        <v>-10.9</v>
      </c>
      <c r="AB886" t="s">
        <v>322</v>
      </c>
      <c r="AD886">
        <v>34</v>
      </c>
      <c r="AG886">
        <v>-32.200000000000003</v>
      </c>
      <c r="AH886">
        <v>-44.5</v>
      </c>
      <c r="AI886">
        <v>30.3</v>
      </c>
      <c r="AJ886" t="s">
        <v>322</v>
      </c>
      <c r="AK886">
        <v>-147.30000000000001</v>
      </c>
      <c r="AL886" t="s">
        <v>322</v>
      </c>
      <c r="AM886">
        <v>-247.4</v>
      </c>
      <c r="AN886" t="s">
        <v>322</v>
      </c>
      <c r="AO886">
        <v>73.400000000000006</v>
      </c>
      <c r="AP886">
        <v>-131.80000000000001</v>
      </c>
      <c r="AQ886">
        <v>115.9</v>
      </c>
      <c r="AR886">
        <v>25.6</v>
      </c>
      <c r="AS886" t="s">
        <v>322</v>
      </c>
      <c r="AT886" t="s">
        <v>322</v>
      </c>
    </row>
    <row r="887" spans="1:46" x14ac:dyDescent="0.15">
      <c r="A887" s="1">
        <v>41181</v>
      </c>
      <c r="B887" s="2">
        <f t="shared" si="13"/>
        <v>41181</v>
      </c>
    </row>
    <row r="888" spans="1:46" x14ac:dyDescent="0.15">
      <c r="A888" s="1">
        <v>41182</v>
      </c>
      <c r="B888" s="2">
        <f t="shared" si="13"/>
        <v>41182</v>
      </c>
    </row>
    <row r="889" spans="1:46" x14ac:dyDescent="0.15">
      <c r="A889" s="1">
        <v>41183</v>
      </c>
      <c r="B889" s="2">
        <f t="shared" si="13"/>
        <v>41183</v>
      </c>
      <c r="C889">
        <v>23.7</v>
      </c>
      <c r="D889">
        <v>-7.2</v>
      </c>
      <c r="E889">
        <v>8.8000000000000007</v>
      </c>
      <c r="F889">
        <v>-8.1999999999999993</v>
      </c>
      <c r="G889">
        <v>-32.200000000000003</v>
      </c>
      <c r="H889">
        <v>-7.1</v>
      </c>
      <c r="I889" t="s">
        <v>322</v>
      </c>
      <c r="J889" t="s">
        <v>322</v>
      </c>
      <c r="K889">
        <v>-16.899999999999999</v>
      </c>
      <c r="L889">
        <v>-34.200000000000003</v>
      </c>
      <c r="M889">
        <v>77.3</v>
      </c>
      <c r="O889">
        <v>5.4</v>
      </c>
      <c r="P889" t="s">
        <v>322</v>
      </c>
      <c r="Q889">
        <v>9.5</v>
      </c>
      <c r="R889">
        <v>-42</v>
      </c>
      <c r="S889">
        <v>-25.6</v>
      </c>
      <c r="T889">
        <v>-28</v>
      </c>
      <c r="U889">
        <v>24.1</v>
      </c>
      <c r="V889" t="s">
        <v>322</v>
      </c>
      <c r="W889">
        <v>23.5</v>
      </c>
      <c r="X889">
        <v>-88.8</v>
      </c>
      <c r="Y889">
        <v>33.4</v>
      </c>
      <c r="Z889" t="s">
        <v>322</v>
      </c>
      <c r="AA889">
        <v>-8.6</v>
      </c>
      <c r="AB889" t="s">
        <v>322</v>
      </c>
      <c r="AC889">
        <v>-148.6</v>
      </c>
      <c r="AD889">
        <v>30.7</v>
      </c>
      <c r="AE889">
        <v>104.1</v>
      </c>
      <c r="AG889">
        <v>-32.200000000000003</v>
      </c>
      <c r="AH889">
        <v>-44.5</v>
      </c>
      <c r="AI889">
        <v>30.4</v>
      </c>
      <c r="AJ889" t="s">
        <v>322</v>
      </c>
      <c r="AK889">
        <v>-147.30000000000001</v>
      </c>
      <c r="AL889" t="s">
        <v>322</v>
      </c>
      <c r="AM889">
        <v>-247.4</v>
      </c>
      <c r="AN889" t="s">
        <v>322</v>
      </c>
      <c r="AO889">
        <v>80</v>
      </c>
      <c r="AP889">
        <v>-131.80000000000001</v>
      </c>
      <c r="AQ889">
        <v>115.9</v>
      </c>
      <c r="AR889">
        <v>25.6</v>
      </c>
      <c r="AS889" t="s">
        <v>322</v>
      </c>
      <c r="AT889" t="s">
        <v>322</v>
      </c>
    </row>
    <row r="890" spans="1:46" x14ac:dyDescent="0.15">
      <c r="A890" s="1">
        <v>41184</v>
      </c>
      <c r="B890" s="2">
        <f t="shared" si="13"/>
        <v>41184</v>
      </c>
      <c r="C890">
        <v>25.1</v>
      </c>
      <c r="D890">
        <v>0.6</v>
      </c>
      <c r="E890">
        <v>11.3</v>
      </c>
      <c r="F890">
        <v>-5.7</v>
      </c>
      <c r="G890">
        <v>-28.3</v>
      </c>
      <c r="H890">
        <v>-2.9</v>
      </c>
      <c r="I890" t="s">
        <v>322</v>
      </c>
      <c r="J890" t="s">
        <v>322</v>
      </c>
      <c r="K890">
        <v>-1.5</v>
      </c>
      <c r="L890">
        <v>-34</v>
      </c>
      <c r="M890">
        <v>77.599999999999994</v>
      </c>
      <c r="O890">
        <v>16.5</v>
      </c>
      <c r="P890" t="s">
        <v>322</v>
      </c>
      <c r="Q890">
        <v>13.9</v>
      </c>
      <c r="R890">
        <v>-50.5</v>
      </c>
      <c r="S890">
        <v>12.3</v>
      </c>
      <c r="T890">
        <v>-15</v>
      </c>
      <c r="U890">
        <v>-1.2</v>
      </c>
      <c r="V890" t="s">
        <v>322</v>
      </c>
      <c r="W890">
        <v>21.4</v>
      </c>
      <c r="X890">
        <v>-88.2</v>
      </c>
      <c r="Y890">
        <v>36.9</v>
      </c>
      <c r="Z890" t="s">
        <v>322</v>
      </c>
      <c r="AA890">
        <v>3.6</v>
      </c>
      <c r="AB890" t="s">
        <v>322</v>
      </c>
      <c r="AD890">
        <v>31.9</v>
      </c>
      <c r="AE890">
        <v>109.5</v>
      </c>
      <c r="AG890">
        <v>-28.8</v>
      </c>
      <c r="AH890">
        <v>-46.5</v>
      </c>
      <c r="AI890">
        <v>5.4</v>
      </c>
      <c r="AJ890" t="s">
        <v>322</v>
      </c>
      <c r="AK890">
        <v>-147.30000000000001</v>
      </c>
      <c r="AL890" t="s">
        <v>322</v>
      </c>
      <c r="AM890">
        <v>-247.4</v>
      </c>
      <c r="AN890" t="s">
        <v>322</v>
      </c>
      <c r="AO890">
        <v>86.5</v>
      </c>
      <c r="AQ890">
        <v>98.5</v>
      </c>
      <c r="AR890">
        <v>26.3</v>
      </c>
      <c r="AS890" t="s">
        <v>322</v>
      </c>
      <c r="AT890" t="s">
        <v>322</v>
      </c>
    </row>
    <row r="891" spans="1:46" x14ac:dyDescent="0.15">
      <c r="A891" s="1">
        <v>41185</v>
      </c>
      <c r="B891" s="2">
        <f t="shared" si="13"/>
        <v>41185</v>
      </c>
      <c r="C891">
        <v>25.5</v>
      </c>
      <c r="D891">
        <v>-2.7</v>
      </c>
      <c r="E891">
        <v>3.5</v>
      </c>
      <c r="F891">
        <v>-5</v>
      </c>
      <c r="G891">
        <v>-40.1</v>
      </c>
      <c r="H891">
        <v>-6.2</v>
      </c>
      <c r="I891" t="s">
        <v>322</v>
      </c>
      <c r="J891" t="s">
        <v>322</v>
      </c>
      <c r="K891">
        <v>-2.4</v>
      </c>
      <c r="L891">
        <v>-38.1</v>
      </c>
      <c r="M891">
        <v>78.400000000000006</v>
      </c>
      <c r="O891">
        <v>25.4</v>
      </c>
      <c r="P891" t="s">
        <v>322</v>
      </c>
      <c r="Q891">
        <v>21.9</v>
      </c>
      <c r="R891">
        <v>-42.2</v>
      </c>
      <c r="S891">
        <v>12.3</v>
      </c>
      <c r="T891">
        <v>-20.399999999999999</v>
      </c>
      <c r="U891">
        <v>-3</v>
      </c>
      <c r="V891" t="s">
        <v>322</v>
      </c>
      <c r="W891">
        <v>24.1</v>
      </c>
      <c r="X891">
        <v>-90.3</v>
      </c>
      <c r="Y891">
        <v>38</v>
      </c>
      <c r="Z891" t="s">
        <v>322</v>
      </c>
      <c r="AA891">
        <v>5.0999999999999996</v>
      </c>
      <c r="AB891" t="s">
        <v>322</v>
      </c>
      <c r="AD891">
        <v>42.2</v>
      </c>
      <c r="AE891">
        <v>107.6</v>
      </c>
      <c r="AF891">
        <v>-29.9</v>
      </c>
      <c r="AG891">
        <v>-25.5</v>
      </c>
      <c r="AH891">
        <v>-46.5</v>
      </c>
      <c r="AI891">
        <v>3.6</v>
      </c>
      <c r="AJ891" t="s">
        <v>322</v>
      </c>
      <c r="AK891">
        <v>-147.30000000000001</v>
      </c>
      <c r="AL891" t="s">
        <v>322</v>
      </c>
      <c r="AM891">
        <v>-247.4</v>
      </c>
      <c r="AN891" t="s">
        <v>322</v>
      </c>
      <c r="AO891">
        <v>86</v>
      </c>
      <c r="AQ891">
        <v>98.5</v>
      </c>
      <c r="AR891">
        <v>32.299999999999997</v>
      </c>
      <c r="AS891" t="s">
        <v>322</v>
      </c>
      <c r="AT891" t="s">
        <v>322</v>
      </c>
    </row>
    <row r="892" spans="1:46" x14ac:dyDescent="0.15">
      <c r="A892" s="1">
        <v>41186</v>
      </c>
      <c r="B892" s="2">
        <f t="shared" si="13"/>
        <v>41186</v>
      </c>
      <c r="C892">
        <v>21.9</v>
      </c>
      <c r="D892">
        <v>3.7</v>
      </c>
      <c r="E892">
        <v>16.8</v>
      </c>
      <c r="F892">
        <v>3.9</v>
      </c>
      <c r="G892">
        <v>-35.700000000000003</v>
      </c>
      <c r="H892">
        <v>-4.0999999999999996</v>
      </c>
      <c r="I892" t="s">
        <v>322</v>
      </c>
      <c r="J892" t="s">
        <v>322</v>
      </c>
      <c r="K892">
        <v>-8.4</v>
      </c>
      <c r="L892">
        <v>-35.6</v>
      </c>
      <c r="M892">
        <v>76.900000000000006</v>
      </c>
      <c r="O892">
        <v>25.8</v>
      </c>
      <c r="P892" t="s">
        <v>322</v>
      </c>
      <c r="Q892">
        <v>21.9</v>
      </c>
      <c r="R892">
        <v>-45.1</v>
      </c>
      <c r="S892">
        <v>3.7</v>
      </c>
      <c r="T892">
        <v>-21.5</v>
      </c>
      <c r="U892">
        <v>-3.7</v>
      </c>
      <c r="V892" t="s">
        <v>322</v>
      </c>
      <c r="W892">
        <v>23.2</v>
      </c>
      <c r="X892">
        <v>-94.6</v>
      </c>
      <c r="Y892">
        <v>35</v>
      </c>
      <c r="Z892" t="s">
        <v>322</v>
      </c>
      <c r="AA892">
        <v>4.8</v>
      </c>
      <c r="AB892" t="s">
        <v>322</v>
      </c>
      <c r="AD892">
        <v>47.1</v>
      </c>
      <c r="AE892">
        <v>125.3</v>
      </c>
      <c r="AF892">
        <v>-29.2</v>
      </c>
      <c r="AG892">
        <v>-14</v>
      </c>
      <c r="AH892">
        <v>-41.7</v>
      </c>
      <c r="AI892">
        <v>5.5</v>
      </c>
      <c r="AJ892" t="s">
        <v>322</v>
      </c>
      <c r="AK892">
        <v>-147.30000000000001</v>
      </c>
      <c r="AL892" t="s">
        <v>322</v>
      </c>
      <c r="AM892">
        <v>-247.4</v>
      </c>
      <c r="AN892" t="s">
        <v>322</v>
      </c>
      <c r="AO892">
        <v>86.4</v>
      </c>
      <c r="AQ892">
        <v>98.5</v>
      </c>
      <c r="AR892">
        <v>32.299999999999997</v>
      </c>
      <c r="AS892" t="s">
        <v>322</v>
      </c>
      <c r="AT892" t="s">
        <v>322</v>
      </c>
    </row>
    <row r="893" spans="1:46" x14ac:dyDescent="0.15">
      <c r="A893" s="1">
        <v>41187</v>
      </c>
      <c r="B893" s="2">
        <f t="shared" si="13"/>
        <v>41187</v>
      </c>
      <c r="C893">
        <v>22.6</v>
      </c>
      <c r="D893">
        <v>18.100000000000001</v>
      </c>
      <c r="E893">
        <v>-12.1</v>
      </c>
      <c r="F893">
        <v>4.5999999999999996</v>
      </c>
      <c r="G893">
        <v>-15.7</v>
      </c>
      <c r="H893">
        <v>2</v>
      </c>
      <c r="I893" t="s">
        <v>322</v>
      </c>
      <c r="J893" t="s">
        <v>322</v>
      </c>
      <c r="K893">
        <v>-4.9000000000000004</v>
      </c>
      <c r="L893">
        <v>-42.2</v>
      </c>
      <c r="M893">
        <v>77.3</v>
      </c>
      <c r="N893">
        <v>-98.1</v>
      </c>
      <c r="O893">
        <v>26</v>
      </c>
      <c r="P893" t="s">
        <v>322</v>
      </c>
      <c r="Q893">
        <v>21.9</v>
      </c>
      <c r="R893">
        <v>6.1</v>
      </c>
      <c r="S893">
        <v>14.4</v>
      </c>
      <c r="T893">
        <v>2.6</v>
      </c>
      <c r="U893">
        <v>-4.8</v>
      </c>
      <c r="V893" t="s">
        <v>322</v>
      </c>
      <c r="W893">
        <v>28</v>
      </c>
      <c r="X893">
        <v>-97.2</v>
      </c>
      <c r="Y893">
        <v>-116.7</v>
      </c>
      <c r="Z893" t="s">
        <v>322</v>
      </c>
      <c r="AA893">
        <v>-1</v>
      </c>
      <c r="AB893" t="s">
        <v>322</v>
      </c>
      <c r="AD893">
        <v>42.6</v>
      </c>
      <c r="AF893">
        <v>-23.9</v>
      </c>
      <c r="AG893">
        <v>-24.6</v>
      </c>
      <c r="AH893">
        <v>-42.3</v>
      </c>
      <c r="AI893">
        <v>-0.4</v>
      </c>
      <c r="AJ893" t="s">
        <v>322</v>
      </c>
      <c r="AK893">
        <v>-147.30000000000001</v>
      </c>
      <c r="AL893" t="s">
        <v>322</v>
      </c>
      <c r="AM893">
        <v>-247.4</v>
      </c>
      <c r="AN893" t="s">
        <v>322</v>
      </c>
      <c r="AO893">
        <v>86.4</v>
      </c>
      <c r="AQ893">
        <v>98.5</v>
      </c>
      <c r="AR893">
        <v>22.5</v>
      </c>
      <c r="AS893" t="s">
        <v>322</v>
      </c>
      <c r="AT893" t="s">
        <v>322</v>
      </c>
    </row>
    <row r="894" spans="1:46" x14ac:dyDescent="0.15">
      <c r="A894" s="1">
        <v>41188</v>
      </c>
      <c r="B894" s="2">
        <f t="shared" si="13"/>
        <v>41188</v>
      </c>
    </row>
    <row r="895" spans="1:46" x14ac:dyDescent="0.15">
      <c r="A895" s="1">
        <v>41189</v>
      </c>
      <c r="B895" s="2">
        <f t="shared" si="13"/>
        <v>41189</v>
      </c>
    </row>
    <row r="896" spans="1:46" x14ac:dyDescent="0.15">
      <c r="A896" s="1">
        <v>41190</v>
      </c>
      <c r="B896" s="2">
        <f t="shared" si="13"/>
        <v>41190</v>
      </c>
      <c r="C896">
        <v>28.4</v>
      </c>
      <c r="D896">
        <v>19</v>
      </c>
      <c r="E896">
        <v>-18.8</v>
      </c>
      <c r="F896">
        <v>1.9</v>
      </c>
      <c r="G896">
        <v>-25.8</v>
      </c>
      <c r="H896">
        <v>1.5</v>
      </c>
      <c r="I896" t="s">
        <v>322</v>
      </c>
      <c r="J896" t="s">
        <v>322</v>
      </c>
      <c r="K896">
        <v>-4.9000000000000004</v>
      </c>
      <c r="L896">
        <v>-36.5</v>
      </c>
      <c r="M896">
        <v>78.400000000000006</v>
      </c>
      <c r="N896">
        <v>-115.5</v>
      </c>
      <c r="O896">
        <v>22.8</v>
      </c>
      <c r="P896" t="s">
        <v>322</v>
      </c>
      <c r="Q896">
        <v>21.9</v>
      </c>
      <c r="R896">
        <v>6.1</v>
      </c>
      <c r="S896">
        <v>14.4</v>
      </c>
      <c r="T896">
        <v>2.6</v>
      </c>
      <c r="U896">
        <v>-4.0999999999999996</v>
      </c>
      <c r="V896" t="s">
        <v>322</v>
      </c>
      <c r="W896">
        <v>27.7</v>
      </c>
      <c r="X896">
        <v>-97.6</v>
      </c>
      <c r="Y896">
        <v>-116.9</v>
      </c>
      <c r="Z896" t="s">
        <v>322</v>
      </c>
      <c r="AA896">
        <v>-1</v>
      </c>
      <c r="AB896" t="s">
        <v>322</v>
      </c>
      <c r="AD896">
        <v>54.3</v>
      </c>
      <c r="AE896">
        <v>128.80000000000001</v>
      </c>
      <c r="AF896">
        <v>-24.3</v>
      </c>
      <c r="AG896">
        <v>-24.6</v>
      </c>
      <c r="AH896">
        <v>-42.3</v>
      </c>
      <c r="AI896">
        <v>-0.4</v>
      </c>
      <c r="AJ896" t="s">
        <v>322</v>
      </c>
      <c r="AK896">
        <v>-147.30000000000001</v>
      </c>
      <c r="AL896" t="s">
        <v>322</v>
      </c>
      <c r="AM896">
        <v>-247.4</v>
      </c>
      <c r="AN896" t="s">
        <v>322</v>
      </c>
      <c r="AO896">
        <v>79.7</v>
      </c>
      <c r="AQ896">
        <v>98.5</v>
      </c>
      <c r="AR896">
        <v>22.5</v>
      </c>
      <c r="AS896" t="s">
        <v>322</v>
      </c>
      <c r="AT896" t="s">
        <v>322</v>
      </c>
    </row>
    <row r="897" spans="1:46" x14ac:dyDescent="0.15">
      <c r="A897" s="1">
        <v>41191</v>
      </c>
      <c r="B897" s="2">
        <f t="shared" si="13"/>
        <v>41191</v>
      </c>
      <c r="C897">
        <v>15.1</v>
      </c>
      <c r="D897">
        <v>11.5</v>
      </c>
      <c r="E897">
        <v>-29</v>
      </c>
      <c r="F897">
        <v>-8</v>
      </c>
      <c r="G897">
        <v>-45.9</v>
      </c>
      <c r="H897">
        <v>-3.9</v>
      </c>
      <c r="I897" t="s">
        <v>322</v>
      </c>
      <c r="J897" t="s">
        <v>322</v>
      </c>
      <c r="K897">
        <v>19.2</v>
      </c>
      <c r="L897">
        <v>-38.1</v>
      </c>
      <c r="M897">
        <v>69.2</v>
      </c>
      <c r="N897">
        <v>-119.3</v>
      </c>
      <c r="O897">
        <v>23.2</v>
      </c>
      <c r="P897" t="s">
        <v>322</v>
      </c>
      <c r="Q897">
        <v>31.1</v>
      </c>
      <c r="R897">
        <v>8.3000000000000007</v>
      </c>
      <c r="S897">
        <v>-8.5</v>
      </c>
      <c r="T897">
        <v>-13.6</v>
      </c>
      <c r="U897">
        <v>-5.7</v>
      </c>
      <c r="V897" t="s">
        <v>322</v>
      </c>
      <c r="W897">
        <v>27.9</v>
      </c>
      <c r="X897">
        <v>-103.1</v>
      </c>
      <c r="Y897">
        <v>-119.8</v>
      </c>
      <c r="Z897" t="s">
        <v>322</v>
      </c>
      <c r="AB897" t="s">
        <v>322</v>
      </c>
      <c r="AD897">
        <v>47</v>
      </c>
      <c r="AE897">
        <v>122.4</v>
      </c>
      <c r="AF897">
        <v>-29.4</v>
      </c>
      <c r="AG897">
        <v>-24.6</v>
      </c>
      <c r="AH897">
        <v>-44.9</v>
      </c>
      <c r="AI897">
        <v>-0.8</v>
      </c>
      <c r="AJ897" t="s">
        <v>322</v>
      </c>
      <c r="AK897">
        <v>-147.30000000000001</v>
      </c>
      <c r="AL897" t="s">
        <v>322</v>
      </c>
      <c r="AM897">
        <v>-247.4</v>
      </c>
      <c r="AN897" t="s">
        <v>322</v>
      </c>
      <c r="AO897">
        <v>65</v>
      </c>
      <c r="AP897">
        <v>-112.2</v>
      </c>
      <c r="AQ897">
        <v>111.3</v>
      </c>
      <c r="AR897">
        <v>28.7</v>
      </c>
      <c r="AS897" t="s">
        <v>322</v>
      </c>
      <c r="AT897" t="s">
        <v>322</v>
      </c>
    </row>
    <row r="898" spans="1:46" x14ac:dyDescent="0.15">
      <c r="A898" s="1">
        <v>41192</v>
      </c>
      <c r="B898" s="2">
        <f t="shared" si="13"/>
        <v>41192</v>
      </c>
      <c r="C898">
        <v>16.2</v>
      </c>
      <c r="D898">
        <v>8.5</v>
      </c>
      <c r="E898">
        <v>-25.8</v>
      </c>
      <c r="F898">
        <v>-4.8</v>
      </c>
      <c r="G898">
        <v>-28.9</v>
      </c>
      <c r="H898">
        <v>-5.7</v>
      </c>
      <c r="I898" t="s">
        <v>322</v>
      </c>
      <c r="J898" t="s">
        <v>322</v>
      </c>
      <c r="K898">
        <v>11.9</v>
      </c>
      <c r="L898">
        <v>-34.4</v>
      </c>
      <c r="M898">
        <v>66.900000000000006</v>
      </c>
      <c r="N898">
        <v>-117.3</v>
      </c>
      <c r="O898">
        <v>13.5</v>
      </c>
      <c r="P898" t="s">
        <v>322</v>
      </c>
      <c r="Q898">
        <v>29.5</v>
      </c>
      <c r="R898">
        <v>11.9</v>
      </c>
      <c r="S898">
        <v>-11.9</v>
      </c>
      <c r="T898">
        <v>-20.8</v>
      </c>
      <c r="U898">
        <v>-4.5999999999999996</v>
      </c>
      <c r="V898" t="s">
        <v>322</v>
      </c>
      <c r="W898">
        <v>24.9</v>
      </c>
      <c r="X898">
        <v>-97.5</v>
      </c>
      <c r="Y898">
        <v>-118.8</v>
      </c>
      <c r="Z898" t="s">
        <v>322</v>
      </c>
      <c r="AA898">
        <v>4.8</v>
      </c>
      <c r="AB898" t="s">
        <v>322</v>
      </c>
      <c r="AD898">
        <v>46.2</v>
      </c>
      <c r="AE898">
        <v>125.3</v>
      </c>
      <c r="AF898">
        <v>-32.5</v>
      </c>
      <c r="AG898">
        <v>-24.6</v>
      </c>
      <c r="AH898">
        <v>-39.5</v>
      </c>
      <c r="AI898">
        <v>1.7</v>
      </c>
      <c r="AJ898" t="s">
        <v>322</v>
      </c>
      <c r="AK898">
        <v>-147.30000000000001</v>
      </c>
      <c r="AL898" t="s">
        <v>322</v>
      </c>
      <c r="AM898">
        <v>-247.4</v>
      </c>
      <c r="AN898" t="s">
        <v>322</v>
      </c>
      <c r="AO898">
        <v>78.8</v>
      </c>
      <c r="AP898">
        <v>-130.5</v>
      </c>
      <c r="AQ898">
        <v>118.3</v>
      </c>
      <c r="AR898">
        <v>24.1</v>
      </c>
      <c r="AS898" t="s">
        <v>322</v>
      </c>
      <c r="AT898" t="s">
        <v>322</v>
      </c>
    </row>
    <row r="899" spans="1:46" x14ac:dyDescent="0.15">
      <c r="A899" s="1">
        <v>41193</v>
      </c>
      <c r="B899" s="2">
        <f t="shared" si="13"/>
        <v>41193</v>
      </c>
      <c r="C899">
        <v>17.5</v>
      </c>
      <c r="D899">
        <v>12.9</v>
      </c>
      <c r="E899">
        <v>-27.6</v>
      </c>
      <c r="F899">
        <v>1.8</v>
      </c>
      <c r="G899">
        <v>-22.7</v>
      </c>
      <c r="H899">
        <v>-4.7</v>
      </c>
      <c r="I899" t="s">
        <v>322</v>
      </c>
      <c r="J899" t="s">
        <v>322</v>
      </c>
      <c r="K899">
        <v>7.1</v>
      </c>
      <c r="L899">
        <v>-34</v>
      </c>
      <c r="M899">
        <v>70.2</v>
      </c>
      <c r="N899">
        <v>-116.4</v>
      </c>
      <c r="O899">
        <v>24.1</v>
      </c>
      <c r="P899" t="s">
        <v>322</v>
      </c>
      <c r="Q899">
        <v>9.9</v>
      </c>
      <c r="R899">
        <v>4.8</v>
      </c>
      <c r="S899">
        <v>-21</v>
      </c>
      <c r="T899">
        <v>-26.3</v>
      </c>
      <c r="U899">
        <v>-6.8</v>
      </c>
      <c r="V899" t="s">
        <v>322</v>
      </c>
      <c r="W899">
        <v>25.6</v>
      </c>
      <c r="X899">
        <v>-96.8</v>
      </c>
      <c r="Y899">
        <v>-120.6</v>
      </c>
      <c r="Z899" t="s">
        <v>322</v>
      </c>
      <c r="AA899">
        <v>-4.0999999999999996</v>
      </c>
      <c r="AB899" t="s">
        <v>322</v>
      </c>
      <c r="AD899">
        <v>44.7</v>
      </c>
      <c r="AE899">
        <v>121.3</v>
      </c>
      <c r="AF899">
        <v>-31.8</v>
      </c>
      <c r="AG899">
        <v>-15.9</v>
      </c>
      <c r="AH899">
        <v>-45.7</v>
      </c>
      <c r="AI899">
        <v>-1.1000000000000001</v>
      </c>
      <c r="AJ899" t="s">
        <v>322</v>
      </c>
      <c r="AK899">
        <v>-147.30000000000001</v>
      </c>
      <c r="AL899" t="s">
        <v>322</v>
      </c>
      <c r="AM899">
        <v>-247.4</v>
      </c>
      <c r="AN899" t="s">
        <v>322</v>
      </c>
      <c r="AO899">
        <v>77.900000000000006</v>
      </c>
      <c r="AP899">
        <v>-137.30000000000001</v>
      </c>
      <c r="AQ899">
        <v>120.8</v>
      </c>
      <c r="AR899">
        <v>23.9</v>
      </c>
      <c r="AS899" t="s">
        <v>322</v>
      </c>
      <c r="AT899" t="s">
        <v>322</v>
      </c>
    </row>
    <row r="900" spans="1:46" x14ac:dyDescent="0.15">
      <c r="A900" s="1">
        <v>41194</v>
      </c>
      <c r="B900" s="2">
        <f t="shared" si="13"/>
        <v>41194</v>
      </c>
      <c r="C900">
        <v>19.100000000000001</v>
      </c>
      <c r="D900">
        <v>13.7</v>
      </c>
      <c r="E900">
        <v>-24.8</v>
      </c>
      <c r="F900">
        <v>2.6</v>
      </c>
      <c r="G900">
        <v>-22.1</v>
      </c>
      <c r="H900">
        <v>-3</v>
      </c>
      <c r="I900" t="s">
        <v>322</v>
      </c>
      <c r="J900" t="s">
        <v>322</v>
      </c>
      <c r="K900">
        <v>12.1</v>
      </c>
      <c r="L900">
        <v>-32.799999999999997</v>
      </c>
      <c r="M900">
        <v>69.099999999999994</v>
      </c>
      <c r="N900">
        <v>-128.9</v>
      </c>
      <c r="O900">
        <v>24.8</v>
      </c>
      <c r="P900" t="s">
        <v>322</v>
      </c>
      <c r="Q900">
        <v>28.6</v>
      </c>
      <c r="R900">
        <v>-1.6</v>
      </c>
      <c r="S900">
        <v>-18.600000000000001</v>
      </c>
      <c r="T900">
        <v>-27.5</v>
      </c>
      <c r="U900">
        <v>-7.2</v>
      </c>
      <c r="V900" t="s">
        <v>322</v>
      </c>
      <c r="W900">
        <v>25.6</v>
      </c>
      <c r="X900">
        <v>-97.9</v>
      </c>
      <c r="Y900">
        <v>-121.3</v>
      </c>
      <c r="Z900" t="s">
        <v>322</v>
      </c>
      <c r="AA900">
        <v>2.8</v>
      </c>
      <c r="AB900" t="s">
        <v>322</v>
      </c>
      <c r="AD900">
        <v>70.3</v>
      </c>
      <c r="AG900">
        <v>-15.9</v>
      </c>
      <c r="AH900">
        <v>-47.9</v>
      </c>
      <c r="AI900">
        <v>-0.3</v>
      </c>
      <c r="AJ900" t="s">
        <v>322</v>
      </c>
      <c r="AK900">
        <v>-147.30000000000001</v>
      </c>
      <c r="AL900" t="s">
        <v>322</v>
      </c>
      <c r="AM900">
        <v>-247.4</v>
      </c>
      <c r="AN900" t="s">
        <v>322</v>
      </c>
      <c r="AO900">
        <v>79.5</v>
      </c>
      <c r="AP900">
        <v>-132.30000000000001</v>
      </c>
      <c r="AQ900">
        <v>124.3</v>
      </c>
      <c r="AR900">
        <v>23.1</v>
      </c>
      <c r="AS900" t="s">
        <v>322</v>
      </c>
      <c r="AT900" t="s">
        <v>322</v>
      </c>
    </row>
    <row r="901" spans="1:46" x14ac:dyDescent="0.15">
      <c r="A901" s="1">
        <v>41195</v>
      </c>
      <c r="B901" s="2">
        <f t="shared" si="13"/>
        <v>41195</v>
      </c>
    </row>
    <row r="902" spans="1:46" x14ac:dyDescent="0.15">
      <c r="A902" s="1">
        <v>41196</v>
      </c>
      <c r="B902" s="2">
        <f t="shared" ref="B902:B965" si="14">A902</f>
        <v>41196</v>
      </c>
    </row>
    <row r="903" spans="1:46" x14ac:dyDescent="0.15">
      <c r="A903" s="1">
        <v>41197</v>
      </c>
      <c r="B903" s="2">
        <f t="shared" si="14"/>
        <v>41197</v>
      </c>
      <c r="C903">
        <v>69.2</v>
      </c>
      <c r="D903">
        <v>17.8</v>
      </c>
      <c r="E903">
        <v>43.7</v>
      </c>
      <c r="F903">
        <v>-6.2</v>
      </c>
      <c r="G903">
        <v>10.1</v>
      </c>
      <c r="H903">
        <v>-0.3</v>
      </c>
      <c r="I903" t="s">
        <v>322</v>
      </c>
      <c r="J903" t="s">
        <v>322</v>
      </c>
      <c r="K903">
        <v>7.3</v>
      </c>
      <c r="L903">
        <v>-33.4</v>
      </c>
      <c r="M903">
        <v>78.400000000000006</v>
      </c>
      <c r="O903">
        <v>28.7</v>
      </c>
      <c r="P903" t="s">
        <v>322</v>
      </c>
      <c r="Q903">
        <v>27.5</v>
      </c>
      <c r="R903">
        <v>3.7</v>
      </c>
      <c r="S903">
        <v>-14.3</v>
      </c>
      <c r="T903">
        <v>-15.4</v>
      </c>
      <c r="U903">
        <v>-8.6</v>
      </c>
      <c r="V903" t="s">
        <v>322</v>
      </c>
      <c r="W903">
        <v>26.1</v>
      </c>
      <c r="X903">
        <v>-16</v>
      </c>
      <c r="Y903">
        <v>35.5</v>
      </c>
      <c r="Z903" t="s">
        <v>322</v>
      </c>
      <c r="AA903">
        <v>2.7</v>
      </c>
      <c r="AB903" t="s">
        <v>322</v>
      </c>
      <c r="AD903">
        <v>67.2</v>
      </c>
      <c r="AE903">
        <v>97.3</v>
      </c>
      <c r="AG903">
        <v>-15.9</v>
      </c>
      <c r="AH903">
        <v>-47.1</v>
      </c>
      <c r="AI903">
        <v>-2.2999999999999998</v>
      </c>
      <c r="AJ903" t="s">
        <v>322</v>
      </c>
      <c r="AK903">
        <v>-147.30000000000001</v>
      </c>
      <c r="AL903" t="s">
        <v>322</v>
      </c>
      <c r="AM903">
        <v>-247.4</v>
      </c>
      <c r="AN903" t="s">
        <v>322</v>
      </c>
      <c r="AO903">
        <v>78.099999999999994</v>
      </c>
      <c r="AP903">
        <v>-132.30000000000001</v>
      </c>
      <c r="AQ903">
        <v>124.3</v>
      </c>
      <c r="AR903">
        <v>23.1</v>
      </c>
      <c r="AS903" t="s">
        <v>322</v>
      </c>
      <c r="AT903" t="s">
        <v>322</v>
      </c>
    </row>
    <row r="904" spans="1:46" x14ac:dyDescent="0.15">
      <c r="A904" s="1">
        <v>41198</v>
      </c>
      <c r="B904" s="2">
        <f t="shared" si="14"/>
        <v>41198</v>
      </c>
      <c r="C904">
        <v>11.9</v>
      </c>
      <c r="D904">
        <v>9.4</v>
      </c>
      <c r="E904">
        <v>-22</v>
      </c>
      <c r="F904">
        <v>14.3</v>
      </c>
      <c r="G904">
        <v>-24.3</v>
      </c>
      <c r="H904">
        <v>-4.4000000000000004</v>
      </c>
      <c r="I904" t="s">
        <v>322</v>
      </c>
      <c r="J904" t="s">
        <v>322</v>
      </c>
      <c r="K904">
        <v>11.8</v>
      </c>
      <c r="L904">
        <v>-49.4</v>
      </c>
      <c r="M904">
        <v>72.5</v>
      </c>
      <c r="N904">
        <v>-122.3</v>
      </c>
      <c r="O904">
        <v>24.1</v>
      </c>
      <c r="P904" t="s">
        <v>322</v>
      </c>
      <c r="Q904">
        <v>66.5</v>
      </c>
      <c r="R904">
        <v>-1.5</v>
      </c>
      <c r="S904">
        <v>35.5</v>
      </c>
      <c r="T904">
        <v>3</v>
      </c>
      <c r="U904">
        <v>-13.7</v>
      </c>
      <c r="V904" t="s">
        <v>322</v>
      </c>
      <c r="W904">
        <v>20.3</v>
      </c>
      <c r="X904">
        <v>-107.8</v>
      </c>
      <c r="Y904">
        <v>-132.1</v>
      </c>
      <c r="Z904" t="s">
        <v>322</v>
      </c>
      <c r="AA904">
        <v>0.3</v>
      </c>
      <c r="AB904" t="s">
        <v>322</v>
      </c>
      <c r="AD904">
        <v>53.7</v>
      </c>
      <c r="AE904">
        <v>78.5</v>
      </c>
      <c r="AF904">
        <v>-33.200000000000003</v>
      </c>
      <c r="AG904">
        <v>-4.2</v>
      </c>
      <c r="AH904">
        <v>-49</v>
      </c>
      <c r="AI904">
        <v>-5.3</v>
      </c>
      <c r="AJ904" t="s">
        <v>322</v>
      </c>
      <c r="AK904">
        <v>-147.30000000000001</v>
      </c>
      <c r="AL904" t="s">
        <v>322</v>
      </c>
      <c r="AM904">
        <v>-247.4</v>
      </c>
      <c r="AN904" t="s">
        <v>322</v>
      </c>
      <c r="AO904">
        <v>80.099999999999994</v>
      </c>
      <c r="AQ904">
        <v>109.7</v>
      </c>
      <c r="AR904">
        <v>23.1</v>
      </c>
      <c r="AS904" t="s">
        <v>322</v>
      </c>
      <c r="AT904" t="s">
        <v>322</v>
      </c>
    </row>
    <row r="905" spans="1:46" x14ac:dyDescent="0.15">
      <c r="A905" s="1">
        <v>41199</v>
      </c>
      <c r="B905" s="2">
        <f t="shared" si="14"/>
        <v>41199</v>
      </c>
      <c r="C905">
        <v>10.1</v>
      </c>
      <c r="D905">
        <v>16.100000000000001</v>
      </c>
      <c r="E905">
        <v>-24.1</v>
      </c>
      <c r="F905">
        <v>8.4</v>
      </c>
      <c r="G905">
        <v>-41.6</v>
      </c>
      <c r="H905">
        <v>-1.6</v>
      </c>
      <c r="I905" t="s">
        <v>322</v>
      </c>
      <c r="J905" t="s">
        <v>322</v>
      </c>
      <c r="K905">
        <v>12.9</v>
      </c>
      <c r="L905">
        <v>-38.1</v>
      </c>
      <c r="M905">
        <v>71.2</v>
      </c>
      <c r="N905">
        <v>-127.4</v>
      </c>
      <c r="O905">
        <v>40.700000000000003</v>
      </c>
      <c r="P905" t="s">
        <v>322</v>
      </c>
      <c r="Q905">
        <v>25.5</v>
      </c>
      <c r="R905">
        <v>10.6</v>
      </c>
      <c r="S905">
        <v>3.9</v>
      </c>
      <c r="T905">
        <v>-4.8</v>
      </c>
      <c r="U905">
        <v>-16.8</v>
      </c>
      <c r="V905" t="s">
        <v>322</v>
      </c>
      <c r="W905">
        <v>18.399999999999999</v>
      </c>
      <c r="X905">
        <v>-116.9</v>
      </c>
      <c r="Y905">
        <v>-135.30000000000001</v>
      </c>
      <c r="Z905" t="s">
        <v>322</v>
      </c>
      <c r="AA905">
        <v>6.5</v>
      </c>
      <c r="AB905" t="s">
        <v>322</v>
      </c>
      <c r="AD905">
        <v>77</v>
      </c>
      <c r="AE905">
        <v>58.6</v>
      </c>
      <c r="AF905">
        <v>-34.1</v>
      </c>
      <c r="AG905">
        <v>-6.3</v>
      </c>
      <c r="AH905">
        <v>-49.6</v>
      </c>
      <c r="AI905">
        <v>-11.1</v>
      </c>
      <c r="AJ905" t="s">
        <v>322</v>
      </c>
      <c r="AK905">
        <v>-147.30000000000001</v>
      </c>
      <c r="AL905" t="s">
        <v>322</v>
      </c>
      <c r="AM905">
        <v>-247.4</v>
      </c>
      <c r="AN905" t="s">
        <v>322</v>
      </c>
      <c r="AO905">
        <v>79.2</v>
      </c>
      <c r="AP905">
        <v>-119.9</v>
      </c>
      <c r="AQ905">
        <v>96.6</v>
      </c>
      <c r="AR905">
        <v>3</v>
      </c>
      <c r="AS905" t="s">
        <v>322</v>
      </c>
      <c r="AT905" t="s">
        <v>322</v>
      </c>
    </row>
    <row r="906" spans="1:46" x14ac:dyDescent="0.15">
      <c r="A906" s="1">
        <v>41200</v>
      </c>
      <c r="B906" s="2">
        <f t="shared" si="14"/>
        <v>41200</v>
      </c>
      <c r="C906">
        <v>8.4</v>
      </c>
      <c r="D906">
        <v>19.899999999999999</v>
      </c>
      <c r="E906">
        <v>-16.8</v>
      </c>
      <c r="F906">
        <v>4.2</v>
      </c>
      <c r="G906">
        <v>-31.8</v>
      </c>
      <c r="H906">
        <v>1.3</v>
      </c>
      <c r="I906" t="s">
        <v>322</v>
      </c>
      <c r="J906" t="s">
        <v>322</v>
      </c>
      <c r="K906">
        <v>14.1</v>
      </c>
      <c r="L906">
        <v>-53</v>
      </c>
      <c r="M906">
        <v>67.900000000000006</v>
      </c>
      <c r="N906">
        <v>-118.9</v>
      </c>
      <c r="O906">
        <v>39.200000000000003</v>
      </c>
      <c r="P906" t="s">
        <v>322</v>
      </c>
      <c r="Q906">
        <v>15.2</v>
      </c>
      <c r="R906">
        <v>8.5</v>
      </c>
      <c r="S906">
        <v>-15.8</v>
      </c>
      <c r="T906">
        <v>-19.399999999999999</v>
      </c>
      <c r="U906">
        <v>17.600000000000001</v>
      </c>
      <c r="V906" t="s">
        <v>322</v>
      </c>
      <c r="W906">
        <v>21.3</v>
      </c>
      <c r="X906">
        <v>-125.6</v>
      </c>
      <c r="Y906">
        <v>-134</v>
      </c>
      <c r="Z906" t="s">
        <v>322</v>
      </c>
      <c r="AA906">
        <v>8.8000000000000007</v>
      </c>
      <c r="AB906" t="s">
        <v>322</v>
      </c>
      <c r="AD906">
        <v>78.8</v>
      </c>
      <c r="AE906">
        <v>64.599999999999994</v>
      </c>
      <c r="AF906">
        <v>-32</v>
      </c>
      <c r="AG906">
        <v>-1.1000000000000001</v>
      </c>
      <c r="AH906">
        <v>-51.4</v>
      </c>
      <c r="AI906">
        <v>26.5</v>
      </c>
      <c r="AJ906" t="s">
        <v>322</v>
      </c>
      <c r="AK906">
        <v>-147.30000000000001</v>
      </c>
      <c r="AL906" t="s">
        <v>322</v>
      </c>
      <c r="AM906">
        <v>-247.4</v>
      </c>
      <c r="AN906" t="s">
        <v>322</v>
      </c>
      <c r="AO906">
        <v>78.900000000000006</v>
      </c>
      <c r="AP906">
        <v>-121.9</v>
      </c>
      <c r="AQ906">
        <v>127.8</v>
      </c>
      <c r="AR906">
        <v>13.7</v>
      </c>
      <c r="AS906" t="s">
        <v>322</v>
      </c>
      <c r="AT906" t="s">
        <v>322</v>
      </c>
    </row>
    <row r="907" spans="1:46" x14ac:dyDescent="0.15">
      <c r="A907" s="1">
        <v>41201</v>
      </c>
      <c r="B907" s="2">
        <f t="shared" si="14"/>
        <v>41201</v>
      </c>
      <c r="C907">
        <v>3.3</v>
      </c>
      <c r="D907">
        <v>25.2</v>
      </c>
      <c r="E907">
        <v>-22.2</v>
      </c>
      <c r="F907">
        <v>-7.6</v>
      </c>
      <c r="G907">
        <v>-36.799999999999997</v>
      </c>
      <c r="H907">
        <v>2.2999999999999998</v>
      </c>
      <c r="I907" t="s">
        <v>322</v>
      </c>
      <c r="J907" t="s">
        <v>322</v>
      </c>
      <c r="K907">
        <v>17.5</v>
      </c>
      <c r="L907">
        <v>-34.299999999999997</v>
      </c>
      <c r="M907">
        <v>68.900000000000006</v>
      </c>
      <c r="N907">
        <v>-114.7</v>
      </c>
      <c r="O907">
        <v>31.2</v>
      </c>
      <c r="P907" t="s">
        <v>322</v>
      </c>
      <c r="Q907">
        <v>10.5</v>
      </c>
      <c r="R907">
        <v>10</v>
      </c>
      <c r="S907">
        <v>-22.5</v>
      </c>
      <c r="T907">
        <v>-31.7</v>
      </c>
      <c r="U907">
        <v>22</v>
      </c>
      <c r="V907" t="s">
        <v>322</v>
      </c>
      <c r="W907">
        <v>26.6</v>
      </c>
      <c r="X907">
        <v>-118.2</v>
      </c>
      <c r="Y907">
        <v>-128.9</v>
      </c>
      <c r="Z907" t="s">
        <v>322</v>
      </c>
      <c r="AA907">
        <v>8</v>
      </c>
      <c r="AB907" t="s">
        <v>322</v>
      </c>
      <c r="AD907">
        <v>98.2</v>
      </c>
      <c r="AF907">
        <v>-20.5</v>
      </c>
      <c r="AG907">
        <v>-1.1000000000000001</v>
      </c>
      <c r="AH907">
        <v>-45.3</v>
      </c>
      <c r="AI907">
        <v>27.4</v>
      </c>
      <c r="AJ907" t="s">
        <v>322</v>
      </c>
      <c r="AK907">
        <v>-147.30000000000001</v>
      </c>
      <c r="AL907" t="s">
        <v>322</v>
      </c>
      <c r="AM907">
        <v>-247.4</v>
      </c>
      <c r="AN907" t="s">
        <v>322</v>
      </c>
      <c r="AO907">
        <v>78.900000000000006</v>
      </c>
      <c r="AP907">
        <v>-165</v>
      </c>
      <c r="AQ907">
        <v>93.2</v>
      </c>
      <c r="AR907">
        <v>-15.7</v>
      </c>
      <c r="AS907" t="s">
        <v>322</v>
      </c>
      <c r="AT907" t="s">
        <v>322</v>
      </c>
    </row>
    <row r="908" spans="1:46" x14ac:dyDescent="0.15">
      <c r="A908" s="1">
        <v>41202</v>
      </c>
      <c r="B908" s="2">
        <f t="shared" si="14"/>
        <v>41202</v>
      </c>
    </row>
    <row r="909" spans="1:46" x14ac:dyDescent="0.15">
      <c r="A909" s="1">
        <v>41203</v>
      </c>
      <c r="B909" s="2">
        <f t="shared" si="14"/>
        <v>41203</v>
      </c>
    </row>
    <row r="910" spans="1:46" x14ac:dyDescent="0.15">
      <c r="A910" s="1">
        <v>41204</v>
      </c>
      <c r="B910" s="2">
        <f t="shared" si="14"/>
        <v>41204</v>
      </c>
      <c r="C910">
        <v>2.2999999999999998</v>
      </c>
      <c r="D910">
        <v>13.7</v>
      </c>
      <c r="E910">
        <v>-19.5</v>
      </c>
      <c r="F910">
        <v>-4.5</v>
      </c>
      <c r="G910">
        <v>-39.799999999999997</v>
      </c>
      <c r="H910">
        <v>-7.5</v>
      </c>
      <c r="I910" t="s">
        <v>322</v>
      </c>
      <c r="J910" t="s">
        <v>322</v>
      </c>
      <c r="K910">
        <v>21</v>
      </c>
      <c r="L910">
        <v>-30.6</v>
      </c>
      <c r="M910">
        <v>68.2</v>
      </c>
      <c r="N910">
        <v>-119.4</v>
      </c>
      <c r="O910">
        <v>37.799999999999997</v>
      </c>
      <c r="P910" t="s">
        <v>322</v>
      </c>
      <c r="Q910">
        <v>19</v>
      </c>
      <c r="R910">
        <v>10.8</v>
      </c>
      <c r="S910">
        <v>-15.1</v>
      </c>
      <c r="T910">
        <v>-36</v>
      </c>
      <c r="U910">
        <v>22</v>
      </c>
      <c r="V910" t="s">
        <v>322</v>
      </c>
      <c r="W910">
        <v>28.6</v>
      </c>
      <c r="X910">
        <v>-113.1</v>
      </c>
      <c r="Y910">
        <v>-124.7</v>
      </c>
      <c r="Z910" t="s">
        <v>322</v>
      </c>
      <c r="AA910">
        <v>11.1</v>
      </c>
      <c r="AB910" t="s">
        <v>322</v>
      </c>
      <c r="AD910">
        <v>97.9</v>
      </c>
      <c r="AE910">
        <v>78.5</v>
      </c>
      <c r="AF910">
        <v>-20.6</v>
      </c>
      <c r="AG910">
        <v>-1.1000000000000001</v>
      </c>
      <c r="AH910">
        <v>-47.7</v>
      </c>
      <c r="AI910">
        <v>26.3</v>
      </c>
      <c r="AJ910" t="s">
        <v>322</v>
      </c>
      <c r="AK910">
        <v>-147.30000000000001</v>
      </c>
      <c r="AL910" t="s">
        <v>322</v>
      </c>
      <c r="AM910">
        <v>-247.4</v>
      </c>
      <c r="AN910" t="s">
        <v>322</v>
      </c>
      <c r="AO910">
        <v>61.1</v>
      </c>
      <c r="AP910">
        <v>-165</v>
      </c>
      <c r="AQ910">
        <v>93.2</v>
      </c>
      <c r="AR910">
        <v>24.2</v>
      </c>
      <c r="AS910" t="s">
        <v>322</v>
      </c>
      <c r="AT910" t="s">
        <v>322</v>
      </c>
    </row>
    <row r="911" spans="1:46" x14ac:dyDescent="0.15">
      <c r="A911" s="1">
        <v>41205</v>
      </c>
      <c r="B911" s="2">
        <f t="shared" si="14"/>
        <v>41205</v>
      </c>
      <c r="C911">
        <v>3.1</v>
      </c>
      <c r="D911">
        <v>13.8</v>
      </c>
      <c r="E911">
        <v>-23</v>
      </c>
      <c r="F911">
        <v>-0.5</v>
      </c>
      <c r="G911">
        <v>-36.5</v>
      </c>
      <c r="H911">
        <v>0.4</v>
      </c>
      <c r="I911" t="s">
        <v>322</v>
      </c>
      <c r="J911" t="s">
        <v>322</v>
      </c>
      <c r="K911">
        <v>9.6999999999999993</v>
      </c>
      <c r="L911">
        <v>-30.5</v>
      </c>
      <c r="M911">
        <v>69.099999999999994</v>
      </c>
      <c r="N911">
        <v>-133.1</v>
      </c>
      <c r="O911">
        <v>49.3</v>
      </c>
      <c r="P911" t="s">
        <v>322</v>
      </c>
      <c r="Q911">
        <v>-1.5</v>
      </c>
      <c r="R911">
        <v>-1.3</v>
      </c>
      <c r="S911">
        <v>-17.7</v>
      </c>
      <c r="T911">
        <v>-31.5</v>
      </c>
      <c r="U911">
        <v>23.5</v>
      </c>
      <c r="V911" t="s">
        <v>322</v>
      </c>
      <c r="W911">
        <v>29.4</v>
      </c>
      <c r="X911">
        <v>-108.8</v>
      </c>
      <c r="Y911">
        <v>-123.8</v>
      </c>
      <c r="Z911" t="s">
        <v>322</v>
      </c>
      <c r="AA911">
        <v>2.7</v>
      </c>
      <c r="AB911" t="s">
        <v>322</v>
      </c>
      <c r="AD911">
        <v>89</v>
      </c>
      <c r="AE911">
        <v>64.099999999999994</v>
      </c>
      <c r="AG911">
        <v>-1.1000000000000001</v>
      </c>
      <c r="AH911">
        <v>-46.8</v>
      </c>
      <c r="AI911">
        <v>35.200000000000003</v>
      </c>
      <c r="AJ911" t="s">
        <v>322</v>
      </c>
      <c r="AK911">
        <v>-147.30000000000001</v>
      </c>
      <c r="AL911" t="s">
        <v>322</v>
      </c>
      <c r="AM911">
        <v>-247.4</v>
      </c>
      <c r="AN911" t="s">
        <v>322</v>
      </c>
      <c r="AP911">
        <v>-128.69999999999999</v>
      </c>
      <c r="AQ911">
        <v>102</v>
      </c>
      <c r="AR911">
        <v>28</v>
      </c>
      <c r="AS911" t="s">
        <v>322</v>
      </c>
      <c r="AT911" t="s">
        <v>322</v>
      </c>
    </row>
    <row r="912" spans="1:46" x14ac:dyDescent="0.15">
      <c r="A912" s="1">
        <v>41206</v>
      </c>
      <c r="B912" s="2">
        <f t="shared" si="14"/>
        <v>41206</v>
      </c>
      <c r="C912">
        <v>37.6</v>
      </c>
      <c r="D912">
        <v>16.5</v>
      </c>
      <c r="E912">
        <v>22.9</v>
      </c>
      <c r="F912">
        <v>-11</v>
      </c>
      <c r="G912">
        <v>-5.9</v>
      </c>
      <c r="H912">
        <v>-3.5</v>
      </c>
      <c r="I912" t="s">
        <v>322</v>
      </c>
      <c r="J912" t="s">
        <v>322</v>
      </c>
      <c r="K912">
        <v>4.5999999999999996</v>
      </c>
      <c r="L912">
        <v>-46</v>
      </c>
      <c r="M912">
        <v>67.2</v>
      </c>
      <c r="O912">
        <v>46.9</v>
      </c>
      <c r="P912" t="s">
        <v>322</v>
      </c>
      <c r="Q912">
        <v>11.1</v>
      </c>
      <c r="R912">
        <v>-5.0999999999999996</v>
      </c>
      <c r="S912">
        <v>-27.8</v>
      </c>
      <c r="T912">
        <v>-22.9</v>
      </c>
      <c r="U912">
        <v>24.7</v>
      </c>
      <c r="V912" t="s">
        <v>322</v>
      </c>
      <c r="W912">
        <v>28.7</v>
      </c>
      <c r="X912">
        <v>-3.8</v>
      </c>
      <c r="Y912">
        <v>45.4</v>
      </c>
      <c r="Z912" t="s">
        <v>322</v>
      </c>
      <c r="AA912">
        <v>-1</v>
      </c>
      <c r="AB912" t="s">
        <v>322</v>
      </c>
      <c r="AD912">
        <v>83.3</v>
      </c>
      <c r="AE912">
        <v>58.4</v>
      </c>
      <c r="AF912">
        <v>-18.5</v>
      </c>
      <c r="AG912">
        <v>-1.1000000000000001</v>
      </c>
      <c r="AH912">
        <v>-47.1</v>
      </c>
      <c r="AI912">
        <v>30.3</v>
      </c>
      <c r="AJ912" t="s">
        <v>322</v>
      </c>
      <c r="AK912">
        <v>-147.30000000000001</v>
      </c>
      <c r="AL912" t="s">
        <v>322</v>
      </c>
      <c r="AM912">
        <v>-247.4</v>
      </c>
      <c r="AN912" t="s">
        <v>322</v>
      </c>
      <c r="AO912">
        <v>74.5</v>
      </c>
      <c r="AP912">
        <v>-145.1</v>
      </c>
      <c r="AQ912">
        <v>83.4</v>
      </c>
      <c r="AR912">
        <v>28</v>
      </c>
      <c r="AS912" t="s">
        <v>322</v>
      </c>
      <c r="AT912" t="s">
        <v>322</v>
      </c>
    </row>
    <row r="913" spans="1:46" x14ac:dyDescent="0.15">
      <c r="A913" s="1">
        <v>41207</v>
      </c>
      <c r="B913" s="2">
        <f t="shared" si="14"/>
        <v>41207</v>
      </c>
      <c r="C913">
        <v>14.7</v>
      </c>
      <c r="D913">
        <v>17.399999999999999</v>
      </c>
      <c r="E913">
        <v>-18.8</v>
      </c>
      <c r="F913">
        <v>-0.1</v>
      </c>
      <c r="G913">
        <v>-36.799999999999997</v>
      </c>
      <c r="H913">
        <v>-5.3</v>
      </c>
      <c r="I913" t="s">
        <v>322</v>
      </c>
      <c r="J913" t="s">
        <v>322</v>
      </c>
      <c r="K913">
        <v>10.8</v>
      </c>
      <c r="L913">
        <v>-30.7</v>
      </c>
      <c r="M913">
        <v>66.2</v>
      </c>
      <c r="N913">
        <v>-131</v>
      </c>
      <c r="O913">
        <v>47.1</v>
      </c>
      <c r="P913" t="s">
        <v>322</v>
      </c>
      <c r="Q913">
        <v>40.5</v>
      </c>
      <c r="R913">
        <v>-10.8</v>
      </c>
      <c r="S913">
        <v>35</v>
      </c>
      <c r="T913">
        <v>-14.7</v>
      </c>
      <c r="U913">
        <v>25.7</v>
      </c>
      <c r="V913" t="s">
        <v>322</v>
      </c>
      <c r="W913">
        <v>27.2</v>
      </c>
      <c r="X913">
        <v>-100.3</v>
      </c>
      <c r="Y913">
        <v>-126.6</v>
      </c>
      <c r="Z913" t="s">
        <v>322</v>
      </c>
      <c r="AA913">
        <v>4.2</v>
      </c>
      <c r="AB913" t="s">
        <v>322</v>
      </c>
      <c r="AD913">
        <v>81.2</v>
      </c>
      <c r="AE913">
        <v>-54.8</v>
      </c>
      <c r="AF913">
        <v>-20</v>
      </c>
      <c r="AG913">
        <v>-0.2</v>
      </c>
      <c r="AH913">
        <v>-42.8</v>
      </c>
      <c r="AI913">
        <v>31.6</v>
      </c>
      <c r="AJ913" t="s">
        <v>322</v>
      </c>
      <c r="AK913">
        <v>-147.30000000000001</v>
      </c>
      <c r="AL913" t="s">
        <v>322</v>
      </c>
      <c r="AM913">
        <v>-247.4</v>
      </c>
      <c r="AN913" t="s">
        <v>322</v>
      </c>
      <c r="AO913">
        <v>74.5</v>
      </c>
      <c r="AQ913">
        <v>75.599999999999994</v>
      </c>
      <c r="AR913">
        <v>28</v>
      </c>
      <c r="AS913" t="s">
        <v>322</v>
      </c>
      <c r="AT913" t="s">
        <v>322</v>
      </c>
    </row>
    <row r="914" spans="1:46" x14ac:dyDescent="0.15">
      <c r="A914" s="1">
        <v>41208</v>
      </c>
      <c r="B914" s="2">
        <f t="shared" si="14"/>
        <v>41208</v>
      </c>
      <c r="C914">
        <v>15.4</v>
      </c>
      <c r="D914">
        <v>18.2</v>
      </c>
      <c r="E914">
        <v>-15.4</v>
      </c>
      <c r="F914">
        <v>-0.9</v>
      </c>
      <c r="G914">
        <v>-31.5</v>
      </c>
      <c r="H914">
        <v>-3.3</v>
      </c>
      <c r="I914" t="s">
        <v>322</v>
      </c>
      <c r="J914" t="s">
        <v>322</v>
      </c>
      <c r="K914">
        <v>15.9</v>
      </c>
      <c r="L914">
        <v>-29.4</v>
      </c>
      <c r="M914">
        <v>66.8</v>
      </c>
      <c r="N914">
        <v>-136.6</v>
      </c>
      <c r="O914">
        <v>47.1</v>
      </c>
      <c r="P914" t="s">
        <v>322</v>
      </c>
      <c r="Q914">
        <v>22.7</v>
      </c>
      <c r="R914">
        <v>7.8</v>
      </c>
      <c r="S914">
        <v>-7.9</v>
      </c>
      <c r="T914">
        <v>-23.7</v>
      </c>
      <c r="U914">
        <v>24.9</v>
      </c>
      <c r="V914" t="s">
        <v>322</v>
      </c>
      <c r="W914">
        <v>38.700000000000003</v>
      </c>
      <c r="X914">
        <v>-100.8</v>
      </c>
      <c r="Y914">
        <v>-124.9</v>
      </c>
      <c r="Z914" t="s">
        <v>322</v>
      </c>
      <c r="AA914">
        <v>3.9</v>
      </c>
      <c r="AB914" t="s">
        <v>322</v>
      </c>
      <c r="AD914">
        <v>79.8</v>
      </c>
      <c r="AF914">
        <v>-20.5</v>
      </c>
      <c r="AG914">
        <v>-0.2</v>
      </c>
      <c r="AH914">
        <v>-23.8</v>
      </c>
      <c r="AI914">
        <v>34</v>
      </c>
      <c r="AJ914" t="s">
        <v>322</v>
      </c>
      <c r="AK914">
        <v>-147.30000000000001</v>
      </c>
      <c r="AL914" t="s">
        <v>322</v>
      </c>
      <c r="AM914">
        <v>-247.4</v>
      </c>
      <c r="AN914" t="s">
        <v>322</v>
      </c>
      <c r="AO914">
        <v>73.8</v>
      </c>
      <c r="AQ914">
        <v>75.599999999999994</v>
      </c>
      <c r="AR914">
        <v>28</v>
      </c>
      <c r="AS914" t="s">
        <v>322</v>
      </c>
      <c r="AT914" t="s">
        <v>322</v>
      </c>
    </row>
    <row r="915" spans="1:46" x14ac:dyDescent="0.15">
      <c r="A915" s="1">
        <v>41209</v>
      </c>
      <c r="B915" s="2">
        <f t="shared" si="14"/>
        <v>41209</v>
      </c>
    </row>
    <row r="916" spans="1:46" x14ac:dyDescent="0.15">
      <c r="A916" s="1">
        <v>41210</v>
      </c>
      <c r="B916" s="2">
        <f t="shared" si="14"/>
        <v>41210</v>
      </c>
    </row>
    <row r="917" spans="1:46" x14ac:dyDescent="0.15">
      <c r="A917" s="1">
        <v>41211</v>
      </c>
      <c r="B917" s="2">
        <f t="shared" si="14"/>
        <v>41211</v>
      </c>
      <c r="C917">
        <v>9</v>
      </c>
      <c r="D917">
        <v>15.7</v>
      </c>
      <c r="E917">
        <v>-29.6</v>
      </c>
      <c r="F917">
        <v>-0.8</v>
      </c>
      <c r="G917">
        <v>-18.5</v>
      </c>
      <c r="H917">
        <v>-5.2</v>
      </c>
      <c r="I917" t="s">
        <v>322</v>
      </c>
      <c r="J917" t="s">
        <v>322</v>
      </c>
      <c r="K917">
        <v>15.9</v>
      </c>
      <c r="L917">
        <v>-51.2</v>
      </c>
      <c r="M917">
        <v>65.2</v>
      </c>
      <c r="N917">
        <v>-143</v>
      </c>
      <c r="O917">
        <v>-8</v>
      </c>
      <c r="P917" t="s">
        <v>322</v>
      </c>
      <c r="Q917">
        <v>22.7</v>
      </c>
      <c r="R917">
        <v>7.8</v>
      </c>
      <c r="S917">
        <v>-7.9</v>
      </c>
      <c r="T917">
        <v>-23.7</v>
      </c>
      <c r="U917">
        <v>26.9</v>
      </c>
      <c r="V917" t="s">
        <v>322</v>
      </c>
      <c r="W917">
        <v>39.5</v>
      </c>
      <c r="X917">
        <v>-96.3</v>
      </c>
      <c r="Y917">
        <v>-125.6</v>
      </c>
      <c r="Z917" t="s">
        <v>322</v>
      </c>
      <c r="AA917">
        <v>6.3</v>
      </c>
      <c r="AB917" t="s">
        <v>322</v>
      </c>
      <c r="AD917">
        <v>84</v>
      </c>
      <c r="AE917">
        <v>-46.3</v>
      </c>
      <c r="AF917">
        <v>-20.8</v>
      </c>
      <c r="AG917">
        <v>-0.2</v>
      </c>
      <c r="AH917">
        <v>-25.7</v>
      </c>
      <c r="AI917">
        <v>38.1</v>
      </c>
      <c r="AJ917" t="s">
        <v>322</v>
      </c>
      <c r="AK917">
        <v>-147.30000000000001</v>
      </c>
      <c r="AL917" t="s">
        <v>322</v>
      </c>
      <c r="AM917">
        <v>-247.4</v>
      </c>
      <c r="AN917" t="s">
        <v>322</v>
      </c>
      <c r="AO917">
        <v>77.5</v>
      </c>
      <c r="AQ917">
        <v>75.599999999999994</v>
      </c>
      <c r="AR917">
        <v>28</v>
      </c>
      <c r="AS917" t="s">
        <v>322</v>
      </c>
      <c r="AT917" t="s">
        <v>322</v>
      </c>
    </row>
    <row r="918" spans="1:46" x14ac:dyDescent="0.15">
      <c r="A918" s="1">
        <v>41212</v>
      </c>
      <c r="B918" s="2">
        <f t="shared" si="14"/>
        <v>41212</v>
      </c>
      <c r="C918">
        <v>9</v>
      </c>
      <c r="D918">
        <v>15.7</v>
      </c>
      <c r="E918">
        <v>-16.7</v>
      </c>
      <c r="F918">
        <v>-0.8</v>
      </c>
      <c r="G918">
        <v>-29</v>
      </c>
      <c r="H918">
        <v>-5.2</v>
      </c>
      <c r="I918" t="s">
        <v>322</v>
      </c>
      <c r="J918" t="s">
        <v>322</v>
      </c>
      <c r="K918">
        <v>15.9</v>
      </c>
      <c r="L918">
        <v>-51.2</v>
      </c>
      <c r="M918">
        <v>64.599999999999994</v>
      </c>
      <c r="N918">
        <v>-140.6</v>
      </c>
      <c r="O918">
        <v>-8</v>
      </c>
      <c r="P918" t="s">
        <v>322</v>
      </c>
      <c r="Q918">
        <v>22.7</v>
      </c>
      <c r="R918">
        <v>7.8</v>
      </c>
      <c r="S918">
        <v>-7.9</v>
      </c>
      <c r="T918">
        <v>-23.7</v>
      </c>
      <c r="U918">
        <v>26.9</v>
      </c>
      <c r="V918" t="s">
        <v>322</v>
      </c>
      <c r="W918">
        <v>36.299999999999997</v>
      </c>
      <c r="X918">
        <v>-96.3</v>
      </c>
      <c r="Y918">
        <v>-125.6</v>
      </c>
      <c r="Z918" t="s">
        <v>322</v>
      </c>
      <c r="AA918">
        <v>6.3</v>
      </c>
      <c r="AB918" t="s">
        <v>322</v>
      </c>
      <c r="AD918">
        <v>84</v>
      </c>
      <c r="AE918">
        <v>-51.3</v>
      </c>
      <c r="AF918">
        <v>-24</v>
      </c>
      <c r="AG918">
        <v>-0.2</v>
      </c>
      <c r="AH918">
        <v>-25.7</v>
      </c>
      <c r="AI918">
        <v>38.1</v>
      </c>
      <c r="AJ918" t="s">
        <v>322</v>
      </c>
      <c r="AK918">
        <v>-147.30000000000001</v>
      </c>
      <c r="AL918" t="s">
        <v>322</v>
      </c>
      <c r="AM918">
        <v>-247.4</v>
      </c>
      <c r="AN918" t="s">
        <v>322</v>
      </c>
      <c r="AO918">
        <v>74.900000000000006</v>
      </c>
      <c r="AQ918">
        <v>75.599999999999994</v>
      </c>
      <c r="AR918">
        <v>28</v>
      </c>
      <c r="AS918" t="s">
        <v>322</v>
      </c>
      <c r="AT918" t="s">
        <v>322</v>
      </c>
    </row>
    <row r="919" spans="1:46" x14ac:dyDescent="0.15">
      <c r="A919" s="1">
        <v>41213</v>
      </c>
      <c r="B919" s="2">
        <f t="shared" si="14"/>
        <v>41213</v>
      </c>
      <c r="C919">
        <v>10.9</v>
      </c>
      <c r="D919">
        <v>20.9</v>
      </c>
      <c r="E919">
        <v>-21.8</v>
      </c>
      <c r="F919">
        <v>-1.8</v>
      </c>
      <c r="G919">
        <v>-38.200000000000003</v>
      </c>
      <c r="H919">
        <v>-10.1</v>
      </c>
      <c r="I919" t="s">
        <v>322</v>
      </c>
      <c r="J919" t="s">
        <v>322</v>
      </c>
      <c r="K919">
        <v>11.5</v>
      </c>
      <c r="L919">
        <v>-32.200000000000003</v>
      </c>
      <c r="M919">
        <v>67.099999999999994</v>
      </c>
      <c r="N919">
        <v>-143</v>
      </c>
      <c r="O919">
        <v>-6.9</v>
      </c>
      <c r="P919" t="s">
        <v>322</v>
      </c>
      <c r="Q919">
        <v>12.8</v>
      </c>
      <c r="R919">
        <v>2.2999999999999998</v>
      </c>
      <c r="S919">
        <v>-14.3</v>
      </c>
      <c r="T919">
        <v>-24.4</v>
      </c>
      <c r="U919">
        <v>59.9</v>
      </c>
      <c r="V919" t="s">
        <v>322</v>
      </c>
      <c r="W919">
        <v>30</v>
      </c>
      <c r="X919">
        <v>-92.6</v>
      </c>
      <c r="Y919">
        <v>-121.3</v>
      </c>
      <c r="Z919" t="s">
        <v>322</v>
      </c>
      <c r="AA919">
        <v>0.5</v>
      </c>
      <c r="AB919" t="s">
        <v>322</v>
      </c>
      <c r="AD919">
        <v>81</v>
      </c>
      <c r="AE919">
        <v>-61.1</v>
      </c>
      <c r="AG919">
        <v>-0.2</v>
      </c>
      <c r="AH919">
        <v>-44.8</v>
      </c>
      <c r="AI919">
        <v>35.6</v>
      </c>
      <c r="AJ919" t="s">
        <v>322</v>
      </c>
      <c r="AK919">
        <v>-147.30000000000001</v>
      </c>
      <c r="AL919" t="s">
        <v>322</v>
      </c>
      <c r="AM919">
        <v>-247.4</v>
      </c>
      <c r="AN919" t="s">
        <v>322</v>
      </c>
      <c r="AO919">
        <v>79.2</v>
      </c>
      <c r="AP919">
        <v>-169.9</v>
      </c>
      <c r="AQ919">
        <v>-34.299999999999997</v>
      </c>
      <c r="AR919">
        <v>25.7</v>
      </c>
      <c r="AS919" t="s">
        <v>322</v>
      </c>
      <c r="AT919" t="s">
        <v>322</v>
      </c>
    </row>
    <row r="920" spans="1:46" x14ac:dyDescent="0.15">
      <c r="A920" s="1">
        <v>41214</v>
      </c>
      <c r="B920" s="2">
        <f t="shared" si="14"/>
        <v>41214</v>
      </c>
      <c r="C920">
        <v>3</v>
      </c>
      <c r="D920">
        <v>11</v>
      </c>
      <c r="E920">
        <v>-12.2</v>
      </c>
      <c r="F920">
        <v>-2.4</v>
      </c>
      <c r="G920">
        <v>-29.8</v>
      </c>
      <c r="H920">
        <v>-4.8</v>
      </c>
      <c r="I920" t="s">
        <v>322</v>
      </c>
      <c r="J920" t="s">
        <v>322</v>
      </c>
      <c r="K920">
        <v>11.2</v>
      </c>
      <c r="L920">
        <v>-51</v>
      </c>
      <c r="M920">
        <v>66.8</v>
      </c>
      <c r="N920">
        <v>-130.4</v>
      </c>
      <c r="O920">
        <v>-8.6</v>
      </c>
      <c r="P920" t="s">
        <v>322</v>
      </c>
      <c r="Q920">
        <v>10.7</v>
      </c>
      <c r="R920">
        <v>1.1000000000000001</v>
      </c>
      <c r="S920">
        <v>-11.3</v>
      </c>
      <c r="T920">
        <v>-26.8</v>
      </c>
      <c r="U920">
        <v>49.1</v>
      </c>
      <c r="V920" t="s">
        <v>322</v>
      </c>
      <c r="W920">
        <v>29.9</v>
      </c>
      <c r="X920">
        <v>-94.8</v>
      </c>
      <c r="Y920">
        <v>-126.2</v>
      </c>
      <c r="Z920" t="s">
        <v>322</v>
      </c>
      <c r="AA920">
        <v>-7.2</v>
      </c>
      <c r="AB920" t="s">
        <v>322</v>
      </c>
      <c r="AD920">
        <v>80</v>
      </c>
      <c r="AE920">
        <v>-51.2</v>
      </c>
      <c r="AG920">
        <v>-0.2</v>
      </c>
      <c r="AH920">
        <v>-47.3</v>
      </c>
      <c r="AI920">
        <v>68.599999999999994</v>
      </c>
      <c r="AJ920" t="s">
        <v>322</v>
      </c>
      <c r="AK920">
        <v>-147.30000000000001</v>
      </c>
      <c r="AL920" t="s">
        <v>322</v>
      </c>
      <c r="AM920">
        <v>-247.4</v>
      </c>
      <c r="AN920" t="s">
        <v>322</v>
      </c>
      <c r="AO920">
        <v>80.400000000000006</v>
      </c>
      <c r="AP920">
        <v>-148.9</v>
      </c>
      <c r="AQ920">
        <v>-32</v>
      </c>
      <c r="AR920">
        <v>31.4</v>
      </c>
      <c r="AS920" t="s">
        <v>322</v>
      </c>
      <c r="AT920" t="s">
        <v>322</v>
      </c>
    </row>
    <row r="921" spans="1:46" x14ac:dyDescent="0.15">
      <c r="A921" s="1">
        <v>41215</v>
      </c>
      <c r="B921" s="2">
        <f t="shared" si="14"/>
        <v>41215</v>
      </c>
      <c r="C921">
        <v>5.0999999999999996</v>
      </c>
      <c r="D921">
        <v>10.7</v>
      </c>
      <c r="E921">
        <v>-21.4</v>
      </c>
      <c r="F921">
        <v>-4.5</v>
      </c>
      <c r="G921">
        <v>-39.299999999999997</v>
      </c>
      <c r="H921">
        <v>-7.7</v>
      </c>
      <c r="I921" t="s">
        <v>322</v>
      </c>
      <c r="J921" t="s">
        <v>322</v>
      </c>
      <c r="K921">
        <v>7.2</v>
      </c>
      <c r="L921">
        <v>-30.9</v>
      </c>
      <c r="M921">
        <v>66</v>
      </c>
      <c r="N921">
        <v>-127.2</v>
      </c>
      <c r="O921">
        <v>-18</v>
      </c>
      <c r="P921" t="s">
        <v>322</v>
      </c>
      <c r="Q921">
        <v>6.9</v>
      </c>
      <c r="R921">
        <v>-3.3</v>
      </c>
      <c r="S921">
        <v>-11.1</v>
      </c>
      <c r="T921">
        <v>-27.4</v>
      </c>
      <c r="U921">
        <v>48.2</v>
      </c>
      <c r="V921" t="s">
        <v>322</v>
      </c>
      <c r="W921">
        <v>31.9</v>
      </c>
      <c r="X921">
        <v>-103.2</v>
      </c>
      <c r="Y921">
        <v>-132.19999999999999</v>
      </c>
      <c r="Z921" t="s">
        <v>322</v>
      </c>
      <c r="AA921">
        <v>0.2</v>
      </c>
      <c r="AB921" t="s">
        <v>322</v>
      </c>
      <c r="AD921">
        <v>74.8</v>
      </c>
      <c r="AG921">
        <v>-0.2</v>
      </c>
      <c r="AH921">
        <v>-51.6</v>
      </c>
      <c r="AI921">
        <v>52.4</v>
      </c>
      <c r="AJ921" t="s">
        <v>322</v>
      </c>
      <c r="AK921">
        <v>-147.30000000000001</v>
      </c>
      <c r="AL921" t="s">
        <v>322</v>
      </c>
      <c r="AM921">
        <v>-247.4</v>
      </c>
      <c r="AN921" t="s">
        <v>322</v>
      </c>
      <c r="AO921">
        <v>80.400000000000006</v>
      </c>
      <c r="AP921">
        <v>-142</v>
      </c>
      <c r="AQ921">
        <v>-31.6</v>
      </c>
      <c r="AR921">
        <v>33.6</v>
      </c>
      <c r="AS921" t="s">
        <v>322</v>
      </c>
      <c r="AT921" t="s">
        <v>322</v>
      </c>
    </row>
    <row r="922" spans="1:46" x14ac:dyDescent="0.15">
      <c r="A922" s="1">
        <v>41216</v>
      </c>
      <c r="B922" s="2">
        <f t="shared" si="14"/>
        <v>41216</v>
      </c>
    </row>
    <row r="923" spans="1:46" x14ac:dyDescent="0.15">
      <c r="A923" s="1">
        <v>41217</v>
      </c>
      <c r="B923" s="2">
        <f t="shared" si="14"/>
        <v>41217</v>
      </c>
    </row>
    <row r="924" spans="1:46" x14ac:dyDescent="0.15">
      <c r="A924" s="1">
        <v>41218</v>
      </c>
      <c r="B924" s="2">
        <f t="shared" si="14"/>
        <v>41218</v>
      </c>
      <c r="C924">
        <v>9</v>
      </c>
      <c r="D924">
        <v>6.6</v>
      </c>
      <c r="E924">
        <v>-18.5</v>
      </c>
      <c r="F924">
        <v>-1.4</v>
      </c>
      <c r="G924">
        <v>-33.1</v>
      </c>
      <c r="H924">
        <v>-10</v>
      </c>
      <c r="I924" t="s">
        <v>322</v>
      </c>
      <c r="J924" t="s">
        <v>322</v>
      </c>
      <c r="K924">
        <v>3.8</v>
      </c>
      <c r="L924">
        <v>-30.2</v>
      </c>
      <c r="M924">
        <v>67.2</v>
      </c>
      <c r="N924">
        <v>-136.1</v>
      </c>
      <c r="O924">
        <v>20.6</v>
      </c>
      <c r="P924" t="s">
        <v>322</v>
      </c>
      <c r="Q924">
        <v>8.6</v>
      </c>
      <c r="R924">
        <v>4.5999999999999996</v>
      </c>
      <c r="S924">
        <v>-20</v>
      </c>
      <c r="T924">
        <v>-23.5</v>
      </c>
      <c r="U924">
        <v>50</v>
      </c>
      <c r="V924" t="s">
        <v>322</v>
      </c>
      <c r="W924">
        <v>43</v>
      </c>
      <c r="X924">
        <v>-98.4</v>
      </c>
      <c r="Y924">
        <v>-130.30000000000001</v>
      </c>
      <c r="Z924" t="s">
        <v>322</v>
      </c>
      <c r="AA924">
        <v>-1.6</v>
      </c>
      <c r="AB924" t="s">
        <v>322</v>
      </c>
      <c r="AD924">
        <v>79.099999999999994</v>
      </c>
      <c r="AE924">
        <v>-51.3</v>
      </c>
      <c r="AG924">
        <v>-0.2</v>
      </c>
      <c r="AH924">
        <v>-50.8</v>
      </c>
      <c r="AI924">
        <v>55.9</v>
      </c>
      <c r="AJ924" t="s">
        <v>322</v>
      </c>
      <c r="AK924">
        <v>-147.30000000000001</v>
      </c>
      <c r="AL924" t="s">
        <v>322</v>
      </c>
      <c r="AM924">
        <v>-247.4</v>
      </c>
      <c r="AN924" t="s">
        <v>322</v>
      </c>
      <c r="AO924">
        <v>60.9</v>
      </c>
      <c r="AP924">
        <v>-142</v>
      </c>
      <c r="AQ924">
        <v>-31.6</v>
      </c>
      <c r="AR924">
        <v>33.6</v>
      </c>
      <c r="AS924" t="s">
        <v>322</v>
      </c>
      <c r="AT924" t="s">
        <v>322</v>
      </c>
    </row>
    <row r="925" spans="1:46" x14ac:dyDescent="0.15">
      <c r="A925" s="1">
        <v>41219</v>
      </c>
      <c r="B925" s="2">
        <f t="shared" si="14"/>
        <v>41219</v>
      </c>
      <c r="C925">
        <v>4.5</v>
      </c>
      <c r="D925">
        <v>3.3</v>
      </c>
      <c r="E925">
        <v>-20.3</v>
      </c>
      <c r="F925">
        <v>-5.6</v>
      </c>
      <c r="G925">
        <v>-34.4</v>
      </c>
      <c r="H925">
        <v>-5.2</v>
      </c>
      <c r="I925" t="s">
        <v>322</v>
      </c>
      <c r="J925" t="s">
        <v>322</v>
      </c>
      <c r="K925">
        <v>3.2</v>
      </c>
      <c r="L925">
        <v>-30.2</v>
      </c>
      <c r="M925">
        <v>63.4</v>
      </c>
      <c r="N925">
        <v>-136.80000000000001</v>
      </c>
      <c r="O925">
        <v>26.3</v>
      </c>
      <c r="P925" t="s">
        <v>322</v>
      </c>
      <c r="Q925">
        <v>9.1</v>
      </c>
      <c r="R925">
        <v>4</v>
      </c>
      <c r="S925">
        <v>-19</v>
      </c>
      <c r="T925">
        <v>-16.5</v>
      </c>
      <c r="U925">
        <v>46.2</v>
      </c>
      <c r="V925" t="s">
        <v>322</v>
      </c>
      <c r="W925">
        <v>39.1</v>
      </c>
      <c r="X925">
        <v>-108.4</v>
      </c>
      <c r="Y925">
        <v>-142.80000000000001</v>
      </c>
      <c r="Z925" t="s">
        <v>322</v>
      </c>
      <c r="AA925">
        <v>-5.3</v>
      </c>
      <c r="AB925" t="s">
        <v>322</v>
      </c>
      <c r="AD925">
        <v>63.3</v>
      </c>
      <c r="AE925">
        <v>-46.7</v>
      </c>
      <c r="AG925">
        <v>-0.2</v>
      </c>
      <c r="AH925">
        <v>-51.2</v>
      </c>
      <c r="AI925">
        <v>53.5</v>
      </c>
      <c r="AJ925" t="s">
        <v>322</v>
      </c>
      <c r="AK925">
        <v>-147.30000000000001</v>
      </c>
      <c r="AL925" t="s">
        <v>322</v>
      </c>
      <c r="AM925">
        <v>-247.4</v>
      </c>
      <c r="AN925" t="s">
        <v>322</v>
      </c>
      <c r="AO925">
        <v>77.599999999999994</v>
      </c>
      <c r="AP925">
        <v>-142</v>
      </c>
      <c r="AQ925">
        <v>-31.6</v>
      </c>
      <c r="AR925">
        <v>33.6</v>
      </c>
      <c r="AS925" t="s">
        <v>322</v>
      </c>
      <c r="AT925" t="s">
        <v>322</v>
      </c>
    </row>
    <row r="926" spans="1:46" x14ac:dyDescent="0.15">
      <c r="A926" s="1">
        <v>41220</v>
      </c>
      <c r="B926" s="2">
        <f t="shared" si="14"/>
        <v>41220</v>
      </c>
      <c r="C926">
        <v>11.5</v>
      </c>
      <c r="D926">
        <v>-2.9</v>
      </c>
      <c r="E926">
        <v>-18.399999999999999</v>
      </c>
      <c r="F926">
        <v>2.1</v>
      </c>
      <c r="G926">
        <v>-28.1</v>
      </c>
      <c r="H926">
        <v>-0.1</v>
      </c>
      <c r="I926" t="s">
        <v>322</v>
      </c>
      <c r="J926" t="s">
        <v>322</v>
      </c>
      <c r="K926">
        <v>3.4</v>
      </c>
      <c r="L926">
        <v>-33.6</v>
      </c>
      <c r="M926">
        <v>67.8</v>
      </c>
      <c r="N926">
        <v>-133.9</v>
      </c>
      <c r="O926">
        <v>26.1</v>
      </c>
      <c r="P926" t="s">
        <v>322</v>
      </c>
      <c r="Q926">
        <v>4</v>
      </c>
      <c r="R926">
        <v>4</v>
      </c>
      <c r="S926">
        <v>-14.5</v>
      </c>
      <c r="T926">
        <v>-26</v>
      </c>
      <c r="U926">
        <v>50.5</v>
      </c>
      <c r="V926" t="s">
        <v>322</v>
      </c>
      <c r="W926">
        <v>47.5</v>
      </c>
      <c r="X926">
        <v>-91.9</v>
      </c>
      <c r="Y926">
        <v>-97.2</v>
      </c>
      <c r="Z926" t="s">
        <v>322</v>
      </c>
      <c r="AA926">
        <v>0.3</v>
      </c>
      <c r="AB926" t="s">
        <v>322</v>
      </c>
      <c r="AD926">
        <v>53.1</v>
      </c>
      <c r="AE926">
        <v>-41.7</v>
      </c>
      <c r="AG926">
        <v>-0.2</v>
      </c>
      <c r="AH926">
        <v>-49.8</v>
      </c>
      <c r="AI926">
        <v>59.7</v>
      </c>
      <c r="AJ926" t="s">
        <v>322</v>
      </c>
      <c r="AK926">
        <v>-147.30000000000001</v>
      </c>
      <c r="AL926" t="s">
        <v>322</v>
      </c>
      <c r="AM926">
        <v>-247.4</v>
      </c>
      <c r="AN926" t="s">
        <v>322</v>
      </c>
      <c r="AO926">
        <v>75.8</v>
      </c>
      <c r="AP926">
        <v>-155.4</v>
      </c>
      <c r="AQ926">
        <v>-8.4</v>
      </c>
      <c r="AR926">
        <v>28.4</v>
      </c>
      <c r="AS926" t="s">
        <v>322</v>
      </c>
      <c r="AT926" t="s">
        <v>322</v>
      </c>
    </row>
    <row r="927" spans="1:46" x14ac:dyDescent="0.15">
      <c r="A927" s="1">
        <v>41221</v>
      </c>
      <c r="B927" s="2">
        <f t="shared" si="14"/>
        <v>41221</v>
      </c>
      <c r="C927">
        <v>12.6</v>
      </c>
      <c r="D927">
        <v>-4.3</v>
      </c>
      <c r="E927">
        <v>-15.5</v>
      </c>
      <c r="F927">
        <v>4</v>
      </c>
      <c r="G927">
        <v>-22.5</v>
      </c>
      <c r="H927">
        <v>-2</v>
      </c>
      <c r="I927" t="s">
        <v>322</v>
      </c>
      <c r="J927" t="s">
        <v>322</v>
      </c>
      <c r="K927">
        <v>0.6</v>
      </c>
      <c r="L927">
        <v>-33.200000000000003</v>
      </c>
      <c r="M927">
        <v>68</v>
      </c>
      <c r="N927">
        <v>-135</v>
      </c>
      <c r="O927">
        <v>28.8</v>
      </c>
      <c r="P927" t="s">
        <v>322</v>
      </c>
      <c r="Q927">
        <v>3.8</v>
      </c>
      <c r="R927">
        <v>3.8</v>
      </c>
      <c r="S927">
        <v>-12.8</v>
      </c>
      <c r="T927">
        <v>-20.6</v>
      </c>
      <c r="U927">
        <v>53.2</v>
      </c>
      <c r="V927" t="s">
        <v>322</v>
      </c>
      <c r="W927">
        <v>43.6</v>
      </c>
      <c r="X927">
        <v>-89.7</v>
      </c>
      <c r="Y927">
        <v>-97.1</v>
      </c>
      <c r="Z927" t="s">
        <v>322</v>
      </c>
      <c r="AA927">
        <v>-0.8</v>
      </c>
      <c r="AB927" t="s">
        <v>322</v>
      </c>
      <c r="AD927">
        <v>56</v>
      </c>
      <c r="AE927">
        <v>-35.799999999999997</v>
      </c>
      <c r="AG927">
        <v>-0.2</v>
      </c>
      <c r="AH927">
        <v>-47.4</v>
      </c>
      <c r="AI927">
        <v>59.4</v>
      </c>
      <c r="AJ927" t="s">
        <v>322</v>
      </c>
      <c r="AK927">
        <v>-147.30000000000001</v>
      </c>
      <c r="AL927" t="s">
        <v>322</v>
      </c>
      <c r="AM927">
        <v>-247.4</v>
      </c>
      <c r="AN927" t="s">
        <v>322</v>
      </c>
      <c r="AO927">
        <v>74.099999999999994</v>
      </c>
      <c r="AP927">
        <v>-161.69999999999999</v>
      </c>
      <c r="AQ927">
        <v>-20.100000000000001</v>
      </c>
      <c r="AR927">
        <v>30.5</v>
      </c>
      <c r="AS927" t="s">
        <v>322</v>
      </c>
      <c r="AT927" t="s">
        <v>322</v>
      </c>
    </row>
    <row r="928" spans="1:46" x14ac:dyDescent="0.15">
      <c r="A928" s="1">
        <v>41222</v>
      </c>
      <c r="B928" s="2">
        <f t="shared" si="14"/>
        <v>41222</v>
      </c>
      <c r="C928">
        <v>1.6</v>
      </c>
      <c r="D928">
        <v>-1.9</v>
      </c>
      <c r="E928">
        <v>-16.7</v>
      </c>
      <c r="F928">
        <v>-3.8</v>
      </c>
      <c r="G928">
        <v>-23.4</v>
      </c>
      <c r="H928">
        <v>0.6</v>
      </c>
      <c r="I928" t="s">
        <v>322</v>
      </c>
      <c r="J928" t="s">
        <v>322</v>
      </c>
      <c r="K928">
        <v>3.5</v>
      </c>
      <c r="L928">
        <v>-53.9</v>
      </c>
      <c r="M928">
        <v>67.7</v>
      </c>
      <c r="N928">
        <v>-141.30000000000001</v>
      </c>
      <c r="O928">
        <v>22.5</v>
      </c>
      <c r="P928" t="s">
        <v>322</v>
      </c>
      <c r="Q928">
        <v>4.8</v>
      </c>
      <c r="R928">
        <v>-3.6</v>
      </c>
      <c r="S928">
        <v>-13.2</v>
      </c>
      <c r="T928">
        <v>-18.399999999999999</v>
      </c>
      <c r="U928">
        <v>58.7</v>
      </c>
      <c r="V928" t="s">
        <v>322</v>
      </c>
      <c r="W928">
        <v>46.9</v>
      </c>
      <c r="X928">
        <v>-92.8</v>
      </c>
      <c r="Y928">
        <v>-95.7</v>
      </c>
      <c r="Z928" t="s">
        <v>322</v>
      </c>
      <c r="AA928">
        <v>3.6</v>
      </c>
      <c r="AB928" t="s">
        <v>322</v>
      </c>
      <c r="AD928">
        <v>64.400000000000006</v>
      </c>
      <c r="AG928">
        <v>-0.2</v>
      </c>
      <c r="AH928">
        <v>-48.3</v>
      </c>
      <c r="AI928">
        <v>60.8</v>
      </c>
      <c r="AJ928" t="s">
        <v>322</v>
      </c>
      <c r="AK928">
        <v>-147.30000000000001</v>
      </c>
      <c r="AL928" t="s">
        <v>322</v>
      </c>
      <c r="AM928">
        <v>-247.4</v>
      </c>
      <c r="AN928" t="s">
        <v>322</v>
      </c>
      <c r="AO928">
        <v>78.2</v>
      </c>
      <c r="AP928">
        <v>-141.9</v>
      </c>
      <c r="AQ928">
        <v>-4</v>
      </c>
      <c r="AR928">
        <v>29</v>
      </c>
      <c r="AS928" t="s">
        <v>322</v>
      </c>
      <c r="AT928" t="s">
        <v>322</v>
      </c>
    </row>
    <row r="929" spans="1:46" x14ac:dyDescent="0.15">
      <c r="A929" s="1">
        <v>41223</v>
      </c>
      <c r="B929" s="2">
        <f t="shared" si="14"/>
        <v>41223</v>
      </c>
    </row>
    <row r="930" spans="1:46" x14ac:dyDescent="0.15">
      <c r="A930" s="1">
        <v>41224</v>
      </c>
      <c r="B930" s="2">
        <f t="shared" si="14"/>
        <v>41224</v>
      </c>
    </row>
    <row r="931" spans="1:46" x14ac:dyDescent="0.15">
      <c r="A931" s="1">
        <v>41225</v>
      </c>
      <c r="B931" s="2">
        <f t="shared" si="14"/>
        <v>41225</v>
      </c>
      <c r="C931">
        <v>17.2</v>
      </c>
      <c r="D931">
        <v>-1.9</v>
      </c>
      <c r="E931">
        <v>-14</v>
      </c>
      <c r="F931">
        <v>9.6999999999999993</v>
      </c>
      <c r="G931">
        <v>-23.9</v>
      </c>
      <c r="H931">
        <v>0.6</v>
      </c>
      <c r="I931" t="s">
        <v>322</v>
      </c>
      <c r="J931" t="s">
        <v>322</v>
      </c>
      <c r="K931">
        <v>3.5</v>
      </c>
      <c r="L931">
        <v>-29.8</v>
      </c>
      <c r="M931">
        <v>67</v>
      </c>
      <c r="N931">
        <v>-130</v>
      </c>
      <c r="O931">
        <v>20.100000000000001</v>
      </c>
      <c r="P931" t="s">
        <v>322</v>
      </c>
      <c r="Q931">
        <v>4.8</v>
      </c>
      <c r="R931">
        <v>-3.6</v>
      </c>
      <c r="S931">
        <v>-13.2</v>
      </c>
      <c r="T931">
        <v>-18.399999999999999</v>
      </c>
      <c r="U931">
        <v>58.5</v>
      </c>
      <c r="V931" t="s">
        <v>322</v>
      </c>
      <c r="W931">
        <v>45.5</v>
      </c>
      <c r="X931">
        <v>-94.7</v>
      </c>
      <c r="Y931">
        <v>-97.4</v>
      </c>
      <c r="Z931" t="s">
        <v>322</v>
      </c>
      <c r="AA931">
        <v>3.6</v>
      </c>
      <c r="AB931" t="s">
        <v>322</v>
      </c>
      <c r="AD931">
        <v>65.099999999999994</v>
      </c>
      <c r="AE931">
        <v>-43.9</v>
      </c>
      <c r="AG931">
        <v>-0.2</v>
      </c>
      <c r="AH931">
        <v>-48.3</v>
      </c>
      <c r="AI931">
        <v>60.8</v>
      </c>
      <c r="AJ931" t="s">
        <v>322</v>
      </c>
      <c r="AK931">
        <v>-147.30000000000001</v>
      </c>
      <c r="AL931" t="s">
        <v>322</v>
      </c>
      <c r="AM931">
        <v>-247.4</v>
      </c>
      <c r="AN931" t="s">
        <v>322</v>
      </c>
      <c r="AO931">
        <v>73.7</v>
      </c>
      <c r="AP931">
        <v>-141.9</v>
      </c>
      <c r="AQ931">
        <v>-4</v>
      </c>
      <c r="AR931">
        <v>29</v>
      </c>
      <c r="AS931" t="s">
        <v>322</v>
      </c>
      <c r="AT931" t="s">
        <v>322</v>
      </c>
    </row>
    <row r="932" spans="1:46" x14ac:dyDescent="0.15">
      <c r="A932" s="1">
        <v>41226</v>
      </c>
      <c r="B932" s="2">
        <f t="shared" si="14"/>
        <v>41226</v>
      </c>
      <c r="C932">
        <v>21.5</v>
      </c>
      <c r="D932">
        <v>3.6</v>
      </c>
      <c r="E932">
        <v>-9.4</v>
      </c>
      <c r="F932">
        <v>15.7</v>
      </c>
      <c r="G932">
        <v>-16.2</v>
      </c>
      <c r="H932">
        <v>5.5</v>
      </c>
      <c r="I932" t="s">
        <v>322</v>
      </c>
      <c r="J932" t="s">
        <v>322</v>
      </c>
      <c r="K932">
        <v>4.3</v>
      </c>
      <c r="L932">
        <v>-33.1</v>
      </c>
      <c r="M932">
        <v>69.400000000000006</v>
      </c>
      <c r="N932">
        <v>-129.1</v>
      </c>
      <c r="O932">
        <v>5.4</v>
      </c>
      <c r="P932" t="s">
        <v>322</v>
      </c>
      <c r="Q932">
        <v>7.9</v>
      </c>
      <c r="R932">
        <v>-2</v>
      </c>
      <c r="S932">
        <v>-11.4</v>
      </c>
      <c r="T932">
        <v>-18.100000000000001</v>
      </c>
      <c r="U932">
        <v>60.9</v>
      </c>
      <c r="V932" t="s">
        <v>322</v>
      </c>
      <c r="W932">
        <v>52.5</v>
      </c>
      <c r="X932">
        <v>-93.7</v>
      </c>
      <c r="Y932">
        <v>-94.3</v>
      </c>
      <c r="Z932" t="s">
        <v>322</v>
      </c>
      <c r="AA932">
        <v>4.2</v>
      </c>
      <c r="AB932" t="s">
        <v>322</v>
      </c>
      <c r="AD932">
        <v>64.8</v>
      </c>
      <c r="AE932">
        <v>-37</v>
      </c>
      <c r="AG932">
        <v>-27.3</v>
      </c>
      <c r="AH932">
        <v>-49.9</v>
      </c>
      <c r="AI932">
        <v>68.7</v>
      </c>
      <c r="AJ932" t="s">
        <v>322</v>
      </c>
      <c r="AK932">
        <v>-147.30000000000001</v>
      </c>
      <c r="AL932" t="s">
        <v>322</v>
      </c>
      <c r="AM932">
        <v>-247.4</v>
      </c>
      <c r="AN932" t="s">
        <v>322</v>
      </c>
      <c r="AO932">
        <v>73.2</v>
      </c>
      <c r="AP932">
        <v>-164</v>
      </c>
      <c r="AQ932">
        <v>-5.0999999999999996</v>
      </c>
      <c r="AR932">
        <v>34.200000000000003</v>
      </c>
      <c r="AS932" t="s">
        <v>322</v>
      </c>
      <c r="AT932" t="s">
        <v>322</v>
      </c>
    </row>
    <row r="933" spans="1:46" x14ac:dyDescent="0.15">
      <c r="A933" s="1">
        <v>41227</v>
      </c>
      <c r="B933" s="2">
        <f t="shared" si="14"/>
        <v>41227</v>
      </c>
      <c r="C933">
        <v>14.8</v>
      </c>
      <c r="D933">
        <v>-5.7</v>
      </c>
      <c r="E933">
        <v>-11.3</v>
      </c>
      <c r="F933">
        <v>7.8</v>
      </c>
      <c r="G933">
        <v>-16.899999999999999</v>
      </c>
      <c r="H933">
        <v>6.2</v>
      </c>
      <c r="I933" t="s">
        <v>322</v>
      </c>
      <c r="J933" t="s">
        <v>322</v>
      </c>
      <c r="K933">
        <v>1.3</v>
      </c>
      <c r="L933">
        <v>-32.299999999999997</v>
      </c>
      <c r="M933">
        <v>67.7</v>
      </c>
      <c r="N933">
        <v>-131.1</v>
      </c>
      <c r="O933">
        <v>1.6</v>
      </c>
      <c r="P933" t="s">
        <v>322</v>
      </c>
      <c r="Q933">
        <v>6.1</v>
      </c>
      <c r="R933">
        <v>-8.6</v>
      </c>
      <c r="S933">
        <v>-2.4</v>
      </c>
      <c r="T933">
        <v>-13.3</v>
      </c>
      <c r="U933">
        <v>60.8</v>
      </c>
      <c r="V933" t="s">
        <v>322</v>
      </c>
      <c r="W933">
        <v>22.3</v>
      </c>
      <c r="X933">
        <v>-99.9</v>
      </c>
      <c r="Y933">
        <v>-94.1</v>
      </c>
      <c r="Z933" t="s">
        <v>322</v>
      </c>
      <c r="AA933">
        <v>0.3</v>
      </c>
      <c r="AB933" t="s">
        <v>322</v>
      </c>
      <c r="AD933">
        <v>55.2</v>
      </c>
      <c r="AG933">
        <v>-27.3</v>
      </c>
      <c r="AH933">
        <v>-44.2</v>
      </c>
      <c r="AI933">
        <v>70.5</v>
      </c>
      <c r="AJ933" t="s">
        <v>322</v>
      </c>
      <c r="AK933">
        <v>-147.30000000000001</v>
      </c>
      <c r="AL933" t="s">
        <v>322</v>
      </c>
      <c r="AM933">
        <v>-247.4</v>
      </c>
      <c r="AN933" t="s">
        <v>322</v>
      </c>
      <c r="AO933">
        <v>74.599999999999994</v>
      </c>
      <c r="AP933">
        <v>-155.69999999999999</v>
      </c>
      <c r="AQ933">
        <v>-6.7</v>
      </c>
      <c r="AR933">
        <v>38</v>
      </c>
      <c r="AS933" t="s">
        <v>322</v>
      </c>
      <c r="AT933" t="s">
        <v>322</v>
      </c>
    </row>
    <row r="934" spans="1:46" x14ac:dyDescent="0.15">
      <c r="A934" s="1">
        <v>41228</v>
      </c>
      <c r="B934" s="2">
        <f t="shared" si="14"/>
        <v>41228</v>
      </c>
      <c r="C934">
        <v>-8.1999999999999993</v>
      </c>
      <c r="D934">
        <v>-8.5</v>
      </c>
      <c r="E934">
        <v>-10.5</v>
      </c>
      <c r="F934">
        <v>-24.2</v>
      </c>
      <c r="G934">
        <v>-15</v>
      </c>
      <c r="H934">
        <v>-2</v>
      </c>
      <c r="I934" t="s">
        <v>322</v>
      </c>
      <c r="J934" t="s">
        <v>322</v>
      </c>
      <c r="K934">
        <v>-5.8</v>
      </c>
      <c r="L934">
        <v>-48.4</v>
      </c>
      <c r="M934">
        <v>64</v>
      </c>
      <c r="N934">
        <v>-132.6</v>
      </c>
      <c r="O934">
        <v>1.6</v>
      </c>
      <c r="P934" t="s">
        <v>322</v>
      </c>
      <c r="Q934">
        <v>6.6</v>
      </c>
      <c r="R934">
        <v>-10</v>
      </c>
      <c r="S934">
        <v>-8.1</v>
      </c>
      <c r="T934">
        <v>-8.6</v>
      </c>
      <c r="U934">
        <v>55.6</v>
      </c>
      <c r="V934" t="s">
        <v>322</v>
      </c>
      <c r="W934">
        <v>22.3</v>
      </c>
      <c r="X934">
        <v>-100.6</v>
      </c>
      <c r="Y934">
        <v>-95.4</v>
      </c>
      <c r="Z934" t="s">
        <v>322</v>
      </c>
      <c r="AA934">
        <v>1.9</v>
      </c>
      <c r="AB934" t="s">
        <v>322</v>
      </c>
      <c r="AD934">
        <v>56.4</v>
      </c>
      <c r="AE934">
        <v>-35.1</v>
      </c>
      <c r="AG934">
        <v>-27.3</v>
      </c>
      <c r="AH934">
        <v>-45.8</v>
      </c>
      <c r="AI934">
        <v>68.7</v>
      </c>
      <c r="AJ934" t="s">
        <v>322</v>
      </c>
      <c r="AK934">
        <v>-147.30000000000001</v>
      </c>
      <c r="AL934" t="s">
        <v>322</v>
      </c>
      <c r="AM934">
        <v>-247.4</v>
      </c>
      <c r="AN934" t="s">
        <v>322</v>
      </c>
      <c r="AO934">
        <v>75.3</v>
      </c>
      <c r="AP934">
        <v>-161.1</v>
      </c>
      <c r="AR934">
        <v>6.5</v>
      </c>
      <c r="AS934" t="s">
        <v>322</v>
      </c>
      <c r="AT934" t="s">
        <v>322</v>
      </c>
    </row>
    <row r="935" spans="1:46" x14ac:dyDescent="0.15">
      <c r="A935" s="1">
        <v>41229</v>
      </c>
      <c r="B935" s="2">
        <f t="shared" si="14"/>
        <v>41229</v>
      </c>
      <c r="C935">
        <v>27.5</v>
      </c>
      <c r="D935">
        <v>-13.1</v>
      </c>
      <c r="E935">
        <v>-13.4</v>
      </c>
      <c r="F935">
        <v>10.4</v>
      </c>
      <c r="G935">
        <v>-14.4</v>
      </c>
      <c r="H935">
        <v>-0.7</v>
      </c>
      <c r="I935" t="s">
        <v>322</v>
      </c>
      <c r="J935" t="s">
        <v>322</v>
      </c>
      <c r="K935">
        <v>-4.5999999999999996</v>
      </c>
      <c r="L935">
        <v>-27.7</v>
      </c>
      <c r="M935">
        <v>66.2</v>
      </c>
      <c r="O935">
        <v>3.4</v>
      </c>
      <c r="P935" t="s">
        <v>322</v>
      </c>
      <c r="Q935">
        <v>5.7</v>
      </c>
      <c r="R935">
        <v>-16.8</v>
      </c>
      <c r="S935">
        <v>-8</v>
      </c>
      <c r="T935">
        <v>-16.399999999999999</v>
      </c>
      <c r="U935">
        <v>58</v>
      </c>
      <c r="V935" t="s">
        <v>322</v>
      </c>
      <c r="W935">
        <v>28.2</v>
      </c>
      <c r="X935">
        <v>-93.8</v>
      </c>
      <c r="Y935">
        <v>25.4</v>
      </c>
      <c r="Z935" t="s">
        <v>322</v>
      </c>
      <c r="AA935">
        <v>0.9</v>
      </c>
      <c r="AB935" t="s">
        <v>322</v>
      </c>
      <c r="AD935">
        <v>65</v>
      </c>
      <c r="AG935">
        <v>-27.3</v>
      </c>
      <c r="AH935">
        <v>-44.1</v>
      </c>
      <c r="AI935">
        <v>68.5</v>
      </c>
      <c r="AJ935" t="s">
        <v>322</v>
      </c>
      <c r="AK935">
        <v>-147.30000000000001</v>
      </c>
      <c r="AL935" t="s">
        <v>322</v>
      </c>
      <c r="AM935">
        <v>-247.4</v>
      </c>
      <c r="AN935" t="s">
        <v>322</v>
      </c>
      <c r="AO935">
        <v>73.400000000000006</v>
      </c>
      <c r="AP935">
        <v>-159</v>
      </c>
      <c r="AR935">
        <v>11.3</v>
      </c>
      <c r="AS935" t="s">
        <v>322</v>
      </c>
      <c r="AT935" t="s">
        <v>322</v>
      </c>
    </row>
    <row r="936" spans="1:46" x14ac:dyDescent="0.15">
      <c r="A936" s="1">
        <v>41230</v>
      </c>
      <c r="B936" s="2">
        <f t="shared" si="14"/>
        <v>41230</v>
      </c>
    </row>
    <row r="937" spans="1:46" x14ac:dyDescent="0.15">
      <c r="A937" s="1">
        <v>41231</v>
      </c>
      <c r="B937" s="2">
        <f t="shared" si="14"/>
        <v>41231</v>
      </c>
    </row>
    <row r="938" spans="1:46" x14ac:dyDescent="0.15">
      <c r="A938" s="1">
        <v>41232</v>
      </c>
      <c r="B938" s="2">
        <f t="shared" si="14"/>
        <v>41232</v>
      </c>
      <c r="C938">
        <v>14.5</v>
      </c>
      <c r="D938">
        <v>-4</v>
      </c>
      <c r="E938">
        <v>-6.1</v>
      </c>
      <c r="F938">
        <v>11</v>
      </c>
      <c r="G938">
        <v>-14.5</v>
      </c>
      <c r="H938">
        <v>0.8</v>
      </c>
      <c r="I938" t="s">
        <v>322</v>
      </c>
      <c r="J938" t="s">
        <v>322</v>
      </c>
      <c r="K938">
        <v>-14.4</v>
      </c>
      <c r="L938">
        <v>-25.9</v>
      </c>
      <c r="M938">
        <v>64</v>
      </c>
      <c r="O938">
        <v>3.8</v>
      </c>
      <c r="P938" t="s">
        <v>322</v>
      </c>
      <c r="Q938">
        <v>25.7</v>
      </c>
      <c r="R938">
        <v>-22</v>
      </c>
      <c r="S938">
        <v>-5.4</v>
      </c>
      <c r="T938">
        <v>-29.2</v>
      </c>
      <c r="U938">
        <v>53.6</v>
      </c>
      <c r="V938" t="s">
        <v>322</v>
      </c>
      <c r="W938">
        <v>40.9</v>
      </c>
      <c r="X938">
        <v>-104.1</v>
      </c>
      <c r="Y938">
        <v>-99.1</v>
      </c>
      <c r="Z938" t="s">
        <v>322</v>
      </c>
      <c r="AA938">
        <v>-1.5</v>
      </c>
      <c r="AB938" t="s">
        <v>322</v>
      </c>
      <c r="AD938">
        <v>54.7</v>
      </c>
      <c r="AE938">
        <v>-34.799999999999997</v>
      </c>
      <c r="AG938">
        <v>-27.3</v>
      </c>
      <c r="AH938">
        <v>-43.3</v>
      </c>
      <c r="AI938">
        <v>67.599999999999994</v>
      </c>
      <c r="AJ938" t="s">
        <v>322</v>
      </c>
      <c r="AK938">
        <v>-147.30000000000001</v>
      </c>
      <c r="AL938" t="s">
        <v>322</v>
      </c>
      <c r="AM938">
        <v>-247.4</v>
      </c>
      <c r="AN938" t="s">
        <v>322</v>
      </c>
      <c r="AO938">
        <v>76</v>
      </c>
      <c r="AP938">
        <v>-159</v>
      </c>
      <c r="AR938">
        <v>4.8</v>
      </c>
      <c r="AS938" t="s">
        <v>322</v>
      </c>
      <c r="AT938" t="s">
        <v>322</v>
      </c>
    </row>
    <row r="939" spans="1:46" x14ac:dyDescent="0.15">
      <c r="A939" s="1">
        <v>41233</v>
      </c>
      <c r="B939" s="2">
        <f t="shared" si="14"/>
        <v>41233</v>
      </c>
      <c r="C939">
        <v>1.6</v>
      </c>
      <c r="D939">
        <v>-5.6</v>
      </c>
      <c r="E939">
        <v>-5.2</v>
      </c>
      <c r="F939">
        <v>-20.100000000000001</v>
      </c>
      <c r="G939">
        <v>-12.2</v>
      </c>
      <c r="H939">
        <v>0.2</v>
      </c>
      <c r="I939" t="s">
        <v>322</v>
      </c>
      <c r="J939" t="s">
        <v>322</v>
      </c>
      <c r="K939">
        <v>-3.7</v>
      </c>
      <c r="L939">
        <v>-43.2</v>
      </c>
      <c r="M939">
        <v>63.6</v>
      </c>
      <c r="N939">
        <v>-135.6</v>
      </c>
      <c r="O939">
        <v>3.8</v>
      </c>
      <c r="P939" t="s">
        <v>322</v>
      </c>
      <c r="Q939">
        <v>3.8</v>
      </c>
      <c r="R939">
        <v>-14.9</v>
      </c>
      <c r="S939">
        <v>-4.2</v>
      </c>
      <c r="T939">
        <v>-15.6</v>
      </c>
      <c r="U939">
        <v>52.7</v>
      </c>
      <c r="V939" t="s">
        <v>322</v>
      </c>
      <c r="W939">
        <v>39.4</v>
      </c>
      <c r="X939">
        <v>-105.6</v>
      </c>
      <c r="Y939">
        <v>-100.5</v>
      </c>
      <c r="Z939" t="s">
        <v>322</v>
      </c>
      <c r="AA939">
        <v>1.3</v>
      </c>
      <c r="AB939" t="s">
        <v>322</v>
      </c>
      <c r="AD939">
        <v>55.4</v>
      </c>
      <c r="AE939">
        <v>-32.9</v>
      </c>
      <c r="AG939">
        <v>-26.2</v>
      </c>
      <c r="AH939">
        <v>-40.6</v>
      </c>
      <c r="AI939">
        <v>66.7</v>
      </c>
      <c r="AJ939" t="s">
        <v>322</v>
      </c>
      <c r="AK939">
        <v>-147.30000000000001</v>
      </c>
      <c r="AL939" t="s">
        <v>322</v>
      </c>
      <c r="AM939">
        <v>-247.4</v>
      </c>
      <c r="AN939" t="s">
        <v>322</v>
      </c>
      <c r="AO939">
        <v>74.5</v>
      </c>
      <c r="AP939">
        <v>-154.69999999999999</v>
      </c>
      <c r="AR939">
        <v>18.3</v>
      </c>
      <c r="AS939" t="s">
        <v>322</v>
      </c>
      <c r="AT939" t="s">
        <v>322</v>
      </c>
    </row>
    <row r="940" spans="1:46" x14ac:dyDescent="0.15">
      <c r="A940" s="1">
        <v>41234</v>
      </c>
      <c r="B940" s="2">
        <f t="shared" si="14"/>
        <v>41234</v>
      </c>
      <c r="C940">
        <v>13.3</v>
      </c>
      <c r="D940">
        <v>-5.7</v>
      </c>
      <c r="E940">
        <v>-10.4</v>
      </c>
      <c r="F940">
        <v>-19.8</v>
      </c>
      <c r="G940">
        <v>-3.6</v>
      </c>
      <c r="H940">
        <v>-0.1</v>
      </c>
      <c r="I940" t="s">
        <v>322</v>
      </c>
      <c r="J940" t="s">
        <v>322</v>
      </c>
      <c r="K940">
        <v>-2</v>
      </c>
      <c r="L940">
        <v>-44.2</v>
      </c>
      <c r="M940">
        <v>69.8</v>
      </c>
      <c r="N940">
        <v>-120.8</v>
      </c>
      <c r="O940">
        <v>15.7</v>
      </c>
      <c r="P940" t="s">
        <v>322</v>
      </c>
      <c r="Q940">
        <v>17.899999999999999</v>
      </c>
      <c r="R940">
        <v>-20.9</v>
      </c>
      <c r="S940">
        <v>-11.3</v>
      </c>
      <c r="T940">
        <v>-3.4</v>
      </c>
      <c r="U940">
        <v>52.7</v>
      </c>
      <c r="V940" t="s">
        <v>322</v>
      </c>
      <c r="W940">
        <v>39.5</v>
      </c>
      <c r="X940">
        <v>-108.3</v>
      </c>
      <c r="Y940">
        <v>-101.3</v>
      </c>
      <c r="Z940" t="s">
        <v>322</v>
      </c>
      <c r="AA940">
        <v>1.4</v>
      </c>
      <c r="AB940" t="s">
        <v>322</v>
      </c>
      <c r="AD940">
        <v>53.1</v>
      </c>
      <c r="AE940">
        <v>-34.299999999999997</v>
      </c>
      <c r="AG940">
        <v>-26.2</v>
      </c>
      <c r="AH940">
        <v>-38.299999999999997</v>
      </c>
      <c r="AI940">
        <v>65.099999999999994</v>
      </c>
      <c r="AJ940" t="s">
        <v>322</v>
      </c>
      <c r="AK940">
        <v>-147.30000000000001</v>
      </c>
      <c r="AL940" t="s">
        <v>322</v>
      </c>
      <c r="AM940">
        <v>-247.4</v>
      </c>
      <c r="AN940" t="s">
        <v>322</v>
      </c>
      <c r="AO940">
        <v>75.3</v>
      </c>
      <c r="AP940">
        <v>-154.69999999999999</v>
      </c>
      <c r="AR940">
        <v>18.3</v>
      </c>
      <c r="AS940" t="s">
        <v>322</v>
      </c>
      <c r="AT940" t="s">
        <v>322</v>
      </c>
    </row>
    <row r="941" spans="1:46" x14ac:dyDescent="0.15">
      <c r="A941" s="1">
        <v>41235</v>
      </c>
      <c r="B941" s="2">
        <f t="shared" si="14"/>
        <v>41235</v>
      </c>
      <c r="C941">
        <v>14.4</v>
      </c>
      <c r="D941">
        <v>-5.7</v>
      </c>
      <c r="E941">
        <v>-9.6999999999999993</v>
      </c>
      <c r="F941">
        <v>8.9</v>
      </c>
      <c r="G941">
        <v>-12.8</v>
      </c>
      <c r="H941">
        <v>0</v>
      </c>
      <c r="I941" t="s">
        <v>322</v>
      </c>
      <c r="J941" t="s">
        <v>322</v>
      </c>
      <c r="K941">
        <v>-2</v>
      </c>
      <c r="L941">
        <v>13.6</v>
      </c>
      <c r="M941">
        <v>70.2</v>
      </c>
      <c r="N941">
        <v>-136.1</v>
      </c>
      <c r="O941">
        <v>15</v>
      </c>
      <c r="P941" t="s">
        <v>322</v>
      </c>
      <c r="Q941">
        <v>17.899999999999999</v>
      </c>
      <c r="R941">
        <v>-20.9</v>
      </c>
      <c r="S941">
        <v>-11.3</v>
      </c>
      <c r="T941">
        <v>-3.4</v>
      </c>
      <c r="U941">
        <v>52.6</v>
      </c>
      <c r="V941" t="s">
        <v>322</v>
      </c>
      <c r="W941">
        <v>39.200000000000003</v>
      </c>
      <c r="X941">
        <v>-108.1</v>
      </c>
      <c r="Y941">
        <v>-101.2</v>
      </c>
      <c r="Z941" t="s">
        <v>322</v>
      </c>
      <c r="AA941">
        <v>1.4</v>
      </c>
      <c r="AB941" t="s">
        <v>322</v>
      </c>
      <c r="AD941">
        <v>53.7</v>
      </c>
      <c r="AE941">
        <v>-34.6</v>
      </c>
      <c r="AG941">
        <v>-26.2</v>
      </c>
      <c r="AH941">
        <v>-38.299999999999997</v>
      </c>
      <c r="AI941">
        <v>65.099999999999994</v>
      </c>
      <c r="AJ941" t="s">
        <v>322</v>
      </c>
      <c r="AK941">
        <v>-147.30000000000001</v>
      </c>
      <c r="AL941" t="s">
        <v>322</v>
      </c>
      <c r="AM941">
        <v>-247.4</v>
      </c>
      <c r="AN941" t="s">
        <v>322</v>
      </c>
      <c r="AO941">
        <v>76.2</v>
      </c>
      <c r="AP941">
        <v>-154.69999999999999</v>
      </c>
      <c r="AR941">
        <v>18.3</v>
      </c>
      <c r="AS941" t="s">
        <v>322</v>
      </c>
      <c r="AT941" t="s">
        <v>322</v>
      </c>
    </row>
    <row r="942" spans="1:46" x14ac:dyDescent="0.15">
      <c r="A942" s="1">
        <v>41236</v>
      </c>
      <c r="B942" s="2">
        <f t="shared" si="14"/>
        <v>41236</v>
      </c>
      <c r="C942">
        <v>16.2</v>
      </c>
      <c r="D942">
        <v>-3</v>
      </c>
      <c r="E942">
        <v>-5.4</v>
      </c>
      <c r="F942">
        <v>13.6</v>
      </c>
      <c r="G942">
        <v>-5.9</v>
      </c>
      <c r="H942">
        <v>2.4</v>
      </c>
      <c r="I942" t="s">
        <v>322</v>
      </c>
      <c r="J942" t="s">
        <v>322</v>
      </c>
      <c r="K942">
        <v>-2</v>
      </c>
      <c r="L942">
        <v>13.9</v>
      </c>
      <c r="M942">
        <v>70.400000000000006</v>
      </c>
      <c r="N942">
        <v>-134.5</v>
      </c>
      <c r="O942">
        <v>16.3</v>
      </c>
      <c r="P942" t="s">
        <v>322</v>
      </c>
      <c r="Q942">
        <v>17.899999999999999</v>
      </c>
      <c r="R942">
        <v>-20.9</v>
      </c>
      <c r="S942">
        <v>-11.3</v>
      </c>
      <c r="T942">
        <v>-3.4</v>
      </c>
      <c r="U942">
        <v>53.4</v>
      </c>
      <c r="V942" t="s">
        <v>322</v>
      </c>
      <c r="W942">
        <v>39.200000000000003</v>
      </c>
      <c r="X942">
        <v>-109</v>
      </c>
      <c r="Y942">
        <v>-102</v>
      </c>
      <c r="Z942" t="s">
        <v>322</v>
      </c>
      <c r="AA942">
        <v>-1.5</v>
      </c>
      <c r="AB942" t="s">
        <v>322</v>
      </c>
      <c r="AD942">
        <v>53.6</v>
      </c>
      <c r="AG942">
        <v>-26.2</v>
      </c>
      <c r="AH942">
        <v>-46.4</v>
      </c>
      <c r="AI942">
        <v>61.2</v>
      </c>
      <c r="AJ942" t="s">
        <v>322</v>
      </c>
      <c r="AK942">
        <v>-147.30000000000001</v>
      </c>
      <c r="AL942" t="s">
        <v>322</v>
      </c>
      <c r="AM942">
        <v>-247.4</v>
      </c>
      <c r="AN942" t="s">
        <v>322</v>
      </c>
      <c r="AO942">
        <v>76.3</v>
      </c>
      <c r="AP942">
        <v>-154.69999999999999</v>
      </c>
      <c r="AR942">
        <v>18.3</v>
      </c>
      <c r="AS942" t="s">
        <v>322</v>
      </c>
      <c r="AT942" t="s">
        <v>322</v>
      </c>
    </row>
    <row r="943" spans="1:46" x14ac:dyDescent="0.15">
      <c r="A943" s="1">
        <v>41237</v>
      </c>
      <c r="B943" s="2">
        <f t="shared" si="14"/>
        <v>41237</v>
      </c>
    </row>
    <row r="944" spans="1:46" x14ac:dyDescent="0.15">
      <c r="A944" s="1">
        <v>41238</v>
      </c>
      <c r="B944" s="2">
        <f t="shared" si="14"/>
        <v>41238</v>
      </c>
    </row>
    <row r="945" spans="1:46" x14ac:dyDescent="0.15">
      <c r="A945" s="1">
        <v>41239</v>
      </c>
      <c r="B945" s="2">
        <f t="shared" si="14"/>
        <v>41239</v>
      </c>
      <c r="C945">
        <v>14</v>
      </c>
      <c r="D945">
        <v>-4.5</v>
      </c>
      <c r="E945">
        <v>-6.6</v>
      </c>
      <c r="F945">
        <v>10.7</v>
      </c>
      <c r="G945">
        <v>-14.5</v>
      </c>
      <c r="H945">
        <v>-1.5</v>
      </c>
      <c r="I945" t="s">
        <v>322</v>
      </c>
      <c r="J945" t="s">
        <v>322</v>
      </c>
      <c r="K945">
        <v>-1.1000000000000001</v>
      </c>
      <c r="L945">
        <v>-47.2</v>
      </c>
      <c r="M945">
        <v>72.2</v>
      </c>
      <c r="N945">
        <v>-134.9</v>
      </c>
      <c r="O945">
        <v>18.100000000000001</v>
      </c>
      <c r="P945" t="s">
        <v>322</v>
      </c>
      <c r="Q945">
        <v>22.2</v>
      </c>
      <c r="R945">
        <v>19.8</v>
      </c>
      <c r="S945">
        <v>1.6</v>
      </c>
      <c r="T945">
        <v>-1.4</v>
      </c>
      <c r="U945">
        <v>53.1</v>
      </c>
      <c r="V945" t="s">
        <v>322</v>
      </c>
      <c r="W945">
        <v>41.6</v>
      </c>
      <c r="X945">
        <v>-107.4</v>
      </c>
      <c r="Y945">
        <v>-100.6</v>
      </c>
      <c r="Z945" t="s">
        <v>322</v>
      </c>
      <c r="AA945">
        <v>2.6</v>
      </c>
      <c r="AB945" t="s">
        <v>322</v>
      </c>
      <c r="AD945">
        <v>54.1</v>
      </c>
      <c r="AE945">
        <v>-38.4</v>
      </c>
      <c r="AG945">
        <v>-26.2</v>
      </c>
      <c r="AH945">
        <v>-42.3</v>
      </c>
      <c r="AI945">
        <v>63</v>
      </c>
      <c r="AJ945" t="s">
        <v>322</v>
      </c>
      <c r="AK945">
        <v>-147.30000000000001</v>
      </c>
      <c r="AL945" t="s">
        <v>322</v>
      </c>
      <c r="AM945">
        <v>-247.4</v>
      </c>
      <c r="AN945" t="s">
        <v>322</v>
      </c>
      <c r="AO945">
        <v>76.599999999999994</v>
      </c>
      <c r="AP945">
        <v>-154.69999999999999</v>
      </c>
      <c r="AR945">
        <v>18.3</v>
      </c>
      <c r="AS945" t="s">
        <v>322</v>
      </c>
      <c r="AT945" t="s">
        <v>322</v>
      </c>
    </row>
    <row r="946" spans="1:46" x14ac:dyDescent="0.15">
      <c r="A946" s="1">
        <v>41240</v>
      </c>
      <c r="B946" s="2">
        <f t="shared" si="14"/>
        <v>41240</v>
      </c>
      <c r="C946">
        <v>18.7</v>
      </c>
      <c r="D946">
        <v>-1.5</v>
      </c>
      <c r="E946">
        <v>-4</v>
      </c>
      <c r="F946">
        <v>10.7</v>
      </c>
      <c r="G946">
        <v>-5.2</v>
      </c>
      <c r="H946">
        <v>-2.2999999999999998</v>
      </c>
      <c r="I946" t="s">
        <v>322</v>
      </c>
      <c r="J946" t="s">
        <v>322</v>
      </c>
      <c r="K946">
        <v>-1.5</v>
      </c>
      <c r="L946">
        <v>-47.4</v>
      </c>
      <c r="M946">
        <v>58.2</v>
      </c>
      <c r="N946">
        <v>-122.8</v>
      </c>
      <c r="O946">
        <v>17.5</v>
      </c>
      <c r="P946" t="s">
        <v>322</v>
      </c>
      <c r="Q946">
        <v>15.2</v>
      </c>
      <c r="R946">
        <v>11.9</v>
      </c>
      <c r="S946">
        <v>-9.6</v>
      </c>
      <c r="T946">
        <v>-6.9</v>
      </c>
      <c r="U946">
        <v>53.3</v>
      </c>
      <c r="V946" t="s">
        <v>322</v>
      </c>
      <c r="W946">
        <v>44.9</v>
      </c>
      <c r="X946">
        <v>-109.6</v>
      </c>
      <c r="Y946">
        <v>-102.3</v>
      </c>
      <c r="Z946" t="s">
        <v>322</v>
      </c>
      <c r="AA946">
        <v>-1.1000000000000001</v>
      </c>
      <c r="AB946" t="s">
        <v>322</v>
      </c>
      <c r="AD946">
        <v>53.3</v>
      </c>
      <c r="AE946">
        <v>-35.9</v>
      </c>
      <c r="AG946">
        <v>-26.2</v>
      </c>
      <c r="AH946">
        <v>-44</v>
      </c>
      <c r="AI946">
        <v>62.8</v>
      </c>
      <c r="AJ946" t="s">
        <v>322</v>
      </c>
      <c r="AK946">
        <v>-147.30000000000001</v>
      </c>
      <c r="AL946" t="s">
        <v>322</v>
      </c>
      <c r="AM946">
        <v>-247.4</v>
      </c>
      <c r="AN946" t="s">
        <v>322</v>
      </c>
      <c r="AO946">
        <v>76.3</v>
      </c>
      <c r="AP946">
        <v>-152.80000000000001</v>
      </c>
      <c r="AQ946">
        <v>-10.199999999999999</v>
      </c>
      <c r="AR946">
        <v>23.2</v>
      </c>
      <c r="AS946" t="s">
        <v>322</v>
      </c>
      <c r="AT946" t="s">
        <v>322</v>
      </c>
    </row>
    <row r="947" spans="1:46" x14ac:dyDescent="0.15">
      <c r="A947" s="1">
        <v>41241</v>
      </c>
      <c r="B947" s="2">
        <f t="shared" si="14"/>
        <v>41241</v>
      </c>
      <c r="C947">
        <v>16.399999999999999</v>
      </c>
      <c r="D947">
        <v>-3.2</v>
      </c>
      <c r="E947">
        <v>-8.4</v>
      </c>
      <c r="F947">
        <v>10</v>
      </c>
      <c r="G947">
        <v>-8.5</v>
      </c>
      <c r="H947">
        <v>-2.8</v>
      </c>
      <c r="I947" t="s">
        <v>322</v>
      </c>
      <c r="J947" t="s">
        <v>322</v>
      </c>
      <c r="K947">
        <v>2.2999999999999998</v>
      </c>
      <c r="L947">
        <v>-47.5</v>
      </c>
      <c r="M947">
        <v>76</v>
      </c>
      <c r="N947">
        <v>-126.6</v>
      </c>
      <c r="O947">
        <v>14.3</v>
      </c>
      <c r="P947" t="s">
        <v>322</v>
      </c>
      <c r="Q947">
        <v>17.8</v>
      </c>
      <c r="R947">
        <v>16.100000000000001</v>
      </c>
      <c r="S947">
        <v>3.7</v>
      </c>
      <c r="T947">
        <v>-2.9</v>
      </c>
      <c r="U947">
        <v>53.5</v>
      </c>
      <c r="V947" t="s">
        <v>322</v>
      </c>
      <c r="W947">
        <v>39.799999999999997</v>
      </c>
      <c r="X947">
        <v>-107.5</v>
      </c>
      <c r="Y947">
        <v>-99.1</v>
      </c>
      <c r="Z947" t="s">
        <v>322</v>
      </c>
      <c r="AA947">
        <v>-2.5</v>
      </c>
      <c r="AB947" t="s">
        <v>322</v>
      </c>
      <c r="AD947">
        <v>39.299999999999997</v>
      </c>
      <c r="AE947">
        <v>-35.700000000000003</v>
      </c>
      <c r="AG947">
        <v>-26.2</v>
      </c>
      <c r="AH947">
        <v>-42.2</v>
      </c>
      <c r="AI947">
        <v>62.7</v>
      </c>
      <c r="AJ947" t="s">
        <v>322</v>
      </c>
      <c r="AK947">
        <v>-147.30000000000001</v>
      </c>
      <c r="AL947" t="s">
        <v>322</v>
      </c>
      <c r="AM947">
        <v>-247.4</v>
      </c>
      <c r="AN947" t="s">
        <v>322</v>
      </c>
      <c r="AO947">
        <v>77.2</v>
      </c>
      <c r="AP947">
        <v>-173.6</v>
      </c>
      <c r="AQ947">
        <v>-21.9</v>
      </c>
      <c r="AR947">
        <v>27.2</v>
      </c>
      <c r="AS947" t="s">
        <v>322</v>
      </c>
      <c r="AT947" t="s">
        <v>322</v>
      </c>
    </row>
    <row r="948" spans="1:46" x14ac:dyDescent="0.15">
      <c r="A948" s="1">
        <v>41242</v>
      </c>
      <c r="B948" s="2">
        <f t="shared" si="14"/>
        <v>41242</v>
      </c>
      <c r="C948">
        <v>11.4</v>
      </c>
      <c r="D948">
        <v>-1</v>
      </c>
      <c r="E948">
        <v>-2.7</v>
      </c>
      <c r="F948">
        <v>10.8</v>
      </c>
      <c r="G948">
        <v>0.3</v>
      </c>
      <c r="H948">
        <v>1.6</v>
      </c>
      <c r="I948" t="s">
        <v>322</v>
      </c>
      <c r="J948" t="s">
        <v>322</v>
      </c>
      <c r="K948">
        <v>-0.6</v>
      </c>
      <c r="L948">
        <v>-46.9</v>
      </c>
      <c r="M948">
        <v>75.7</v>
      </c>
      <c r="N948">
        <v>-124.1</v>
      </c>
      <c r="O948">
        <v>14.3</v>
      </c>
      <c r="P948" t="s">
        <v>322</v>
      </c>
      <c r="Q948">
        <v>11.5</v>
      </c>
      <c r="R948">
        <v>9.9</v>
      </c>
      <c r="S948">
        <v>-1.5</v>
      </c>
      <c r="T948">
        <v>-4.8</v>
      </c>
      <c r="U948">
        <v>53.3</v>
      </c>
      <c r="V948" t="s">
        <v>322</v>
      </c>
      <c r="W948">
        <v>55.4</v>
      </c>
      <c r="X948">
        <v>-109.1</v>
      </c>
      <c r="Y948">
        <v>-100.6</v>
      </c>
      <c r="Z948" t="s">
        <v>322</v>
      </c>
      <c r="AA948">
        <v>-3</v>
      </c>
      <c r="AB948" t="s">
        <v>322</v>
      </c>
      <c r="AD948">
        <v>39.6</v>
      </c>
      <c r="AE948">
        <v>-28.7</v>
      </c>
      <c r="AG948">
        <v>-26.2</v>
      </c>
      <c r="AH948">
        <v>-44.3</v>
      </c>
      <c r="AI948">
        <v>66.2</v>
      </c>
      <c r="AJ948" t="s">
        <v>322</v>
      </c>
      <c r="AK948">
        <v>-147.30000000000001</v>
      </c>
      <c r="AL948" t="s">
        <v>322</v>
      </c>
      <c r="AM948">
        <v>-247.4</v>
      </c>
      <c r="AN948" t="s">
        <v>322</v>
      </c>
      <c r="AO948">
        <v>78.7</v>
      </c>
      <c r="AP948">
        <v>-154.1</v>
      </c>
      <c r="AQ948">
        <v>-4.5999999999999996</v>
      </c>
      <c r="AR948">
        <v>25.2</v>
      </c>
      <c r="AS948" t="s">
        <v>322</v>
      </c>
      <c r="AT948" t="s">
        <v>322</v>
      </c>
    </row>
    <row r="949" spans="1:46" x14ac:dyDescent="0.15">
      <c r="A949" s="1">
        <v>41243</v>
      </c>
      <c r="B949" s="2">
        <f t="shared" si="14"/>
        <v>41243</v>
      </c>
      <c r="C949">
        <v>24.3</v>
      </c>
      <c r="D949">
        <v>-2.1</v>
      </c>
      <c r="E949">
        <v>-2</v>
      </c>
      <c r="F949">
        <v>12.5</v>
      </c>
      <c r="G949">
        <v>3.9</v>
      </c>
      <c r="H949">
        <v>1</v>
      </c>
      <c r="I949" t="s">
        <v>322</v>
      </c>
      <c r="J949" t="s">
        <v>322</v>
      </c>
      <c r="K949">
        <v>0.6</v>
      </c>
      <c r="L949">
        <v>-46.5</v>
      </c>
      <c r="M949">
        <v>69.099999999999994</v>
      </c>
      <c r="N949">
        <v>-116.7</v>
      </c>
      <c r="O949">
        <v>27.6</v>
      </c>
      <c r="P949" t="s">
        <v>322</v>
      </c>
      <c r="Q949">
        <v>18.399999999999999</v>
      </c>
      <c r="R949">
        <v>9.4</v>
      </c>
      <c r="S949">
        <v>-1.5</v>
      </c>
      <c r="T949">
        <v>2.9</v>
      </c>
      <c r="U949">
        <v>54</v>
      </c>
      <c r="V949" t="s">
        <v>322</v>
      </c>
      <c r="W949">
        <v>45.9</v>
      </c>
      <c r="X949">
        <v>-107.8</v>
      </c>
      <c r="Y949">
        <v>-99.5</v>
      </c>
      <c r="Z949" t="s">
        <v>322</v>
      </c>
      <c r="AA949">
        <v>3</v>
      </c>
      <c r="AB949" t="s">
        <v>322</v>
      </c>
      <c r="AD949">
        <v>47.7</v>
      </c>
      <c r="AF949">
        <v>-24.1</v>
      </c>
      <c r="AG949">
        <v>-26.2</v>
      </c>
      <c r="AH949">
        <v>-41.7</v>
      </c>
      <c r="AI949">
        <v>65.3</v>
      </c>
      <c r="AJ949" t="s">
        <v>322</v>
      </c>
      <c r="AK949">
        <v>-147.30000000000001</v>
      </c>
      <c r="AL949" t="s">
        <v>322</v>
      </c>
      <c r="AM949">
        <v>-247.4</v>
      </c>
      <c r="AN949" t="s">
        <v>322</v>
      </c>
      <c r="AO949">
        <v>79</v>
      </c>
      <c r="AP949">
        <v>-152.9</v>
      </c>
      <c r="AQ949">
        <v>-3.2</v>
      </c>
      <c r="AR949">
        <v>41.5</v>
      </c>
      <c r="AS949" t="s">
        <v>322</v>
      </c>
      <c r="AT949" t="s">
        <v>322</v>
      </c>
    </row>
    <row r="950" spans="1:46" x14ac:dyDescent="0.15">
      <c r="A950" s="1">
        <v>41244</v>
      </c>
      <c r="B950" s="2">
        <f t="shared" si="14"/>
        <v>41244</v>
      </c>
    </row>
    <row r="951" spans="1:46" x14ac:dyDescent="0.15">
      <c r="A951" s="1">
        <v>41245</v>
      </c>
      <c r="B951" s="2">
        <f t="shared" si="14"/>
        <v>41245</v>
      </c>
    </row>
    <row r="952" spans="1:46" x14ac:dyDescent="0.15">
      <c r="A952" s="1">
        <v>41246</v>
      </c>
      <c r="B952" s="2">
        <f t="shared" si="14"/>
        <v>41246</v>
      </c>
      <c r="C952">
        <v>16</v>
      </c>
      <c r="D952">
        <v>-5.5</v>
      </c>
      <c r="E952">
        <v>-8</v>
      </c>
      <c r="F952">
        <v>15.4</v>
      </c>
      <c r="G952">
        <v>-3.2</v>
      </c>
      <c r="H952">
        <v>-0.4</v>
      </c>
      <c r="I952" t="s">
        <v>322</v>
      </c>
      <c r="J952" t="s">
        <v>322</v>
      </c>
      <c r="K952">
        <v>0.6</v>
      </c>
      <c r="L952">
        <v>-46.4</v>
      </c>
      <c r="M952">
        <v>72.5</v>
      </c>
      <c r="N952">
        <v>-124.8</v>
      </c>
      <c r="O952">
        <v>31.4</v>
      </c>
      <c r="P952" t="s">
        <v>322</v>
      </c>
      <c r="Q952">
        <v>18.399999999999999</v>
      </c>
      <c r="R952">
        <v>9.4</v>
      </c>
      <c r="S952">
        <v>-1.5</v>
      </c>
      <c r="T952">
        <v>2.9</v>
      </c>
      <c r="U952">
        <v>52.7</v>
      </c>
      <c r="V952" t="s">
        <v>322</v>
      </c>
      <c r="W952">
        <v>44</v>
      </c>
      <c r="X952">
        <v>-111.6</v>
      </c>
      <c r="Y952">
        <v>-104.2</v>
      </c>
      <c r="Z952" t="s">
        <v>322</v>
      </c>
      <c r="AA952">
        <v>-3.6</v>
      </c>
      <c r="AB952" t="s">
        <v>322</v>
      </c>
      <c r="AD952">
        <v>46.7</v>
      </c>
      <c r="AE952">
        <v>-34.299999999999997</v>
      </c>
      <c r="AF952">
        <v>-23.9</v>
      </c>
      <c r="AG952">
        <v>-26.2</v>
      </c>
      <c r="AH952">
        <v>-44.8</v>
      </c>
      <c r="AI952">
        <v>61.5</v>
      </c>
      <c r="AJ952" t="s">
        <v>322</v>
      </c>
      <c r="AK952">
        <v>-147.30000000000001</v>
      </c>
      <c r="AL952" t="s">
        <v>322</v>
      </c>
      <c r="AM952">
        <v>-247.4</v>
      </c>
      <c r="AN952" t="s">
        <v>322</v>
      </c>
      <c r="AO952">
        <v>79</v>
      </c>
      <c r="AP952">
        <v>-152.9</v>
      </c>
      <c r="AQ952">
        <v>-3.2</v>
      </c>
      <c r="AR952">
        <v>22.8</v>
      </c>
      <c r="AS952" t="s">
        <v>322</v>
      </c>
      <c r="AT952" t="s">
        <v>322</v>
      </c>
    </row>
    <row r="953" spans="1:46" x14ac:dyDescent="0.15">
      <c r="A953" s="1">
        <v>41247</v>
      </c>
      <c r="B953" s="2">
        <f t="shared" si="14"/>
        <v>41247</v>
      </c>
      <c r="C953">
        <v>21</v>
      </c>
      <c r="D953">
        <v>-3.6</v>
      </c>
      <c r="E953">
        <v>-2</v>
      </c>
      <c r="F953">
        <v>10.6</v>
      </c>
      <c r="G953">
        <v>4.7</v>
      </c>
      <c r="H953">
        <v>-2.9</v>
      </c>
      <c r="I953" t="s">
        <v>322</v>
      </c>
      <c r="J953" t="s">
        <v>322</v>
      </c>
      <c r="K953">
        <v>-3.1</v>
      </c>
      <c r="L953">
        <v>-47.7</v>
      </c>
      <c r="M953">
        <v>74.2</v>
      </c>
      <c r="N953">
        <v>-113.7</v>
      </c>
      <c r="O953">
        <v>43.7</v>
      </c>
      <c r="P953" t="s">
        <v>322</v>
      </c>
      <c r="Q953">
        <v>24</v>
      </c>
      <c r="R953">
        <v>10.8</v>
      </c>
      <c r="S953">
        <v>-4.0999999999999996</v>
      </c>
      <c r="T953">
        <v>5</v>
      </c>
      <c r="U953">
        <v>52.7</v>
      </c>
      <c r="V953" t="s">
        <v>322</v>
      </c>
      <c r="W953">
        <v>52.5</v>
      </c>
      <c r="X953">
        <v>-110.1</v>
      </c>
      <c r="Y953">
        <v>-103.8</v>
      </c>
      <c r="Z953" t="s">
        <v>322</v>
      </c>
      <c r="AA953">
        <v>-2.8</v>
      </c>
      <c r="AB953" t="s">
        <v>322</v>
      </c>
      <c r="AD953">
        <v>46.5</v>
      </c>
      <c r="AE953">
        <v>-30</v>
      </c>
      <c r="AG953">
        <v>5.3</v>
      </c>
      <c r="AH953">
        <v>-40.1</v>
      </c>
      <c r="AI953">
        <v>64.2</v>
      </c>
      <c r="AJ953" t="s">
        <v>322</v>
      </c>
      <c r="AK953">
        <v>-147.30000000000001</v>
      </c>
      <c r="AL953" t="s">
        <v>322</v>
      </c>
      <c r="AM953">
        <v>-247.4</v>
      </c>
      <c r="AN953" t="s">
        <v>322</v>
      </c>
      <c r="AO953">
        <v>66.5</v>
      </c>
      <c r="AP953">
        <v>-152.19999999999999</v>
      </c>
      <c r="AQ953">
        <v>0.3</v>
      </c>
      <c r="AR953">
        <v>30</v>
      </c>
      <c r="AS953" t="s">
        <v>322</v>
      </c>
      <c r="AT953" t="s">
        <v>322</v>
      </c>
    </row>
    <row r="954" spans="1:46" x14ac:dyDescent="0.15">
      <c r="A954" s="1">
        <v>41248</v>
      </c>
      <c r="B954" s="2">
        <f t="shared" si="14"/>
        <v>41248</v>
      </c>
      <c r="C954">
        <v>18.600000000000001</v>
      </c>
      <c r="D954">
        <v>-1.7</v>
      </c>
      <c r="E954">
        <v>-7.9</v>
      </c>
      <c r="F954">
        <v>9.3000000000000007</v>
      </c>
      <c r="G954">
        <v>-1.1000000000000001</v>
      </c>
      <c r="H954">
        <v>5.6</v>
      </c>
      <c r="I954" t="s">
        <v>322</v>
      </c>
      <c r="J954" t="s">
        <v>322</v>
      </c>
      <c r="K954">
        <v>-1.9</v>
      </c>
      <c r="L954">
        <v>-48.8</v>
      </c>
      <c r="M954">
        <v>75.5</v>
      </c>
      <c r="N954">
        <v>-115.8</v>
      </c>
      <c r="O954">
        <v>43.7</v>
      </c>
      <c r="P954" t="s">
        <v>322</v>
      </c>
      <c r="Q954">
        <v>21.4</v>
      </c>
      <c r="R954">
        <v>11.8</v>
      </c>
      <c r="S954">
        <v>-5.3</v>
      </c>
      <c r="T954">
        <v>4.9000000000000004</v>
      </c>
      <c r="U954">
        <v>52.9</v>
      </c>
      <c r="V954" t="s">
        <v>322</v>
      </c>
      <c r="W954">
        <v>42.9</v>
      </c>
      <c r="X954">
        <v>-110.4</v>
      </c>
      <c r="Y954">
        <v>-104.3</v>
      </c>
      <c r="Z954" t="s">
        <v>322</v>
      </c>
      <c r="AA954">
        <v>-1.5</v>
      </c>
      <c r="AB954" t="s">
        <v>322</v>
      </c>
      <c r="AD954">
        <v>40.299999999999997</v>
      </c>
      <c r="AE954">
        <v>-37.700000000000003</v>
      </c>
      <c r="AG954">
        <v>16.600000000000001</v>
      </c>
      <c r="AH954">
        <v>-41.1</v>
      </c>
      <c r="AI954">
        <v>63.9</v>
      </c>
      <c r="AJ954" t="s">
        <v>322</v>
      </c>
      <c r="AK954">
        <v>-147.30000000000001</v>
      </c>
      <c r="AL954" t="s">
        <v>322</v>
      </c>
      <c r="AM954">
        <v>-247.4</v>
      </c>
      <c r="AN954" t="s">
        <v>322</v>
      </c>
      <c r="AO954">
        <v>66.5</v>
      </c>
      <c r="AP954">
        <v>-154.4</v>
      </c>
      <c r="AQ954">
        <v>-3.2</v>
      </c>
      <c r="AR954">
        <v>37.5</v>
      </c>
      <c r="AS954" t="s">
        <v>322</v>
      </c>
      <c r="AT954" t="s">
        <v>322</v>
      </c>
    </row>
    <row r="955" spans="1:46" x14ac:dyDescent="0.15">
      <c r="A955" s="1">
        <v>41249</v>
      </c>
      <c r="B955" s="2">
        <f t="shared" si="14"/>
        <v>41249</v>
      </c>
      <c r="C955">
        <v>5.9</v>
      </c>
      <c r="D955">
        <v>-11.2</v>
      </c>
      <c r="E955">
        <v>-9</v>
      </c>
      <c r="F955">
        <v>5.3</v>
      </c>
      <c r="G955">
        <v>-11.8</v>
      </c>
      <c r="H955">
        <v>-3</v>
      </c>
      <c r="I955" t="s">
        <v>322</v>
      </c>
      <c r="J955" t="s">
        <v>322</v>
      </c>
      <c r="K955">
        <v>-3.5</v>
      </c>
      <c r="L955">
        <v>-48.9</v>
      </c>
      <c r="M955">
        <v>69.900000000000006</v>
      </c>
      <c r="N955">
        <v>-115.7</v>
      </c>
      <c r="O955">
        <v>34.799999999999997</v>
      </c>
      <c r="P955" t="s">
        <v>322</v>
      </c>
      <c r="Q955">
        <v>21.4</v>
      </c>
      <c r="R955">
        <v>1.9</v>
      </c>
      <c r="S955">
        <v>-6.9</v>
      </c>
      <c r="T955">
        <v>2.8</v>
      </c>
      <c r="U955">
        <v>53.2</v>
      </c>
      <c r="V955" t="s">
        <v>322</v>
      </c>
      <c r="W955">
        <v>51.8</v>
      </c>
      <c r="X955">
        <v>-112.8</v>
      </c>
      <c r="Y955">
        <v>-104.4</v>
      </c>
      <c r="Z955" t="s">
        <v>322</v>
      </c>
      <c r="AA955">
        <v>2</v>
      </c>
      <c r="AB955" t="s">
        <v>322</v>
      </c>
      <c r="AD955">
        <v>36.700000000000003</v>
      </c>
      <c r="AE955">
        <v>-42.8</v>
      </c>
      <c r="AF955">
        <v>-14.1</v>
      </c>
      <c r="AG955">
        <v>16.600000000000001</v>
      </c>
      <c r="AH955">
        <v>-44.2</v>
      </c>
      <c r="AI955">
        <v>61.8</v>
      </c>
      <c r="AJ955" t="s">
        <v>322</v>
      </c>
      <c r="AK955">
        <v>-147.30000000000001</v>
      </c>
      <c r="AL955" t="s">
        <v>322</v>
      </c>
      <c r="AM955">
        <v>-247.4</v>
      </c>
      <c r="AN955" t="s">
        <v>322</v>
      </c>
      <c r="AO955">
        <v>76</v>
      </c>
      <c r="AP955">
        <v>-154.4</v>
      </c>
      <c r="AQ955">
        <v>-3.2</v>
      </c>
      <c r="AR955">
        <v>37.5</v>
      </c>
      <c r="AS955" t="s">
        <v>322</v>
      </c>
      <c r="AT955" t="s">
        <v>322</v>
      </c>
    </row>
    <row r="956" spans="1:46" x14ac:dyDescent="0.15">
      <c r="A956" s="1">
        <v>41250</v>
      </c>
      <c r="B956" s="2">
        <f t="shared" si="14"/>
        <v>41250</v>
      </c>
      <c r="C956">
        <v>6.6</v>
      </c>
      <c r="D956">
        <v>-6.6</v>
      </c>
      <c r="E956">
        <v>-4.4000000000000004</v>
      </c>
      <c r="F956">
        <v>-4</v>
      </c>
      <c r="G956">
        <v>-7.1</v>
      </c>
      <c r="H956">
        <v>-0.3</v>
      </c>
      <c r="I956" t="s">
        <v>322</v>
      </c>
      <c r="J956" t="s">
        <v>322</v>
      </c>
      <c r="K956">
        <v>-11.9</v>
      </c>
      <c r="L956">
        <v>-47.6</v>
      </c>
      <c r="M956">
        <v>68.5</v>
      </c>
      <c r="N956">
        <v>-122.9</v>
      </c>
      <c r="O956">
        <v>31.9</v>
      </c>
      <c r="P956" t="s">
        <v>322</v>
      </c>
      <c r="Q956">
        <v>21.4</v>
      </c>
      <c r="R956">
        <v>1.7</v>
      </c>
      <c r="S956">
        <v>-11.4</v>
      </c>
      <c r="T956">
        <v>-8</v>
      </c>
      <c r="U956">
        <v>52.9</v>
      </c>
      <c r="V956" t="s">
        <v>322</v>
      </c>
      <c r="W956">
        <v>53.7</v>
      </c>
      <c r="X956">
        <v>-113.3</v>
      </c>
      <c r="Y956">
        <v>-105</v>
      </c>
      <c r="Z956" t="s">
        <v>322</v>
      </c>
      <c r="AA956">
        <v>-2</v>
      </c>
      <c r="AB956" t="s">
        <v>322</v>
      </c>
      <c r="AD956">
        <v>35.5</v>
      </c>
      <c r="AF956">
        <v>-11.7</v>
      </c>
      <c r="AG956">
        <v>16.600000000000001</v>
      </c>
      <c r="AH956">
        <v>-45.3</v>
      </c>
      <c r="AI956">
        <v>64.599999999999994</v>
      </c>
      <c r="AJ956" t="s">
        <v>322</v>
      </c>
      <c r="AK956">
        <v>-147.30000000000001</v>
      </c>
      <c r="AL956" t="s">
        <v>322</v>
      </c>
      <c r="AM956">
        <v>-247.4</v>
      </c>
      <c r="AN956" t="s">
        <v>322</v>
      </c>
      <c r="AO956">
        <v>71.599999999999994</v>
      </c>
      <c r="AP956">
        <v>-154.4</v>
      </c>
      <c r="AQ956">
        <v>-3.2</v>
      </c>
      <c r="AR956">
        <v>37.5</v>
      </c>
      <c r="AS956" t="s">
        <v>322</v>
      </c>
      <c r="AT956" t="s">
        <v>322</v>
      </c>
    </row>
    <row r="957" spans="1:46" x14ac:dyDescent="0.15">
      <c r="A957" s="1">
        <v>41251</v>
      </c>
      <c r="B957" s="2">
        <f t="shared" si="14"/>
        <v>41251</v>
      </c>
    </row>
    <row r="958" spans="1:46" x14ac:dyDescent="0.15">
      <c r="A958" s="1">
        <v>41252</v>
      </c>
      <c r="B958" s="2">
        <f t="shared" si="14"/>
        <v>41252</v>
      </c>
    </row>
    <row r="959" spans="1:46" x14ac:dyDescent="0.15">
      <c r="A959" s="1">
        <v>41253</v>
      </c>
      <c r="B959" s="2">
        <f t="shared" si="14"/>
        <v>41253</v>
      </c>
      <c r="C959">
        <v>9</v>
      </c>
      <c r="D959">
        <v>-14.6</v>
      </c>
      <c r="E959">
        <v>-15.5</v>
      </c>
      <c r="F959">
        <v>-8.1</v>
      </c>
      <c r="G959">
        <v>-11</v>
      </c>
      <c r="H959">
        <v>2.7</v>
      </c>
      <c r="I959" t="s">
        <v>322</v>
      </c>
      <c r="J959" t="s">
        <v>322</v>
      </c>
      <c r="K959">
        <v>-1.5</v>
      </c>
      <c r="L959">
        <v>-49</v>
      </c>
      <c r="M959">
        <v>63.2</v>
      </c>
      <c r="N959">
        <v>-123.3</v>
      </c>
      <c r="O959">
        <v>49.2</v>
      </c>
      <c r="P959" t="s">
        <v>322</v>
      </c>
      <c r="Q959">
        <v>21.4</v>
      </c>
      <c r="R959">
        <v>-9.1999999999999993</v>
      </c>
      <c r="S959">
        <v>-10.4</v>
      </c>
      <c r="T959">
        <v>-6.2</v>
      </c>
      <c r="U959">
        <v>52.7</v>
      </c>
      <c r="V959" t="s">
        <v>322</v>
      </c>
      <c r="W959">
        <v>48.9</v>
      </c>
      <c r="X959">
        <v>-115.9</v>
      </c>
      <c r="Y959">
        <v>-105.3</v>
      </c>
      <c r="Z959" t="s">
        <v>322</v>
      </c>
      <c r="AA959">
        <v>1.8</v>
      </c>
      <c r="AB959" t="s">
        <v>322</v>
      </c>
      <c r="AD959">
        <v>41.3</v>
      </c>
      <c r="AE959">
        <v>-45.2</v>
      </c>
      <c r="AF959">
        <v>-15.5</v>
      </c>
      <c r="AG959">
        <v>16.600000000000001</v>
      </c>
      <c r="AH959">
        <v>-46.7</v>
      </c>
      <c r="AI959">
        <v>60.7</v>
      </c>
      <c r="AJ959" t="s">
        <v>322</v>
      </c>
      <c r="AK959">
        <v>-147.30000000000001</v>
      </c>
      <c r="AL959" t="s">
        <v>322</v>
      </c>
      <c r="AM959">
        <v>-247.4</v>
      </c>
      <c r="AN959" t="s">
        <v>322</v>
      </c>
      <c r="AO959">
        <v>70.8</v>
      </c>
      <c r="AP959">
        <v>-154.4</v>
      </c>
      <c r="AQ959">
        <v>-3.2</v>
      </c>
      <c r="AR959">
        <v>37.5</v>
      </c>
      <c r="AS959" t="s">
        <v>322</v>
      </c>
      <c r="AT959" t="s">
        <v>322</v>
      </c>
    </row>
    <row r="960" spans="1:46" x14ac:dyDescent="0.15">
      <c r="A960" s="1">
        <v>41254</v>
      </c>
      <c r="B960" s="2">
        <f t="shared" si="14"/>
        <v>41254</v>
      </c>
      <c r="C960">
        <v>6.4</v>
      </c>
      <c r="D960">
        <v>-8.1999999999999993</v>
      </c>
      <c r="E960">
        <v>-18.100000000000001</v>
      </c>
      <c r="F960">
        <v>-7.8</v>
      </c>
      <c r="G960">
        <v>-11.4</v>
      </c>
      <c r="H960">
        <v>0.6</v>
      </c>
      <c r="I960" t="s">
        <v>322</v>
      </c>
      <c r="J960" t="s">
        <v>322</v>
      </c>
      <c r="K960">
        <v>-12.9</v>
      </c>
      <c r="L960">
        <v>-5.8</v>
      </c>
      <c r="M960">
        <v>69.5</v>
      </c>
      <c r="N960">
        <v>-121.3</v>
      </c>
      <c r="O960">
        <v>51.5</v>
      </c>
      <c r="P960" t="s">
        <v>322</v>
      </c>
      <c r="Q960">
        <v>7.9</v>
      </c>
      <c r="R960">
        <v>-11.4</v>
      </c>
      <c r="S960">
        <v>-14.1</v>
      </c>
      <c r="T960">
        <v>-8.1</v>
      </c>
      <c r="U960">
        <v>51.9</v>
      </c>
      <c r="V960" t="s">
        <v>322</v>
      </c>
      <c r="W960">
        <v>41.5</v>
      </c>
      <c r="X960">
        <v>-118.4</v>
      </c>
      <c r="Y960">
        <v>-106.8</v>
      </c>
      <c r="Z960" t="s">
        <v>322</v>
      </c>
      <c r="AA960">
        <v>5.4</v>
      </c>
      <c r="AB960" t="s">
        <v>322</v>
      </c>
      <c r="AD960">
        <v>41.9</v>
      </c>
      <c r="AE960">
        <v>-46.9</v>
      </c>
      <c r="AF960">
        <v>-23.7</v>
      </c>
      <c r="AG960">
        <v>30.2</v>
      </c>
      <c r="AH960">
        <v>-44.7</v>
      </c>
      <c r="AI960">
        <v>59.1</v>
      </c>
      <c r="AJ960" t="s">
        <v>322</v>
      </c>
      <c r="AK960">
        <v>-147.30000000000001</v>
      </c>
      <c r="AL960" t="s">
        <v>322</v>
      </c>
      <c r="AM960">
        <v>-247.4</v>
      </c>
      <c r="AN960" t="s">
        <v>322</v>
      </c>
      <c r="AO960">
        <v>70.2</v>
      </c>
      <c r="AP960">
        <v>-156.6</v>
      </c>
      <c r="AQ960">
        <v>-11</v>
      </c>
      <c r="AR960">
        <v>36.6</v>
      </c>
      <c r="AS960" t="s">
        <v>322</v>
      </c>
      <c r="AT960" t="s">
        <v>322</v>
      </c>
    </row>
    <row r="961" spans="1:46" x14ac:dyDescent="0.15">
      <c r="A961" s="1">
        <v>41255</v>
      </c>
      <c r="B961" s="2">
        <f t="shared" si="14"/>
        <v>41255</v>
      </c>
      <c r="C961">
        <v>4.0999999999999996</v>
      </c>
      <c r="D961">
        <v>-11.7</v>
      </c>
      <c r="E961">
        <v>-18.899999999999999</v>
      </c>
      <c r="F961">
        <v>-4.5</v>
      </c>
      <c r="G961">
        <v>-19.600000000000001</v>
      </c>
      <c r="H961">
        <v>0.2</v>
      </c>
      <c r="I961" t="s">
        <v>322</v>
      </c>
      <c r="J961" t="s">
        <v>322</v>
      </c>
      <c r="K961">
        <v>-8</v>
      </c>
      <c r="L961">
        <v>-7.1</v>
      </c>
      <c r="M961">
        <v>70.400000000000006</v>
      </c>
      <c r="N961">
        <v>-110.6</v>
      </c>
      <c r="O961">
        <v>49.8</v>
      </c>
      <c r="P961" t="s">
        <v>322</v>
      </c>
      <c r="Q961">
        <v>6.7</v>
      </c>
      <c r="R961">
        <v>-7.7</v>
      </c>
      <c r="S961">
        <v>-17.399999999999999</v>
      </c>
      <c r="T961">
        <v>-14.6</v>
      </c>
      <c r="U961">
        <v>49.4</v>
      </c>
      <c r="V961" t="s">
        <v>322</v>
      </c>
      <c r="W961">
        <v>46.3</v>
      </c>
      <c r="X961">
        <v>-120.2</v>
      </c>
      <c r="Y961">
        <v>-107.2</v>
      </c>
      <c r="Z961" t="s">
        <v>322</v>
      </c>
      <c r="AA961">
        <v>-1.3</v>
      </c>
      <c r="AB961" t="s">
        <v>322</v>
      </c>
      <c r="AD961">
        <v>38.1</v>
      </c>
      <c r="AE961">
        <v>-54.6</v>
      </c>
      <c r="AF961">
        <v>-21.6</v>
      </c>
      <c r="AG961">
        <v>26.4</v>
      </c>
      <c r="AH961">
        <v>-2.7</v>
      </c>
      <c r="AI961">
        <v>57.8</v>
      </c>
      <c r="AJ961" t="s">
        <v>322</v>
      </c>
      <c r="AK961">
        <v>-147.30000000000001</v>
      </c>
      <c r="AL961" t="s">
        <v>322</v>
      </c>
      <c r="AM961">
        <v>-247.4</v>
      </c>
      <c r="AN961" t="s">
        <v>322</v>
      </c>
      <c r="AO961">
        <v>70.099999999999994</v>
      </c>
      <c r="AP961">
        <v>-152.6</v>
      </c>
      <c r="AQ961">
        <v>-7.6</v>
      </c>
      <c r="AR961">
        <v>29.2</v>
      </c>
      <c r="AS961" t="s">
        <v>322</v>
      </c>
      <c r="AT961" t="s">
        <v>322</v>
      </c>
    </row>
    <row r="962" spans="1:46" x14ac:dyDescent="0.15">
      <c r="A962" s="1">
        <v>41256</v>
      </c>
      <c r="B962" s="2">
        <f t="shared" si="14"/>
        <v>41256</v>
      </c>
      <c r="C962">
        <v>6.4</v>
      </c>
      <c r="D962">
        <v>-9.6</v>
      </c>
      <c r="E962">
        <v>-19.100000000000001</v>
      </c>
      <c r="F962">
        <v>-3.8</v>
      </c>
      <c r="G962">
        <v>-16.3</v>
      </c>
      <c r="H962">
        <v>-1.3</v>
      </c>
      <c r="I962" t="s">
        <v>322</v>
      </c>
      <c r="J962" t="s">
        <v>322</v>
      </c>
      <c r="K962">
        <v>-12.9</v>
      </c>
      <c r="L962">
        <v>-7.1</v>
      </c>
      <c r="M962">
        <v>62.8</v>
      </c>
      <c r="N962">
        <v>-111.6</v>
      </c>
      <c r="O962">
        <v>60.9</v>
      </c>
      <c r="P962" t="s">
        <v>322</v>
      </c>
      <c r="Q962">
        <v>6.5</v>
      </c>
      <c r="R962">
        <v>-5.4</v>
      </c>
      <c r="S962">
        <v>-13.6</v>
      </c>
      <c r="T962">
        <v>-13.1</v>
      </c>
      <c r="U962">
        <v>48.3</v>
      </c>
      <c r="V962" t="s">
        <v>322</v>
      </c>
      <c r="W962">
        <v>42.2</v>
      </c>
      <c r="X962">
        <v>-121.7</v>
      </c>
      <c r="Y962">
        <v>-109.3</v>
      </c>
      <c r="Z962" t="s">
        <v>322</v>
      </c>
      <c r="AB962" t="s">
        <v>322</v>
      </c>
      <c r="AD962">
        <v>32.9</v>
      </c>
      <c r="AE962">
        <v>-50.9</v>
      </c>
      <c r="AF962">
        <v>-18.399999999999999</v>
      </c>
      <c r="AG962">
        <v>26.4</v>
      </c>
      <c r="AH962">
        <v>-3.7</v>
      </c>
      <c r="AI962">
        <v>60.8</v>
      </c>
      <c r="AJ962" t="s">
        <v>322</v>
      </c>
      <c r="AK962">
        <v>-147.30000000000001</v>
      </c>
      <c r="AL962" t="s">
        <v>322</v>
      </c>
      <c r="AM962">
        <v>-247.4</v>
      </c>
      <c r="AN962" t="s">
        <v>322</v>
      </c>
      <c r="AO962">
        <v>68</v>
      </c>
      <c r="AP962">
        <v>-152.6</v>
      </c>
      <c r="AQ962">
        <v>-7.6</v>
      </c>
      <c r="AR962">
        <v>29.6</v>
      </c>
      <c r="AS962" t="s">
        <v>322</v>
      </c>
      <c r="AT962" t="s">
        <v>322</v>
      </c>
    </row>
    <row r="963" spans="1:46" x14ac:dyDescent="0.15">
      <c r="A963" s="1">
        <v>41257</v>
      </c>
      <c r="B963" s="2">
        <f t="shared" si="14"/>
        <v>41257</v>
      </c>
      <c r="C963">
        <v>4.8</v>
      </c>
      <c r="D963">
        <v>-12.5</v>
      </c>
      <c r="E963">
        <v>-20</v>
      </c>
      <c r="F963">
        <v>-5.4</v>
      </c>
      <c r="G963">
        <v>-15.4</v>
      </c>
      <c r="H963">
        <v>-4.7</v>
      </c>
      <c r="I963" t="s">
        <v>322</v>
      </c>
      <c r="J963" t="s">
        <v>322</v>
      </c>
      <c r="K963">
        <v>-14.9</v>
      </c>
      <c r="L963">
        <v>-8.6999999999999993</v>
      </c>
      <c r="M963">
        <v>63.4</v>
      </c>
      <c r="N963">
        <v>-111.5</v>
      </c>
      <c r="O963">
        <v>59.2</v>
      </c>
      <c r="P963" t="s">
        <v>322</v>
      </c>
      <c r="Q963">
        <v>6.5</v>
      </c>
      <c r="R963">
        <v>-7.1</v>
      </c>
      <c r="S963">
        <v>-18.5</v>
      </c>
      <c r="T963">
        <v>-6.9</v>
      </c>
      <c r="U963">
        <v>48.9</v>
      </c>
      <c r="V963" t="s">
        <v>322</v>
      </c>
      <c r="W963">
        <v>39</v>
      </c>
      <c r="X963">
        <v>-122.9</v>
      </c>
      <c r="Y963">
        <v>-112.7</v>
      </c>
      <c r="Z963" t="s">
        <v>322</v>
      </c>
      <c r="AA963">
        <v>-4.8</v>
      </c>
      <c r="AB963" t="s">
        <v>322</v>
      </c>
      <c r="AD963">
        <v>33.700000000000003</v>
      </c>
      <c r="AF963">
        <v>-21.4</v>
      </c>
      <c r="AG963">
        <v>37.299999999999997</v>
      </c>
      <c r="AH963">
        <v>-5.0999999999999996</v>
      </c>
      <c r="AI963">
        <v>56</v>
      </c>
      <c r="AJ963" t="s">
        <v>322</v>
      </c>
      <c r="AK963">
        <v>-147.30000000000001</v>
      </c>
      <c r="AL963" t="s">
        <v>322</v>
      </c>
      <c r="AM963">
        <v>-247.4</v>
      </c>
      <c r="AN963" t="s">
        <v>322</v>
      </c>
      <c r="AO963">
        <v>68.2</v>
      </c>
      <c r="AP963">
        <v>-152.6</v>
      </c>
      <c r="AQ963">
        <v>-7.6</v>
      </c>
      <c r="AR963">
        <v>29.6</v>
      </c>
      <c r="AS963" t="s">
        <v>322</v>
      </c>
      <c r="AT963" t="s">
        <v>322</v>
      </c>
    </row>
    <row r="964" spans="1:46" x14ac:dyDescent="0.15">
      <c r="A964" s="1">
        <v>41258</v>
      </c>
      <c r="B964" s="2">
        <f t="shared" si="14"/>
        <v>41258</v>
      </c>
    </row>
    <row r="965" spans="1:46" x14ac:dyDescent="0.15">
      <c r="A965" s="1">
        <v>41259</v>
      </c>
      <c r="B965" s="2">
        <f t="shared" si="14"/>
        <v>41259</v>
      </c>
    </row>
    <row r="966" spans="1:46" x14ac:dyDescent="0.15">
      <c r="A966" s="1">
        <v>41260</v>
      </c>
      <c r="B966" s="2">
        <f t="shared" ref="B966:B1029" si="15">A966</f>
        <v>41260</v>
      </c>
      <c r="C966">
        <v>5</v>
      </c>
      <c r="D966">
        <v>-5.9</v>
      </c>
      <c r="E966">
        <v>-20</v>
      </c>
      <c r="F966">
        <v>-2.5</v>
      </c>
      <c r="G966">
        <v>-18.399999999999999</v>
      </c>
      <c r="H966">
        <v>0.5</v>
      </c>
      <c r="I966" t="s">
        <v>322</v>
      </c>
      <c r="J966" t="s">
        <v>322</v>
      </c>
      <c r="K966">
        <v>-14.5</v>
      </c>
      <c r="L966">
        <v>-8.8000000000000007</v>
      </c>
      <c r="M966">
        <v>63.9</v>
      </c>
      <c r="O966">
        <v>64.5</v>
      </c>
      <c r="P966" t="s">
        <v>322</v>
      </c>
      <c r="Q966">
        <v>6.7</v>
      </c>
      <c r="R966">
        <v>-3.3</v>
      </c>
      <c r="S966">
        <v>-14.6</v>
      </c>
      <c r="T966">
        <v>-1.1000000000000001</v>
      </c>
      <c r="U966">
        <v>48.4</v>
      </c>
      <c r="V966" t="s">
        <v>322</v>
      </c>
      <c r="W966">
        <v>38.299999999999997</v>
      </c>
      <c r="X966">
        <v>-122.2</v>
      </c>
      <c r="Y966">
        <v>-111.1</v>
      </c>
      <c r="Z966" t="s">
        <v>322</v>
      </c>
      <c r="AA966">
        <v>-5.8</v>
      </c>
      <c r="AB966" t="s">
        <v>322</v>
      </c>
      <c r="AD966">
        <v>29.4</v>
      </c>
      <c r="AE966">
        <v>-55.3</v>
      </c>
      <c r="AF966">
        <v>-7.3</v>
      </c>
      <c r="AG966">
        <v>37.299999999999997</v>
      </c>
      <c r="AH966">
        <v>-4.4000000000000004</v>
      </c>
      <c r="AI966">
        <v>57.9</v>
      </c>
      <c r="AJ966" t="s">
        <v>322</v>
      </c>
      <c r="AK966">
        <v>-147.30000000000001</v>
      </c>
      <c r="AL966" t="s">
        <v>322</v>
      </c>
      <c r="AM966">
        <v>-247.4</v>
      </c>
      <c r="AN966" t="s">
        <v>322</v>
      </c>
      <c r="AO966">
        <v>67.2</v>
      </c>
      <c r="AP966">
        <v>-152.6</v>
      </c>
      <c r="AQ966">
        <v>-7.6</v>
      </c>
      <c r="AR966">
        <v>29.6</v>
      </c>
      <c r="AS966" t="s">
        <v>322</v>
      </c>
      <c r="AT966" t="s">
        <v>322</v>
      </c>
    </row>
    <row r="967" spans="1:46" x14ac:dyDescent="0.15">
      <c r="A967" s="1">
        <v>41261</v>
      </c>
      <c r="B967" s="2">
        <f t="shared" si="15"/>
        <v>41261</v>
      </c>
      <c r="C967">
        <v>9.6</v>
      </c>
      <c r="D967">
        <v>-8.8000000000000007</v>
      </c>
      <c r="E967">
        <v>-21.1</v>
      </c>
      <c r="F967">
        <v>-6.9</v>
      </c>
      <c r="G967">
        <v>-9</v>
      </c>
      <c r="H967">
        <v>-4.5</v>
      </c>
      <c r="I967" t="s">
        <v>322</v>
      </c>
      <c r="J967" t="s">
        <v>322</v>
      </c>
      <c r="K967">
        <v>-10.5</v>
      </c>
      <c r="L967">
        <v>-9.1</v>
      </c>
      <c r="M967">
        <v>62.6</v>
      </c>
      <c r="O967">
        <v>72.599999999999994</v>
      </c>
      <c r="P967" t="s">
        <v>322</v>
      </c>
      <c r="Q967">
        <v>6.7</v>
      </c>
      <c r="R967">
        <v>-7.3</v>
      </c>
      <c r="S967">
        <v>-19.899999999999999</v>
      </c>
      <c r="T967">
        <v>-7.6</v>
      </c>
      <c r="U967">
        <v>46.4</v>
      </c>
      <c r="V967" t="s">
        <v>322</v>
      </c>
      <c r="W967">
        <v>33.799999999999997</v>
      </c>
      <c r="X967">
        <v>-127</v>
      </c>
      <c r="Y967">
        <v>-118.9</v>
      </c>
      <c r="Z967" t="s">
        <v>322</v>
      </c>
      <c r="AA967">
        <v>-5</v>
      </c>
      <c r="AB967" t="s">
        <v>322</v>
      </c>
      <c r="AD967">
        <v>60.6</v>
      </c>
      <c r="AE967">
        <v>-47.8</v>
      </c>
      <c r="AF967">
        <v>-18</v>
      </c>
      <c r="AG967">
        <v>37.299999999999997</v>
      </c>
      <c r="AH967">
        <v>-6.4</v>
      </c>
      <c r="AI967">
        <v>52.1</v>
      </c>
      <c r="AJ967" t="s">
        <v>322</v>
      </c>
      <c r="AK967">
        <v>-147.30000000000001</v>
      </c>
      <c r="AL967" t="s">
        <v>322</v>
      </c>
      <c r="AM967">
        <v>-247.4</v>
      </c>
      <c r="AN967" t="s">
        <v>322</v>
      </c>
      <c r="AO967">
        <v>68.900000000000006</v>
      </c>
      <c r="AP967">
        <v>-152.6</v>
      </c>
      <c r="AQ967">
        <v>-7.6</v>
      </c>
      <c r="AR967">
        <v>29.6</v>
      </c>
      <c r="AS967" t="s">
        <v>322</v>
      </c>
      <c r="AT967" t="s">
        <v>322</v>
      </c>
    </row>
    <row r="968" spans="1:46" x14ac:dyDescent="0.15">
      <c r="A968" s="1">
        <v>41262</v>
      </c>
      <c r="B968" s="2">
        <f t="shared" si="15"/>
        <v>41262</v>
      </c>
      <c r="C968">
        <v>24.8</v>
      </c>
      <c r="D968">
        <v>-16.3</v>
      </c>
      <c r="E968">
        <v>-19.5</v>
      </c>
      <c r="F968">
        <v>-7.4</v>
      </c>
      <c r="G968">
        <v>-12.8</v>
      </c>
      <c r="H968">
        <v>-0.4</v>
      </c>
      <c r="I968" t="s">
        <v>322</v>
      </c>
      <c r="J968" t="s">
        <v>322</v>
      </c>
      <c r="K968">
        <v>-9</v>
      </c>
      <c r="L968">
        <v>0.8</v>
      </c>
      <c r="M968">
        <v>62.7</v>
      </c>
      <c r="O968">
        <v>-24.7</v>
      </c>
      <c r="P968" t="s">
        <v>322</v>
      </c>
      <c r="Q968">
        <v>6.7</v>
      </c>
      <c r="R968">
        <v>-2.9</v>
      </c>
      <c r="S968">
        <v>-23</v>
      </c>
      <c r="T968">
        <v>-9.8000000000000007</v>
      </c>
      <c r="U968">
        <v>46.7</v>
      </c>
      <c r="V968" t="s">
        <v>322</v>
      </c>
      <c r="W968">
        <v>13.8</v>
      </c>
      <c r="X968">
        <v>-125.5</v>
      </c>
      <c r="Y968">
        <v>17.399999999999999</v>
      </c>
      <c r="Z968" t="s">
        <v>322</v>
      </c>
      <c r="AA968">
        <v>-6.7</v>
      </c>
      <c r="AB968" t="s">
        <v>322</v>
      </c>
      <c r="AD968">
        <v>30.5</v>
      </c>
      <c r="AE968">
        <v>75.5</v>
      </c>
      <c r="AF968">
        <v>-24.6</v>
      </c>
      <c r="AG968">
        <v>42.4</v>
      </c>
      <c r="AH968">
        <v>-7.1</v>
      </c>
      <c r="AI968">
        <v>53.2</v>
      </c>
      <c r="AJ968" t="s">
        <v>322</v>
      </c>
      <c r="AK968">
        <v>-147.30000000000001</v>
      </c>
      <c r="AL968" t="s">
        <v>322</v>
      </c>
      <c r="AM968">
        <v>-247.4</v>
      </c>
      <c r="AN968" t="s">
        <v>322</v>
      </c>
      <c r="AO968">
        <v>70.599999999999994</v>
      </c>
      <c r="AP968">
        <v>-152.6</v>
      </c>
      <c r="AQ968">
        <v>-7.6</v>
      </c>
      <c r="AR968">
        <v>29.6</v>
      </c>
      <c r="AS968" t="s">
        <v>322</v>
      </c>
      <c r="AT968" t="s">
        <v>322</v>
      </c>
    </row>
    <row r="969" spans="1:46" x14ac:dyDescent="0.15">
      <c r="A969" s="1">
        <v>41263</v>
      </c>
      <c r="B969" s="2">
        <f t="shared" si="15"/>
        <v>41263</v>
      </c>
      <c r="C969">
        <v>-2.2999999999999998</v>
      </c>
      <c r="D969">
        <v>-5.0999999999999996</v>
      </c>
      <c r="E969">
        <v>-16.2</v>
      </c>
      <c r="F969">
        <v>-9.1</v>
      </c>
      <c r="G969">
        <v>-11.6</v>
      </c>
      <c r="H969">
        <v>0.9</v>
      </c>
      <c r="I969" t="s">
        <v>322</v>
      </c>
      <c r="J969" t="s">
        <v>322</v>
      </c>
      <c r="K969">
        <v>-16.899999999999999</v>
      </c>
      <c r="L969">
        <v>0.5</v>
      </c>
      <c r="M969">
        <v>62.2</v>
      </c>
      <c r="N969">
        <v>-97.1</v>
      </c>
      <c r="O969">
        <v>-24.3</v>
      </c>
      <c r="P969" t="s">
        <v>322</v>
      </c>
      <c r="Q969">
        <v>6.7</v>
      </c>
      <c r="R969">
        <v>-11.2</v>
      </c>
      <c r="S969">
        <v>-21.6</v>
      </c>
      <c r="T969">
        <v>-13.5</v>
      </c>
      <c r="U969">
        <v>46.9</v>
      </c>
      <c r="V969" t="s">
        <v>322</v>
      </c>
      <c r="W969">
        <v>32</v>
      </c>
      <c r="X969">
        <v>-129.5</v>
      </c>
      <c r="Y969">
        <v>-122.9</v>
      </c>
      <c r="Z969" t="s">
        <v>322</v>
      </c>
      <c r="AA969">
        <v>-1.3</v>
      </c>
      <c r="AB969" t="s">
        <v>322</v>
      </c>
      <c r="AD969">
        <v>29.3</v>
      </c>
      <c r="AE969">
        <v>-42.4</v>
      </c>
      <c r="AF969">
        <v>-13.2</v>
      </c>
      <c r="AG969">
        <v>42.4</v>
      </c>
      <c r="AH969">
        <v>5.2</v>
      </c>
      <c r="AI969">
        <v>53.2</v>
      </c>
      <c r="AJ969" t="s">
        <v>322</v>
      </c>
      <c r="AK969">
        <v>-147.30000000000001</v>
      </c>
      <c r="AL969" t="s">
        <v>322</v>
      </c>
      <c r="AM969">
        <v>-247.4</v>
      </c>
      <c r="AN969" t="s">
        <v>322</v>
      </c>
      <c r="AO969">
        <v>70.8</v>
      </c>
      <c r="AP969">
        <v>-152.6</v>
      </c>
      <c r="AQ969">
        <v>-7.6</v>
      </c>
      <c r="AR969">
        <v>29.6</v>
      </c>
      <c r="AS969" t="s">
        <v>322</v>
      </c>
      <c r="AT969" t="s">
        <v>322</v>
      </c>
    </row>
    <row r="970" spans="1:46" x14ac:dyDescent="0.15">
      <c r="A970" s="1">
        <v>41264</v>
      </c>
      <c r="B970" s="2">
        <f t="shared" si="15"/>
        <v>41264</v>
      </c>
      <c r="C970">
        <v>-0.2</v>
      </c>
      <c r="D970">
        <v>1.8</v>
      </c>
      <c r="E970">
        <v>-15.8</v>
      </c>
      <c r="F970">
        <v>-8.5</v>
      </c>
      <c r="G970">
        <v>-13.5</v>
      </c>
      <c r="H970">
        <v>9.5</v>
      </c>
      <c r="I970" t="s">
        <v>322</v>
      </c>
      <c r="J970" t="s">
        <v>322</v>
      </c>
      <c r="K970">
        <v>-0.6</v>
      </c>
      <c r="L970">
        <v>1.8</v>
      </c>
      <c r="M970">
        <v>64.8</v>
      </c>
      <c r="N970">
        <v>-98</v>
      </c>
      <c r="O970">
        <v>-23.4</v>
      </c>
      <c r="P970" t="s">
        <v>322</v>
      </c>
      <c r="Q970">
        <v>6.7</v>
      </c>
      <c r="R970">
        <v>-10.8</v>
      </c>
      <c r="S970">
        <v>-18.8</v>
      </c>
      <c r="T970">
        <v>-12.4</v>
      </c>
      <c r="U970">
        <v>68</v>
      </c>
      <c r="V970" t="s">
        <v>322</v>
      </c>
      <c r="W970">
        <v>39.299999999999997</v>
      </c>
      <c r="X970">
        <v>-123.5</v>
      </c>
      <c r="Y970">
        <v>-114.5</v>
      </c>
      <c r="Z970" t="s">
        <v>322</v>
      </c>
      <c r="AA970">
        <v>5.9</v>
      </c>
      <c r="AB970" t="s">
        <v>322</v>
      </c>
      <c r="AD970">
        <v>35.1</v>
      </c>
      <c r="AF970">
        <v>-31.2</v>
      </c>
      <c r="AG970">
        <v>42.4</v>
      </c>
      <c r="AH970">
        <v>2.2999999999999998</v>
      </c>
      <c r="AI970">
        <v>52.3</v>
      </c>
      <c r="AJ970" t="s">
        <v>322</v>
      </c>
      <c r="AK970">
        <v>-147.30000000000001</v>
      </c>
      <c r="AL970" t="s">
        <v>322</v>
      </c>
      <c r="AM970">
        <v>-247.4</v>
      </c>
      <c r="AN970" t="s">
        <v>322</v>
      </c>
      <c r="AO970">
        <v>72</v>
      </c>
      <c r="AP970">
        <v>-152.6</v>
      </c>
      <c r="AQ970">
        <v>-7.6</v>
      </c>
      <c r="AR970">
        <v>29.6</v>
      </c>
      <c r="AS970" t="s">
        <v>322</v>
      </c>
      <c r="AT970" t="s">
        <v>322</v>
      </c>
    </row>
    <row r="971" spans="1:46" x14ac:dyDescent="0.15">
      <c r="A971" s="1">
        <v>41265</v>
      </c>
      <c r="B971" s="2">
        <f t="shared" si="15"/>
        <v>41265</v>
      </c>
    </row>
    <row r="972" spans="1:46" x14ac:dyDescent="0.15">
      <c r="A972" s="1">
        <v>41266</v>
      </c>
      <c r="B972" s="2">
        <f t="shared" si="15"/>
        <v>41266</v>
      </c>
    </row>
    <row r="973" spans="1:46" x14ac:dyDescent="0.15">
      <c r="A973" s="1">
        <v>41267</v>
      </c>
      <c r="B973" s="2">
        <f t="shared" si="15"/>
        <v>41267</v>
      </c>
      <c r="C973">
        <v>-0.1</v>
      </c>
      <c r="D973">
        <v>-1.4</v>
      </c>
      <c r="E973">
        <v>-15.8</v>
      </c>
      <c r="F973">
        <v>-8.5</v>
      </c>
      <c r="G973">
        <v>-13.5</v>
      </c>
      <c r="H973">
        <v>0.3</v>
      </c>
      <c r="I973" t="s">
        <v>322</v>
      </c>
      <c r="J973" t="s">
        <v>322</v>
      </c>
      <c r="K973">
        <v>-0.6</v>
      </c>
      <c r="L973">
        <v>2.4</v>
      </c>
      <c r="M973">
        <v>65.8</v>
      </c>
      <c r="N973">
        <v>-97.8</v>
      </c>
      <c r="O973">
        <v>-21.9</v>
      </c>
      <c r="P973" t="s">
        <v>322</v>
      </c>
      <c r="Q973">
        <v>6.7</v>
      </c>
      <c r="R973">
        <v>-10.8</v>
      </c>
      <c r="S973">
        <v>-18.8</v>
      </c>
      <c r="T973">
        <v>-12.4</v>
      </c>
      <c r="U973">
        <v>69.2</v>
      </c>
      <c r="V973" t="s">
        <v>322</v>
      </c>
      <c r="W973">
        <v>37.700000000000003</v>
      </c>
      <c r="X973">
        <v>-124.1</v>
      </c>
      <c r="Y973">
        <v>-117.6</v>
      </c>
      <c r="Z973" t="s">
        <v>322</v>
      </c>
      <c r="AA973">
        <v>5.9</v>
      </c>
      <c r="AB973" t="s">
        <v>322</v>
      </c>
      <c r="AD973">
        <v>35.200000000000003</v>
      </c>
      <c r="AE973">
        <v>-60.2</v>
      </c>
      <c r="AG973">
        <v>42.4</v>
      </c>
      <c r="AH973">
        <v>2.2999999999999998</v>
      </c>
      <c r="AI973">
        <v>52.3</v>
      </c>
      <c r="AJ973" t="s">
        <v>322</v>
      </c>
      <c r="AK973">
        <v>-147.30000000000001</v>
      </c>
      <c r="AL973" t="s">
        <v>322</v>
      </c>
      <c r="AM973">
        <v>-247.4</v>
      </c>
      <c r="AN973" t="s">
        <v>322</v>
      </c>
      <c r="AO973">
        <v>72</v>
      </c>
      <c r="AP973">
        <v>-152.6</v>
      </c>
      <c r="AQ973">
        <v>-7.6</v>
      </c>
      <c r="AR973">
        <v>29.6</v>
      </c>
      <c r="AS973" t="s">
        <v>322</v>
      </c>
      <c r="AT973" t="s">
        <v>322</v>
      </c>
    </row>
    <row r="974" spans="1:46" x14ac:dyDescent="0.15">
      <c r="A974" s="1">
        <v>41268</v>
      </c>
      <c r="B974" s="2">
        <f t="shared" si="15"/>
        <v>41268</v>
      </c>
      <c r="I974" t="s">
        <v>322</v>
      </c>
      <c r="J974" t="s">
        <v>322</v>
      </c>
      <c r="K974">
        <v>-0.6</v>
      </c>
      <c r="P974" t="s">
        <v>322</v>
      </c>
      <c r="Q974">
        <v>6.7</v>
      </c>
      <c r="R974">
        <v>-10.8</v>
      </c>
      <c r="S974">
        <v>-18.8</v>
      </c>
      <c r="T974">
        <v>-12.4</v>
      </c>
      <c r="V974" t="s">
        <v>322</v>
      </c>
      <c r="Z974" t="s">
        <v>322</v>
      </c>
      <c r="AA974">
        <v>5.9</v>
      </c>
      <c r="AB974" t="s">
        <v>322</v>
      </c>
      <c r="AG974">
        <v>42.4</v>
      </c>
      <c r="AH974">
        <v>2.2999999999999998</v>
      </c>
      <c r="AI974">
        <v>52.3</v>
      </c>
      <c r="AJ974" t="s">
        <v>322</v>
      </c>
      <c r="AL974" t="s">
        <v>322</v>
      </c>
      <c r="AN974" t="s">
        <v>322</v>
      </c>
      <c r="AP974">
        <v>-152.6</v>
      </c>
      <c r="AQ974">
        <v>-7.6</v>
      </c>
      <c r="AR974">
        <v>29.6</v>
      </c>
      <c r="AS974" t="s">
        <v>322</v>
      </c>
      <c r="AT974" t="s">
        <v>322</v>
      </c>
    </row>
    <row r="975" spans="1:46" x14ac:dyDescent="0.15">
      <c r="A975" s="1">
        <v>41269</v>
      </c>
      <c r="B975" s="2">
        <f t="shared" si="15"/>
        <v>41269</v>
      </c>
      <c r="C975">
        <v>11.6</v>
      </c>
      <c r="D975">
        <v>-3.6</v>
      </c>
      <c r="E975">
        <v>-19.3</v>
      </c>
      <c r="F975">
        <v>-0.4</v>
      </c>
      <c r="G975">
        <v>-17</v>
      </c>
      <c r="H975">
        <v>1</v>
      </c>
      <c r="I975" t="s">
        <v>322</v>
      </c>
      <c r="J975" t="s">
        <v>322</v>
      </c>
      <c r="K975">
        <v>-0.6</v>
      </c>
      <c r="L975">
        <v>2</v>
      </c>
      <c r="M975">
        <v>65.900000000000006</v>
      </c>
      <c r="O975">
        <v>51.9</v>
      </c>
      <c r="P975" t="s">
        <v>322</v>
      </c>
      <c r="Q975">
        <v>6.7</v>
      </c>
      <c r="R975">
        <v>-10.8</v>
      </c>
      <c r="S975">
        <v>-18.8</v>
      </c>
      <c r="T975">
        <v>-12.4</v>
      </c>
      <c r="U975">
        <v>69.099999999999994</v>
      </c>
      <c r="V975" t="s">
        <v>322</v>
      </c>
      <c r="W975">
        <v>36.700000000000003</v>
      </c>
      <c r="X975">
        <v>-123.3</v>
      </c>
      <c r="Y975">
        <v>-117</v>
      </c>
      <c r="Z975" t="s">
        <v>322</v>
      </c>
      <c r="AA975">
        <v>1.4</v>
      </c>
      <c r="AB975" t="s">
        <v>322</v>
      </c>
      <c r="AD975">
        <v>32.1</v>
      </c>
      <c r="AE975">
        <v>-62.2</v>
      </c>
      <c r="AG975">
        <v>42.4</v>
      </c>
      <c r="AH975">
        <v>2.2999999999999998</v>
      </c>
      <c r="AI975">
        <v>52.3</v>
      </c>
      <c r="AJ975" t="s">
        <v>322</v>
      </c>
      <c r="AK975">
        <v>-147.30000000000001</v>
      </c>
      <c r="AL975" t="s">
        <v>322</v>
      </c>
      <c r="AM975">
        <v>-247.4</v>
      </c>
      <c r="AN975" t="s">
        <v>322</v>
      </c>
      <c r="AP975">
        <v>-152.6</v>
      </c>
      <c r="AQ975">
        <v>-7.6</v>
      </c>
      <c r="AR975">
        <v>29.6</v>
      </c>
      <c r="AS975" t="s">
        <v>322</v>
      </c>
      <c r="AT975" t="s">
        <v>322</v>
      </c>
    </row>
    <row r="976" spans="1:46" x14ac:dyDescent="0.15">
      <c r="A976" s="1">
        <v>41270</v>
      </c>
      <c r="B976" s="2">
        <f t="shared" si="15"/>
        <v>41270</v>
      </c>
      <c r="C976">
        <v>29.8</v>
      </c>
      <c r="D976">
        <v>-12.1</v>
      </c>
      <c r="E976">
        <v>-11.3</v>
      </c>
      <c r="F976">
        <v>5.0999999999999996</v>
      </c>
      <c r="G976">
        <v>-23.9</v>
      </c>
      <c r="H976">
        <v>1.1000000000000001</v>
      </c>
      <c r="I976" t="s">
        <v>322</v>
      </c>
      <c r="J976" t="s">
        <v>322</v>
      </c>
      <c r="K976">
        <v>-3.8</v>
      </c>
      <c r="L976">
        <v>3.3</v>
      </c>
      <c r="M976">
        <v>64.5</v>
      </c>
      <c r="O976">
        <v>47.6</v>
      </c>
      <c r="P976" t="s">
        <v>322</v>
      </c>
      <c r="Q976">
        <v>6.7</v>
      </c>
      <c r="R976">
        <v>0.4</v>
      </c>
      <c r="S976">
        <v>-17.5</v>
      </c>
      <c r="T976">
        <v>-12.8</v>
      </c>
      <c r="U976">
        <v>69.900000000000006</v>
      </c>
      <c r="V976" t="s">
        <v>322</v>
      </c>
      <c r="W976">
        <v>41.2</v>
      </c>
      <c r="X976">
        <v>-119.3</v>
      </c>
      <c r="Y976">
        <v>20.6</v>
      </c>
      <c r="Z976" t="s">
        <v>322</v>
      </c>
      <c r="AA976">
        <v>1.6</v>
      </c>
      <c r="AB976" t="s">
        <v>322</v>
      </c>
      <c r="AD976">
        <v>27.4</v>
      </c>
      <c r="AE976">
        <v>70.400000000000006</v>
      </c>
      <c r="AG976">
        <v>42.4</v>
      </c>
      <c r="AH976">
        <v>6.8</v>
      </c>
      <c r="AI976">
        <v>76</v>
      </c>
      <c r="AJ976" t="s">
        <v>322</v>
      </c>
      <c r="AK976">
        <v>-147.30000000000001</v>
      </c>
      <c r="AL976" t="s">
        <v>322</v>
      </c>
      <c r="AM976">
        <v>-247.4</v>
      </c>
      <c r="AN976" t="s">
        <v>322</v>
      </c>
      <c r="AP976">
        <v>-152.6</v>
      </c>
      <c r="AQ976">
        <v>-7.6</v>
      </c>
      <c r="AR976">
        <v>29.6</v>
      </c>
      <c r="AS976" t="s">
        <v>322</v>
      </c>
      <c r="AT976" t="s">
        <v>322</v>
      </c>
    </row>
    <row r="977" spans="1:46" x14ac:dyDescent="0.15">
      <c r="A977" s="1">
        <v>41271</v>
      </c>
      <c r="B977" s="2">
        <f t="shared" si="15"/>
        <v>41271</v>
      </c>
      <c r="C977">
        <v>11.6</v>
      </c>
      <c r="D977">
        <v>-7.7</v>
      </c>
      <c r="E977">
        <v>-22.8</v>
      </c>
      <c r="F977">
        <v>2.9</v>
      </c>
      <c r="G977">
        <v>-21.1</v>
      </c>
      <c r="H977">
        <v>-0.3</v>
      </c>
      <c r="I977" t="s">
        <v>322</v>
      </c>
      <c r="J977" t="s">
        <v>322</v>
      </c>
      <c r="K977">
        <v>-13.6</v>
      </c>
      <c r="L977">
        <v>5.3</v>
      </c>
      <c r="N977">
        <v>-97.8</v>
      </c>
      <c r="O977">
        <v>48.6</v>
      </c>
      <c r="P977" t="s">
        <v>322</v>
      </c>
      <c r="Q977">
        <v>6.7</v>
      </c>
      <c r="R977">
        <v>5.8</v>
      </c>
      <c r="S977">
        <v>-10.9</v>
      </c>
      <c r="T977">
        <v>-16.100000000000001</v>
      </c>
      <c r="U977">
        <v>71.3</v>
      </c>
      <c r="V977" t="s">
        <v>322</v>
      </c>
      <c r="W977">
        <v>37.6</v>
      </c>
      <c r="X977">
        <v>-120.2</v>
      </c>
      <c r="Y977">
        <v>-115.8</v>
      </c>
      <c r="Z977" t="s">
        <v>322</v>
      </c>
      <c r="AA977">
        <v>1.5</v>
      </c>
      <c r="AB977" t="s">
        <v>322</v>
      </c>
      <c r="AD977">
        <v>43.5</v>
      </c>
      <c r="AF977">
        <v>-20.2</v>
      </c>
      <c r="AG977">
        <v>42.4</v>
      </c>
      <c r="AH977">
        <v>9.3000000000000007</v>
      </c>
      <c r="AI977">
        <v>78.900000000000006</v>
      </c>
      <c r="AJ977" t="s">
        <v>322</v>
      </c>
      <c r="AK977">
        <v>-147.30000000000001</v>
      </c>
      <c r="AL977" t="s">
        <v>322</v>
      </c>
      <c r="AM977">
        <v>-247.4</v>
      </c>
      <c r="AN977" t="s">
        <v>322</v>
      </c>
      <c r="AO977">
        <v>69.2</v>
      </c>
      <c r="AP977">
        <v>-152.6</v>
      </c>
      <c r="AQ977">
        <v>-7.6</v>
      </c>
      <c r="AR977">
        <v>37.4</v>
      </c>
      <c r="AS977" t="s">
        <v>322</v>
      </c>
      <c r="AT977" t="s">
        <v>322</v>
      </c>
    </row>
    <row r="978" spans="1:46" x14ac:dyDescent="0.15">
      <c r="A978" s="1">
        <v>41272</v>
      </c>
      <c r="B978" s="2">
        <f t="shared" si="15"/>
        <v>41272</v>
      </c>
    </row>
    <row r="979" spans="1:46" x14ac:dyDescent="0.15">
      <c r="A979" s="1">
        <v>41273</v>
      </c>
      <c r="B979" s="2">
        <f t="shared" si="15"/>
        <v>41273</v>
      </c>
    </row>
    <row r="980" spans="1:46" x14ac:dyDescent="0.15">
      <c r="A980" s="1">
        <v>41274</v>
      </c>
      <c r="B980" s="2">
        <f t="shared" si="15"/>
        <v>41274</v>
      </c>
      <c r="C980">
        <v>9.3000000000000007</v>
      </c>
      <c r="D980">
        <v>-1</v>
      </c>
      <c r="E980">
        <v>-14.2</v>
      </c>
      <c r="F980">
        <v>2.9</v>
      </c>
      <c r="G980">
        <v>-19.2</v>
      </c>
      <c r="H980">
        <v>-4.8</v>
      </c>
      <c r="I980" t="s">
        <v>322</v>
      </c>
      <c r="J980" t="s">
        <v>322</v>
      </c>
      <c r="K980">
        <v>-13.6</v>
      </c>
      <c r="L980">
        <v>3.2</v>
      </c>
      <c r="N980">
        <v>-122.3</v>
      </c>
      <c r="O980">
        <v>61.9</v>
      </c>
      <c r="P980" t="s">
        <v>322</v>
      </c>
      <c r="Q980">
        <v>6.7</v>
      </c>
      <c r="R980">
        <v>5.8</v>
      </c>
      <c r="S980">
        <v>-10.9</v>
      </c>
      <c r="T980">
        <v>-16.100000000000001</v>
      </c>
      <c r="U980">
        <v>69.900000000000006</v>
      </c>
      <c r="V980" t="s">
        <v>322</v>
      </c>
      <c r="W980">
        <v>34.9</v>
      </c>
      <c r="X980">
        <v>-121.7</v>
      </c>
      <c r="Y980">
        <v>-114.4</v>
      </c>
      <c r="Z980" t="s">
        <v>322</v>
      </c>
      <c r="AA980">
        <v>-1.9</v>
      </c>
      <c r="AB980" t="s">
        <v>322</v>
      </c>
      <c r="AD980">
        <v>42.6</v>
      </c>
      <c r="AE980">
        <v>-60.5</v>
      </c>
      <c r="AF980">
        <v>-18.5</v>
      </c>
      <c r="AG980">
        <v>42.4</v>
      </c>
      <c r="AH980">
        <v>3.4</v>
      </c>
      <c r="AI980">
        <v>78.900000000000006</v>
      </c>
      <c r="AJ980" t="s">
        <v>322</v>
      </c>
      <c r="AK980">
        <v>-147.30000000000001</v>
      </c>
      <c r="AL980" t="s">
        <v>322</v>
      </c>
      <c r="AM980">
        <v>-247.4</v>
      </c>
      <c r="AN980" t="s">
        <v>322</v>
      </c>
      <c r="AO980">
        <v>70.8</v>
      </c>
      <c r="AP980">
        <v>-152.6</v>
      </c>
      <c r="AQ980">
        <v>-7.6</v>
      </c>
      <c r="AR980">
        <v>37.4</v>
      </c>
      <c r="AS980" t="s">
        <v>322</v>
      </c>
      <c r="AT980" t="s">
        <v>322</v>
      </c>
    </row>
    <row r="981" spans="1:46" x14ac:dyDescent="0.15">
      <c r="A981" s="1">
        <v>41275</v>
      </c>
      <c r="B981" s="2">
        <f t="shared" si="15"/>
        <v>41275</v>
      </c>
      <c r="C981">
        <v>5.3</v>
      </c>
      <c r="D981">
        <v>-1.9</v>
      </c>
      <c r="E981">
        <v>-18.5</v>
      </c>
      <c r="F981">
        <v>4.3</v>
      </c>
      <c r="G981">
        <v>-21.5</v>
      </c>
      <c r="H981">
        <v>-6.5</v>
      </c>
      <c r="I981" t="s">
        <v>322</v>
      </c>
      <c r="J981" t="s">
        <v>322</v>
      </c>
      <c r="K981">
        <v>-13.6</v>
      </c>
      <c r="L981">
        <v>3.7</v>
      </c>
      <c r="M981">
        <v>33.9</v>
      </c>
      <c r="N981">
        <v>-101.6</v>
      </c>
      <c r="O981">
        <v>61.6</v>
      </c>
      <c r="P981" t="s">
        <v>322</v>
      </c>
      <c r="Q981">
        <v>6.7</v>
      </c>
      <c r="R981">
        <v>5.8</v>
      </c>
      <c r="S981">
        <v>-10.9</v>
      </c>
      <c r="T981">
        <v>-16.100000000000001</v>
      </c>
      <c r="U981">
        <v>70.099999999999994</v>
      </c>
      <c r="V981" t="s">
        <v>322</v>
      </c>
      <c r="W981">
        <v>35</v>
      </c>
      <c r="X981">
        <v>-121.8</v>
      </c>
      <c r="Y981">
        <v>-114.4</v>
      </c>
      <c r="Z981" t="s">
        <v>322</v>
      </c>
      <c r="AA981">
        <v>-1.9</v>
      </c>
      <c r="AB981" t="s">
        <v>322</v>
      </c>
      <c r="AD981">
        <v>23.2</v>
      </c>
      <c r="AE981">
        <v>-68.599999999999994</v>
      </c>
      <c r="AG981">
        <v>42.4</v>
      </c>
      <c r="AH981">
        <v>3.4</v>
      </c>
      <c r="AI981">
        <v>78.900000000000006</v>
      </c>
      <c r="AJ981" t="s">
        <v>322</v>
      </c>
      <c r="AK981">
        <v>-147.30000000000001</v>
      </c>
      <c r="AL981" t="s">
        <v>322</v>
      </c>
      <c r="AM981">
        <v>-247.4</v>
      </c>
      <c r="AN981" t="s">
        <v>322</v>
      </c>
      <c r="AO981">
        <v>70.8</v>
      </c>
      <c r="AP981">
        <v>-152.6</v>
      </c>
      <c r="AQ981">
        <v>-7.6</v>
      </c>
      <c r="AR981">
        <v>37.4</v>
      </c>
      <c r="AS981" t="s">
        <v>322</v>
      </c>
      <c r="AT981" t="s">
        <v>322</v>
      </c>
    </row>
    <row r="982" spans="1:46" x14ac:dyDescent="0.15">
      <c r="A982" s="1">
        <v>41276</v>
      </c>
      <c r="B982" s="2">
        <f t="shared" si="15"/>
        <v>41276</v>
      </c>
      <c r="C982">
        <v>12.9</v>
      </c>
      <c r="D982">
        <v>3.5</v>
      </c>
      <c r="E982">
        <v>-1</v>
      </c>
      <c r="F982">
        <v>12.2</v>
      </c>
      <c r="G982">
        <v>-20.100000000000001</v>
      </c>
      <c r="H982">
        <v>2.1</v>
      </c>
      <c r="I982" t="s">
        <v>322</v>
      </c>
      <c r="J982" t="s">
        <v>322</v>
      </c>
      <c r="K982">
        <v>-1.2</v>
      </c>
      <c r="M982">
        <v>31.1</v>
      </c>
      <c r="N982">
        <v>-89</v>
      </c>
      <c r="O982">
        <v>55.5</v>
      </c>
      <c r="P982" t="s">
        <v>322</v>
      </c>
      <c r="Q982">
        <v>0.8</v>
      </c>
      <c r="R982">
        <v>-10</v>
      </c>
      <c r="S982">
        <v>-23.4</v>
      </c>
      <c r="T982">
        <v>-23.2</v>
      </c>
      <c r="U982">
        <v>64.8</v>
      </c>
      <c r="V982" t="s">
        <v>322</v>
      </c>
      <c r="W982">
        <v>30.1</v>
      </c>
      <c r="X982">
        <v>-132.30000000000001</v>
      </c>
      <c r="Y982">
        <v>-122.7</v>
      </c>
      <c r="Z982" t="s">
        <v>322</v>
      </c>
      <c r="AA982">
        <v>-10.199999999999999</v>
      </c>
      <c r="AB982" t="s">
        <v>322</v>
      </c>
      <c r="AD982">
        <v>29.6</v>
      </c>
      <c r="AE982">
        <v>-61.8</v>
      </c>
      <c r="AG982">
        <v>42.4</v>
      </c>
      <c r="AH982">
        <v>5.9</v>
      </c>
      <c r="AI982">
        <v>77.099999999999994</v>
      </c>
      <c r="AJ982" t="s">
        <v>322</v>
      </c>
      <c r="AK982">
        <v>-147.30000000000001</v>
      </c>
      <c r="AL982" t="s">
        <v>322</v>
      </c>
      <c r="AM982">
        <v>-247.4</v>
      </c>
      <c r="AN982" t="s">
        <v>322</v>
      </c>
      <c r="AP982">
        <v>-152.6</v>
      </c>
      <c r="AQ982">
        <v>-7.6</v>
      </c>
      <c r="AR982">
        <v>37.4</v>
      </c>
      <c r="AS982" t="s">
        <v>322</v>
      </c>
      <c r="AT982" t="s">
        <v>322</v>
      </c>
    </row>
    <row r="983" spans="1:46" x14ac:dyDescent="0.15">
      <c r="A983" s="1">
        <v>41277</v>
      </c>
      <c r="B983" s="2">
        <f t="shared" si="15"/>
        <v>41277</v>
      </c>
      <c r="C983">
        <v>9</v>
      </c>
      <c r="D983">
        <v>10.4</v>
      </c>
      <c r="E983">
        <v>-16.3</v>
      </c>
      <c r="F983">
        <v>4.8</v>
      </c>
      <c r="G983">
        <v>-27.5</v>
      </c>
      <c r="H983">
        <v>-4.3</v>
      </c>
      <c r="I983" t="s">
        <v>322</v>
      </c>
      <c r="J983" t="s">
        <v>322</v>
      </c>
      <c r="K983">
        <v>2</v>
      </c>
      <c r="L983">
        <v>-3.2</v>
      </c>
      <c r="M983">
        <v>38.9</v>
      </c>
      <c r="O983">
        <v>61.1</v>
      </c>
      <c r="P983" t="s">
        <v>322</v>
      </c>
      <c r="Q983">
        <v>18.3</v>
      </c>
      <c r="R983">
        <v>3.5</v>
      </c>
      <c r="S983">
        <v>-13.8</v>
      </c>
      <c r="T983">
        <v>-20.8</v>
      </c>
      <c r="U983">
        <v>62.5</v>
      </c>
      <c r="V983" t="s">
        <v>322</v>
      </c>
      <c r="W983">
        <v>53.1</v>
      </c>
      <c r="X983">
        <v>-144</v>
      </c>
      <c r="Y983">
        <v>-119.2</v>
      </c>
      <c r="Z983" t="s">
        <v>322</v>
      </c>
      <c r="AA983">
        <v>1.1000000000000001</v>
      </c>
      <c r="AB983" t="s">
        <v>322</v>
      </c>
      <c r="AD983">
        <v>28.6</v>
      </c>
      <c r="AE983">
        <v>-72.8</v>
      </c>
      <c r="AF983">
        <v>-7</v>
      </c>
      <c r="AG983">
        <v>9.6999999999999993</v>
      </c>
      <c r="AH983">
        <v>1.3</v>
      </c>
      <c r="AI983">
        <v>69.900000000000006</v>
      </c>
      <c r="AJ983" t="s">
        <v>322</v>
      </c>
      <c r="AK983">
        <v>-147.30000000000001</v>
      </c>
      <c r="AL983" t="s">
        <v>322</v>
      </c>
      <c r="AM983">
        <v>-247.4</v>
      </c>
      <c r="AN983" t="s">
        <v>322</v>
      </c>
      <c r="AO983">
        <v>75.099999999999994</v>
      </c>
      <c r="AP983">
        <v>-149.19999999999999</v>
      </c>
      <c r="AQ983">
        <v>-8.1</v>
      </c>
      <c r="AR983">
        <v>27.1</v>
      </c>
      <c r="AS983" t="s">
        <v>322</v>
      </c>
      <c r="AT983" t="s">
        <v>322</v>
      </c>
    </row>
    <row r="984" spans="1:46" x14ac:dyDescent="0.15">
      <c r="A984" s="1">
        <v>41278</v>
      </c>
      <c r="B984" s="2">
        <f t="shared" si="15"/>
        <v>41278</v>
      </c>
      <c r="C984">
        <v>9.5</v>
      </c>
      <c r="D984">
        <v>-1.6</v>
      </c>
      <c r="E984">
        <v>-14.5</v>
      </c>
      <c r="F984">
        <v>-3.1</v>
      </c>
      <c r="G984">
        <v>-23.4</v>
      </c>
      <c r="H984">
        <v>-5</v>
      </c>
      <c r="I984" t="s">
        <v>322</v>
      </c>
      <c r="J984" t="s">
        <v>322</v>
      </c>
      <c r="K984">
        <v>10.6</v>
      </c>
      <c r="L984">
        <v>-2.8</v>
      </c>
      <c r="M984">
        <v>40.299999999999997</v>
      </c>
      <c r="O984">
        <v>61.4</v>
      </c>
      <c r="P984" t="s">
        <v>322</v>
      </c>
      <c r="Q984">
        <v>9</v>
      </c>
      <c r="R984">
        <v>0.9</v>
      </c>
      <c r="S984">
        <v>-4.8</v>
      </c>
      <c r="T984">
        <v>-21.9</v>
      </c>
      <c r="U984">
        <v>62.8</v>
      </c>
      <c r="V984" t="s">
        <v>322</v>
      </c>
      <c r="W984">
        <v>44.1</v>
      </c>
      <c r="X984">
        <v>-149.19999999999999</v>
      </c>
      <c r="Y984">
        <v>-124.7</v>
      </c>
      <c r="Z984" t="s">
        <v>322</v>
      </c>
      <c r="AA984">
        <v>-1.9</v>
      </c>
      <c r="AB984" t="s">
        <v>322</v>
      </c>
      <c r="AD984">
        <v>21.4</v>
      </c>
      <c r="AF984">
        <v>-11.1</v>
      </c>
      <c r="AG984">
        <v>39.5</v>
      </c>
      <c r="AH984">
        <v>2.5</v>
      </c>
      <c r="AI984">
        <v>70.3</v>
      </c>
      <c r="AJ984" t="s">
        <v>322</v>
      </c>
      <c r="AK984">
        <v>-147.30000000000001</v>
      </c>
      <c r="AL984" t="s">
        <v>322</v>
      </c>
      <c r="AM984">
        <v>-247.4</v>
      </c>
      <c r="AN984" t="s">
        <v>322</v>
      </c>
      <c r="AO984">
        <v>74.5</v>
      </c>
      <c r="AP984">
        <v>-149.19999999999999</v>
      </c>
      <c r="AQ984">
        <v>-8.1</v>
      </c>
      <c r="AR984">
        <v>27.1</v>
      </c>
      <c r="AS984" t="s">
        <v>322</v>
      </c>
      <c r="AT984" t="s">
        <v>322</v>
      </c>
    </row>
    <row r="985" spans="1:46" x14ac:dyDescent="0.15">
      <c r="A985" s="1">
        <v>41279</v>
      </c>
      <c r="B985" s="2">
        <f t="shared" si="15"/>
        <v>41279</v>
      </c>
    </row>
    <row r="986" spans="1:46" x14ac:dyDescent="0.15">
      <c r="A986" s="1">
        <v>41280</v>
      </c>
      <c r="B986" s="2">
        <f t="shared" si="15"/>
        <v>41280</v>
      </c>
    </row>
    <row r="987" spans="1:46" x14ac:dyDescent="0.15">
      <c r="A987" s="1">
        <v>41281</v>
      </c>
      <c r="B987" s="2">
        <f t="shared" si="15"/>
        <v>41281</v>
      </c>
      <c r="C987">
        <v>-1.1000000000000001</v>
      </c>
      <c r="D987">
        <v>-5.5</v>
      </c>
      <c r="E987">
        <v>-17.5</v>
      </c>
      <c r="F987">
        <v>-11.5</v>
      </c>
      <c r="G987">
        <v>-28.8</v>
      </c>
      <c r="H987">
        <v>1.3</v>
      </c>
      <c r="I987" t="s">
        <v>322</v>
      </c>
      <c r="J987" t="s">
        <v>322</v>
      </c>
      <c r="K987">
        <v>-0.8</v>
      </c>
      <c r="L987">
        <v>-4.3</v>
      </c>
      <c r="M987">
        <v>40.299999999999997</v>
      </c>
      <c r="O987">
        <v>56.9</v>
      </c>
      <c r="P987" t="s">
        <v>322</v>
      </c>
      <c r="Q987">
        <v>3.7</v>
      </c>
      <c r="R987">
        <v>-12.1</v>
      </c>
      <c r="S987">
        <v>-21.4</v>
      </c>
      <c r="T987">
        <v>-21.9</v>
      </c>
      <c r="U987">
        <v>62.1</v>
      </c>
      <c r="V987" t="s">
        <v>322</v>
      </c>
      <c r="W987">
        <v>48.8</v>
      </c>
      <c r="X987">
        <v>-159.69999999999999</v>
      </c>
      <c r="Y987">
        <v>-122.7</v>
      </c>
      <c r="Z987" t="s">
        <v>322</v>
      </c>
      <c r="AA987">
        <v>-3.7</v>
      </c>
      <c r="AB987" t="s">
        <v>322</v>
      </c>
      <c r="AD987">
        <v>5.2</v>
      </c>
      <c r="AE987">
        <v>-79.3</v>
      </c>
      <c r="AF987">
        <v>-11.1</v>
      </c>
      <c r="AG987">
        <v>39.5</v>
      </c>
      <c r="AH987">
        <v>-1.5</v>
      </c>
      <c r="AI987">
        <v>67.400000000000006</v>
      </c>
      <c r="AJ987" t="s">
        <v>322</v>
      </c>
      <c r="AK987">
        <v>-147.30000000000001</v>
      </c>
      <c r="AL987" t="s">
        <v>322</v>
      </c>
      <c r="AM987">
        <v>-247.4</v>
      </c>
      <c r="AN987" t="s">
        <v>322</v>
      </c>
      <c r="AO987">
        <v>75.8</v>
      </c>
      <c r="AP987">
        <v>-149.19999999999999</v>
      </c>
      <c r="AQ987">
        <v>-8.1</v>
      </c>
      <c r="AR987">
        <v>24.7</v>
      </c>
      <c r="AS987" t="s">
        <v>322</v>
      </c>
      <c r="AT987" t="s">
        <v>322</v>
      </c>
    </row>
    <row r="988" spans="1:46" x14ac:dyDescent="0.15">
      <c r="A988" s="1">
        <v>41282</v>
      </c>
      <c r="B988" s="2">
        <f t="shared" si="15"/>
        <v>41282</v>
      </c>
      <c r="C988">
        <v>-10.1</v>
      </c>
      <c r="D988">
        <v>-16.3</v>
      </c>
      <c r="E988">
        <v>-21.9</v>
      </c>
      <c r="F988">
        <v>-21.8</v>
      </c>
      <c r="G988">
        <v>-34.6</v>
      </c>
      <c r="H988">
        <v>-9.8000000000000007</v>
      </c>
      <c r="I988" t="s">
        <v>322</v>
      </c>
      <c r="J988" t="s">
        <v>322</v>
      </c>
      <c r="K988">
        <v>-3.4</v>
      </c>
      <c r="L988">
        <v>-6.9</v>
      </c>
      <c r="M988">
        <v>28.3</v>
      </c>
      <c r="N988">
        <v>-126</v>
      </c>
      <c r="O988">
        <v>57.9</v>
      </c>
      <c r="P988" t="s">
        <v>322</v>
      </c>
      <c r="Q988">
        <v>-6.7</v>
      </c>
      <c r="R988">
        <v>-16.399999999999999</v>
      </c>
      <c r="S988">
        <v>-19</v>
      </c>
      <c r="T988">
        <v>-36</v>
      </c>
      <c r="U988">
        <v>62.5</v>
      </c>
      <c r="V988" t="s">
        <v>322</v>
      </c>
      <c r="W988">
        <v>40.200000000000003</v>
      </c>
      <c r="X988">
        <v>-147.4</v>
      </c>
      <c r="Y988">
        <v>-121.8</v>
      </c>
      <c r="Z988" t="s">
        <v>322</v>
      </c>
      <c r="AA988">
        <v>2</v>
      </c>
      <c r="AB988" t="s">
        <v>322</v>
      </c>
      <c r="AD988">
        <v>8.9</v>
      </c>
      <c r="AE988">
        <v>-82.8</v>
      </c>
      <c r="AF988">
        <v>-10.3</v>
      </c>
      <c r="AG988">
        <v>39.5</v>
      </c>
      <c r="AH988">
        <v>-1.8</v>
      </c>
      <c r="AI988">
        <v>67.7</v>
      </c>
      <c r="AJ988" t="s">
        <v>322</v>
      </c>
      <c r="AK988">
        <v>-147.30000000000001</v>
      </c>
      <c r="AL988" t="s">
        <v>322</v>
      </c>
      <c r="AM988">
        <v>-247.4</v>
      </c>
      <c r="AN988" t="s">
        <v>322</v>
      </c>
      <c r="AO988">
        <v>75.2</v>
      </c>
      <c r="AP988">
        <v>-149.19999999999999</v>
      </c>
      <c r="AQ988">
        <v>-8.1</v>
      </c>
      <c r="AR988">
        <v>39.700000000000003</v>
      </c>
      <c r="AS988" t="s">
        <v>322</v>
      </c>
      <c r="AT988" t="s">
        <v>322</v>
      </c>
    </row>
    <row r="989" spans="1:46" x14ac:dyDescent="0.15">
      <c r="A989" s="1">
        <v>41283</v>
      </c>
      <c r="B989" s="2">
        <f t="shared" si="15"/>
        <v>41283</v>
      </c>
      <c r="C989">
        <v>-6.1</v>
      </c>
      <c r="D989">
        <v>-18.2</v>
      </c>
      <c r="E989">
        <v>-25</v>
      </c>
      <c r="F989">
        <v>-22.1</v>
      </c>
      <c r="G989">
        <v>-38.299999999999997</v>
      </c>
      <c r="H989">
        <v>-9.6</v>
      </c>
      <c r="I989" t="s">
        <v>322</v>
      </c>
      <c r="J989" t="s">
        <v>322</v>
      </c>
      <c r="K989">
        <v>-15.4</v>
      </c>
      <c r="L989">
        <v>-6.8</v>
      </c>
      <c r="M989">
        <v>29.9</v>
      </c>
      <c r="N989">
        <v>-126.4</v>
      </c>
      <c r="O989">
        <v>61</v>
      </c>
      <c r="P989" t="s">
        <v>322</v>
      </c>
      <c r="Q989">
        <v>-6.6</v>
      </c>
      <c r="R989">
        <v>-21</v>
      </c>
      <c r="S989">
        <v>-20.3</v>
      </c>
      <c r="T989">
        <v>-38</v>
      </c>
      <c r="U989">
        <v>63.2</v>
      </c>
      <c r="V989" t="s">
        <v>322</v>
      </c>
      <c r="W989">
        <v>45.7</v>
      </c>
      <c r="X989">
        <v>-142.1</v>
      </c>
      <c r="Y989">
        <v>-119.4</v>
      </c>
      <c r="Z989" t="s">
        <v>322</v>
      </c>
      <c r="AA989">
        <v>-11.3</v>
      </c>
      <c r="AB989" t="s">
        <v>322</v>
      </c>
      <c r="AD989">
        <v>8.3000000000000007</v>
      </c>
      <c r="AE989">
        <v>-82.2</v>
      </c>
      <c r="AF989">
        <v>-8.4</v>
      </c>
      <c r="AG989">
        <v>16.5</v>
      </c>
      <c r="AH989">
        <v>-4.8</v>
      </c>
      <c r="AI989">
        <v>66.2</v>
      </c>
      <c r="AJ989" t="s">
        <v>322</v>
      </c>
      <c r="AK989">
        <v>-147.30000000000001</v>
      </c>
      <c r="AL989" t="s">
        <v>322</v>
      </c>
      <c r="AM989">
        <v>-247.4</v>
      </c>
      <c r="AN989" t="s">
        <v>322</v>
      </c>
      <c r="AO989">
        <v>76.7</v>
      </c>
      <c r="AP989">
        <v>-149.19999999999999</v>
      </c>
      <c r="AQ989">
        <v>-8.1</v>
      </c>
      <c r="AR989">
        <v>33</v>
      </c>
      <c r="AS989" t="s">
        <v>322</v>
      </c>
      <c r="AT989" t="s">
        <v>322</v>
      </c>
    </row>
    <row r="990" spans="1:46" x14ac:dyDescent="0.15">
      <c r="A990" s="1">
        <v>41284</v>
      </c>
      <c r="B990" s="2">
        <f t="shared" si="15"/>
        <v>41284</v>
      </c>
      <c r="C990">
        <v>-3.4</v>
      </c>
      <c r="D990">
        <v>-17.3</v>
      </c>
      <c r="E990">
        <v>-20.8</v>
      </c>
      <c r="F990">
        <v>-18.2</v>
      </c>
      <c r="G990">
        <v>-34.6</v>
      </c>
      <c r="H990">
        <v>-6.2</v>
      </c>
      <c r="I990" t="s">
        <v>322</v>
      </c>
      <c r="J990" t="s">
        <v>322</v>
      </c>
      <c r="K990">
        <v>-16.899999999999999</v>
      </c>
      <c r="L990">
        <v>-6.9</v>
      </c>
      <c r="M990">
        <v>29.6</v>
      </c>
      <c r="N990">
        <v>-119.5</v>
      </c>
      <c r="O990">
        <v>66.3</v>
      </c>
      <c r="P990" t="s">
        <v>322</v>
      </c>
      <c r="Q990">
        <v>7</v>
      </c>
      <c r="R990">
        <v>-14.4</v>
      </c>
      <c r="S990">
        <v>-16.600000000000001</v>
      </c>
      <c r="T990">
        <v>-30.8</v>
      </c>
      <c r="U990">
        <v>63.2</v>
      </c>
      <c r="V990" t="s">
        <v>322</v>
      </c>
      <c r="W990">
        <v>41</v>
      </c>
      <c r="X990">
        <v>-124.4</v>
      </c>
      <c r="Y990">
        <v>-120.3</v>
      </c>
      <c r="Z990" t="s">
        <v>322</v>
      </c>
      <c r="AA990">
        <v>-8.3000000000000007</v>
      </c>
      <c r="AB990" t="s">
        <v>322</v>
      </c>
      <c r="AD990">
        <v>4.3</v>
      </c>
      <c r="AE990">
        <v>-78.900000000000006</v>
      </c>
      <c r="AF990">
        <v>-8.5</v>
      </c>
      <c r="AG990">
        <v>14</v>
      </c>
      <c r="AH990">
        <v>-4.3</v>
      </c>
      <c r="AI990">
        <v>66.5</v>
      </c>
      <c r="AJ990" t="s">
        <v>322</v>
      </c>
      <c r="AK990">
        <v>-147.30000000000001</v>
      </c>
      <c r="AL990" t="s">
        <v>322</v>
      </c>
      <c r="AM990">
        <v>-247.4</v>
      </c>
      <c r="AN990" t="s">
        <v>322</v>
      </c>
      <c r="AO990">
        <v>78</v>
      </c>
      <c r="AP990">
        <v>-149.19999999999999</v>
      </c>
      <c r="AQ990">
        <v>-8.1</v>
      </c>
      <c r="AR990">
        <v>31.6</v>
      </c>
      <c r="AS990" t="s">
        <v>322</v>
      </c>
      <c r="AT990" t="s">
        <v>322</v>
      </c>
    </row>
    <row r="991" spans="1:46" x14ac:dyDescent="0.15">
      <c r="A991" s="1">
        <v>41285</v>
      </c>
      <c r="B991" s="2">
        <f t="shared" si="15"/>
        <v>41285</v>
      </c>
      <c r="C991">
        <v>-4.2</v>
      </c>
      <c r="D991">
        <v>-17</v>
      </c>
      <c r="E991">
        <v>-19</v>
      </c>
      <c r="F991">
        <v>-17</v>
      </c>
      <c r="G991">
        <v>-34.6</v>
      </c>
      <c r="H991">
        <v>-5.6</v>
      </c>
      <c r="I991" t="s">
        <v>322</v>
      </c>
      <c r="J991" t="s">
        <v>322</v>
      </c>
      <c r="K991">
        <v>-14</v>
      </c>
      <c r="L991">
        <v>-6.4</v>
      </c>
      <c r="M991">
        <v>28.9</v>
      </c>
      <c r="N991">
        <v>-115.9</v>
      </c>
      <c r="O991">
        <v>66.3</v>
      </c>
      <c r="P991" t="s">
        <v>322</v>
      </c>
      <c r="Q991">
        <v>0.2</v>
      </c>
      <c r="R991">
        <v>-19.899999999999999</v>
      </c>
      <c r="S991">
        <v>-18.8</v>
      </c>
      <c r="T991">
        <v>-40.1</v>
      </c>
      <c r="U991">
        <v>61.9</v>
      </c>
      <c r="V991" t="s">
        <v>322</v>
      </c>
      <c r="W991">
        <v>40.799999999999997</v>
      </c>
      <c r="X991">
        <v>-125.8</v>
      </c>
      <c r="Y991">
        <v>-94.4</v>
      </c>
      <c r="Z991" t="s">
        <v>322</v>
      </c>
      <c r="AA991">
        <v>-5.2</v>
      </c>
      <c r="AB991" t="s">
        <v>322</v>
      </c>
      <c r="AC991">
        <v>-36</v>
      </c>
      <c r="AD991">
        <v>4.5999999999999996</v>
      </c>
      <c r="AE991">
        <v>-78.900000000000006</v>
      </c>
      <c r="AF991">
        <v>-9.9</v>
      </c>
      <c r="AG991">
        <v>16.7</v>
      </c>
      <c r="AH991">
        <v>-3.4</v>
      </c>
      <c r="AI991">
        <v>67.3</v>
      </c>
      <c r="AJ991" t="s">
        <v>322</v>
      </c>
      <c r="AK991">
        <v>-147.30000000000001</v>
      </c>
      <c r="AL991" t="s">
        <v>322</v>
      </c>
      <c r="AM991">
        <v>-247.4</v>
      </c>
      <c r="AN991" t="s">
        <v>322</v>
      </c>
      <c r="AO991">
        <v>76.3</v>
      </c>
      <c r="AP991">
        <v>-146</v>
      </c>
      <c r="AQ991">
        <v>-48.3</v>
      </c>
      <c r="AR991">
        <v>32.700000000000003</v>
      </c>
      <c r="AS991" t="s">
        <v>322</v>
      </c>
      <c r="AT991" t="s">
        <v>322</v>
      </c>
    </row>
    <row r="992" spans="1:46" x14ac:dyDescent="0.15">
      <c r="A992" s="1">
        <v>41286</v>
      </c>
      <c r="B992" s="2">
        <f t="shared" si="15"/>
        <v>41286</v>
      </c>
    </row>
    <row r="993" spans="1:46" x14ac:dyDescent="0.15">
      <c r="A993" s="1">
        <v>41287</v>
      </c>
      <c r="B993" s="2">
        <f t="shared" si="15"/>
        <v>41287</v>
      </c>
    </row>
    <row r="994" spans="1:46" x14ac:dyDescent="0.15">
      <c r="A994" s="1">
        <v>41288</v>
      </c>
      <c r="B994" s="2">
        <f t="shared" si="15"/>
        <v>41288</v>
      </c>
      <c r="C994">
        <v>-3.5</v>
      </c>
      <c r="D994">
        <v>-22.2</v>
      </c>
      <c r="E994">
        <v>-22</v>
      </c>
      <c r="F994">
        <v>-4.2</v>
      </c>
      <c r="G994">
        <v>-39</v>
      </c>
      <c r="H994">
        <v>-9.1999999999999993</v>
      </c>
      <c r="I994" t="s">
        <v>322</v>
      </c>
      <c r="J994" t="s">
        <v>322</v>
      </c>
      <c r="K994">
        <v>-14.1</v>
      </c>
      <c r="L994">
        <v>-5.6</v>
      </c>
      <c r="M994">
        <v>28.2</v>
      </c>
      <c r="N994">
        <v>-119.9</v>
      </c>
      <c r="O994">
        <v>41.8</v>
      </c>
      <c r="P994" t="s">
        <v>322</v>
      </c>
      <c r="Q994">
        <v>0.2</v>
      </c>
      <c r="R994">
        <v>-22.9</v>
      </c>
      <c r="S994">
        <v>-22</v>
      </c>
      <c r="T994">
        <v>-38.799999999999997</v>
      </c>
      <c r="U994">
        <v>64</v>
      </c>
      <c r="V994" t="s">
        <v>322</v>
      </c>
      <c r="W994">
        <v>42.1</v>
      </c>
      <c r="X994">
        <v>-124.4</v>
      </c>
      <c r="Y994">
        <v>-94</v>
      </c>
      <c r="Z994" t="s">
        <v>322</v>
      </c>
      <c r="AA994">
        <v>-6.1</v>
      </c>
      <c r="AB994" t="s">
        <v>322</v>
      </c>
      <c r="AC994">
        <v>-36.6</v>
      </c>
      <c r="AD994">
        <v>11.3</v>
      </c>
      <c r="AE994">
        <v>-81.2</v>
      </c>
      <c r="AF994">
        <v>-10.4</v>
      </c>
      <c r="AG994">
        <v>16.7</v>
      </c>
      <c r="AH994">
        <v>-3.4</v>
      </c>
      <c r="AI994">
        <v>67.3</v>
      </c>
      <c r="AJ994" t="s">
        <v>322</v>
      </c>
      <c r="AK994">
        <v>-147.30000000000001</v>
      </c>
      <c r="AL994" t="s">
        <v>322</v>
      </c>
      <c r="AM994">
        <v>-247.4</v>
      </c>
      <c r="AN994" t="s">
        <v>322</v>
      </c>
      <c r="AO994">
        <v>78.3</v>
      </c>
      <c r="AP994">
        <v>-146</v>
      </c>
      <c r="AQ994">
        <v>-48.3</v>
      </c>
      <c r="AR994">
        <v>32.700000000000003</v>
      </c>
      <c r="AS994" t="s">
        <v>322</v>
      </c>
      <c r="AT994" t="s">
        <v>322</v>
      </c>
    </row>
    <row r="995" spans="1:46" x14ac:dyDescent="0.15">
      <c r="A995" s="1">
        <v>41289</v>
      </c>
      <c r="B995" s="2">
        <f t="shared" si="15"/>
        <v>41289</v>
      </c>
      <c r="C995">
        <v>0.4</v>
      </c>
      <c r="D995">
        <v>-22.8</v>
      </c>
      <c r="E995">
        <v>-14</v>
      </c>
      <c r="F995">
        <v>-6.7</v>
      </c>
      <c r="G995">
        <v>-39.200000000000003</v>
      </c>
      <c r="H995">
        <v>-11.8</v>
      </c>
      <c r="I995" t="s">
        <v>322</v>
      </c>
      <c r="J995" t="s">
        <v>322</v>
      </c>
      <c r="K995">
        <v>-16.399999999999999</v>
      </c>
      <c r="L995">
        <v>-6</v>
      </c>
      <c r="M995">
        <v>29.3</v>
      </c>
      <c r="N995">
        <v>-114.6</v>
      </c>
      <c r="O995">
        <v>37.5</v>
      </c>
      <c r="P995" t="s">
        <v>322</v>
      </c>
      <c r="Q995">
        <v>2.7</v>
      </c>
      <c r="R995">
        <v>-3.8</v>
      </c>
      <c r="S995">
        <v>-15.6</v>
      </c>
      <c r="T995">
        <v>-43.6</v>
      </c>
      <c r="U995">
        <v>66.3</v>
      </c>
      <c r="V995" t="s">
        <v>322</v>
      </c>
      <c r="W995">
        <v>35.700000000000003</v>
      </c>
      <c r="X995">
        <v>-121.9</v>
      </c>
      <c r="Y995">
        <v>-92.6</v>
      </c>
      <c r="Z995" t="s">
        <v>322</v>
      </c>
      <c r="AA995">
        <v>-11.1</v>
      </c>
      <c r="AB995" t="s">
        <v>322</v>
      </c>
      <c r="AC995">
        <v>-35.200000000000003</v>
      </c>
      <c r="AD995">
        <v>15</v>
      </c>
      <c r="AE995">
        <v>-84.1</v>
      </c>
      <c r="AF995">
        <v>-9.1</v>
      </c>
      <c r="AG995">
        <v>16.7</v>
      </c>
      <c r="AH995">
        <v>-0.9</v>
      </c>
      <c r="AI995">
        <v>72.400000000000006</v>
      </c>
      <c r="AJ995" t="s">
        <v>322</v>
      </c>
      <c r="AK995">
        <v>-147.30000000000001</v>
      </c>
      <c r="AL995" t="s">
        <v>322</v>
      </c>
      <c r="AM995">
        <v>-247.4</v>
      </c>
      <c r="AN995" t="s">
        <v>322</v>
      </c>
      <c r="AO995">
        <v>75.8</v>
      </c>
      <c r="AP995">
        <v>-142.30000000000001</v>
      </c>
      <c r="AQ995">
        <v>-51.4</v>
      </c>
      <c r="AR995">
        <v>35.700000000000003</v>
      </c>
      <c r="AS995" t="s">
        <v>322</v>
      </c>
      <c r="AT995" t="s">
        <v>322</v>
      </c>
    </row>
    <row r="996" spans="1:46" x14ac:dyDescent="0.15">
      <c r="A996" s="1">
        <v>41290</v>
      </c>
      <c r="B996" s="2">
        <f t="shared" si="15"/>
        <v>41290</v>
      </c>
      <c r="C996">
        <v>-0.2</v>
      </c>
      <c r="D996">
        <v>-21.9</v>
      </c>
      <c r="E996">
        <v>-13.9</v>
      </c>
      <c r="F996">
        <v>-4</v>
      </c>
      <c r="G996">
        <v>-39.200000000000003</v>
      </c>
      <c r="H996">
        <v>-11.2</v>
      </c>
      <c r="I996" t="s">
        <v>322</v>
      </c>
      <c r="J996" t="s">
        <v>322</v>
      </c>
      <c r="K996">
        <v>-17.5</v>
      </c>
      <c r="L996">
        <v>-5.5</v>
      </c>
      <c r="M996">
        <v>29.8</v>
      </c>
      <c r="N996">
        <v>-114.8</v>
      </c>
      <c r="O996">
        <v>33</v>
      </c>
      <c r="P996" t="s">
        <v>322</v>
      </c>
      <c r="Q996">
        <v>-4.2</v>
      </c>
      <c r="R996">
        <v>-2.5</v>
      </c>
      <c r="S996">
        <v>-16.899999999999999</v>
      </c>
      <c r="T996">
        <v>-42.2</v>
      </c>
      <c r="U996">
        <v>66.3</v>
      </c>
      <c r="V996" t="s">
        <v>322</v>
      </c>
      <c r="W996">
        <v>34.6</v>
      </c>
      <c r="X996">
        <v>-122.6</v>
      </c>
      <c r="Y996">
        <v>-93.2</v>
      </c>
      <c r="Z996" t="s">
        <v>322</v>
      </c>
      <c r="AA996">
        <v>-10</v>
      </c>
      <c r="AB996" t="s">
        <v>322</v>
      </c>
      <c r="AD996">
        <v>17.3</v>
      </c>
      <c r="AE996">
        <v>-82.9</v>
      </c>
      <c r="AF996">
        <v>-10</v>
      </c>
      <c r="AG996">
        <v>8.1999999999999993</v>
      </c>
      <c r="AH996">
        <v>-2.4</v>
      </c>
      <c r="AI996">
        <v>68.7</v>
      </c>
      <c r="AJ996" t="s">
        <v>322</v>
      </c>
      <c r="AK996">
        <v>-147.30000000000001</v>
      </c>
      <c r="AL996" t="s">
        <v>322</v>
      </c>
      <c r="AM996">
        <v>-247.4</v>
      </c>
      <c r="AN996" t="s">
        <v>322</v>
      </c>
      <c r="AO996">
        <v>76.099999999999994</v>
      </c>
      <c r="AP996">
        <v>-142.30000000000001</v>
      </c>
      <c r="AQ996">
        <v>-51.4</v>
      </c>
      <c r="AR996">
        <v>24.5</v>
      </c>
      <c r="AS996" t="s">
        <v>322</v>
      </c>
      <c r="AT996" t="s">
        <v>322</v>
      </c>
    </row>
    <row r="997" spans="1:46" x14ac:dyDescent="0.15">
      <c r="A997" s="1">
        <v>41291</v>
      </c>
      <c r="B997" s="2">
        <f t="shared" si="15"/>
        <v>41291</v>
      </c>
      <c r="C997">
        <v>-0.6</v>
      </c>
      <c r="D997">
        <v>-21</v>
      </c>
      <c r="E997">
        <v>-22</v>
      </c>
      <c r="F997">
        <v>1.4</v>
      </c>
      <c r="G997">
        <v>-41.3</v>
      </c>
      <c r="H997">
        <v>-11.3</v>
      </c>
      <c r="I997" t="s">
        <v>322</v>
      </c>
      <c r="J997" t="s">
        <v>322</v>
      </c>
      <c r="K997">
        <v>-18</v>
      </c>
      <c r="L997">
        <v>-5</v>
      </c>
      <c r="M997">
        <v>25.9</v>
      </c>
      <c r="N997">
        <v>-116.5</v>
      </c>
      <c r="O997">
        <v>44.6</v>
      </c>
      <c r="P997" t="s">
        <v>322</v>
      </c>
      <c r="Q997">
        <v>0.6</v>
      </c>
      <c r="R997">
        <v>-0.1</v>
      </c>
      <c r="S997">
        <v>-15.4</v>
      </c>
      <c r="T997">
        <v>-41.3</v>
      </c>
      <c r="U997">
        <v>66.5</v>
      </c>
      <c r="V997" t="s">
        <v>322</v>
      </c>
      <c r="W997">
        <v>37.9</v>
      </c>
      <c r="X997">
        <v>-120.2</v>
      </c>
      <c r="Y997">
        <v>-90.3</v>
      </c>
      <c r="Z997" t="s">
        <v>322</v>
      </c>
      <c r="AA997">
        <v>-9.1</v>
      </c>
      <c r="AB997" t="s">
        <v>322</v>
      </c>
      <c r="AD997">
        <v>12.2</v>
      </c>
      <c r="AE997">
        <v>-89.6</v>
      </c>
      <c r="AF997">
        <v>-7.6</v>
      </c>
      <c r="AG997">
        <v>13.6</v>
      </c>
      <c r="AH997">
        <v>-3.7</v>
      </c>
      <c r="AI997">
        <v>69.5</v>
      </c>
      <c r="AJ997" t="s">
        <v>322</v>
      </c>
      <c r="AK997">
        <v>-147.30000000000001</v>
      </c>
      <c r="AL997" t="s">
        <v>322</v>
      </c>
      <c r="AM997">
        <v>-247.4</v>
      </c>
      <c r="AN997" t="s">
        <v>322</v>
      </c>
      <c r="AO997">
        <v>77.900000000000006</v>
      </c>
      <c r="AP997">
        <v>-142.30000000000001</v>
      </c>
      <c r="AQ997">
        <v>-63.8</v>
      </c>
      <c r="AR997">
        <v>29.5</v>
      </c>
      <c r="AS997" t="s">
        <v>322</v>
      </c>
      <c r="AT997" t="s">
        <v>322</v>
      </c>
    </row>
    <row r="998" spans="1:46" x14ac:dyDescent="0.15">
      <c r="A998" s="1">
        <v>41292</v>
      </c>
      <c r="B998" s="2">
        <f t="shared" si="15"/>
        <v>41292</v>
      </c>
      <c r="C998">
        <v>-9.3000000000000007</v>
      </c>
      <c r="D998">
        <v>-24.1</v>
      </c>
      <c r="E998">
        <v>-26.2</v>
      </c>
      <c r="F998">
        <v>-5.0999999999999996</v>
      </c>
      <c r="G998">
        <v>-47.9</v>
      </c>
      <c r="H998">
        <v>-14.3</v>
      </c>
      <c r="I998" t="s">
        <v>322</v>
      </c>
      <c r="J998" t="s">
        <v>322</v>
      </c>
      <c r="K998">
        <v>-19.8</v>
      </c>
      <c r="L998">
        <v>-4.2</v>
      </c>
      <c r="M998">
        <v>25.9</v>
      </c>
      <c r="N998">
        <v>-134.30000000000001</v>
      </c>
      <c r="O998">
        <v>33.700000000000003</v>
      </c>
      <c r="P998" t="s">
        <v>322</v>
      </c>
      <c r="Q998">
        <v>-1.3</v>
      </c>
      <c r="R998">
        <v>-3.7</v>
      </c>
      <c r="S998">
        <v>-18.5</v>
      </c>
      <c r="T998">
        <v>-48.8</v>
      </c>
      <c r="U998">
        <v>67.599999999999994</v>
      </c>
      <c r="V998" t="s">
        <v>322</v>
      </c>
      <c r="W998">
        <v>37.700000000000003</v>
      </c>
      <c r="X998">
        <v>-121.7</v>
      </c>
      <c r="Y998">
        <v>-90.4</v>
      </c>
      <c r="Z998" t="s">
        <v>322</v>
      </c>
      <c r="AA998">
        <v>-11.8</v>
      </c>
      <c r="AB998" t="s">
        <v>322</v>
      </c>
      <c r="AD998">
        <v>13.8</v>
      </c>
      <c r="AF998">
        <v>-6.9</v>
      </c>
      <c r="AG998">
        <v>13.6</v>
      </c>
      <c r="AH998">
        <v>-4.0999999999999996</v>
      </c>
      <c r="AI998">
        <v>70.400000000000006</v>
      </c>
      <c r="AJ998" t="s">
        <v>322</v>
      </c>
      <c r="AK998">
        <v>-147.30000000000001</v>
      </c>
      <c r="AL998" t="s">
        <v>322</v>
      </c>
      <c r="AM998">
        <v>-247.4</v>
      </c>
      <c r="AN998" t="s">
        <v>322</v>
      </c>
      <c r="AO998">
        <v>77.599999999999994</v>
      </c>
      <c r="AP998">
        <v>-142.30000000000001</v>
      </c>
      <c r="AQ998">
        <v>-62.1</v>
      </c>
      <c r="AR998">
        <v>27.1</v>
      </c>
      <c r="AS998" t="s">
        <v>322</v>
      </c>
      <c r="AT998" t="s">
        <v>322</v>
      </c>
    </row>
    <row r="999" spans="1:46" x14ac:dyDescent="0.15">
      <c r="A999" s="1">
        <v>41293</v>
      </c>
      <c r="B999" s="2">
        <f t="shared" si="15"/>
        <v>41293</v>
      </c>
    </row>
    <row r="1000" spans="1:46" x14ac:dyDescent="0.15">
      <c r="A1000" s="1">
        <v>41294</v>
      </c>
      <c r="B1000" s="2">
        <f t="shared" si="15"/>
        <v>41294</v>
      </c>
    </row>
    <row r="1001" spans="1:46" x14ac:dyDescent="0.15">
      <c r="A1001" s="1">
        <v>41295</v>
      </c>
      <c r="B1001" s="2">
        <f t="shared" si="15"/>
        <v>41295</v>
      </c>
      <c r="C1001">
        <v>-4.9000000000000004</v>
      </c>
      <c r="D1001">
        <v>-24.1</v>
      </c>
      <c r="E1001">
        <v>-26.2</v>
      </c>
      <c r="F1001">
        <v>-2.2999999999999998</v>
      </c>
      <c r="G1001">
        <v>-47.9</v>
      </c>
      <c r="H1001">
        <v>-15</v>
      </c>
      <c r="I1001" t="s">
        <v>322</v>
      </c>
      <c r="J1001" t="s">
        <v>322</v>
      </c>
      <c r="K1001">
        <v>-19.8</v>
      </c>
      <c r="L1001">
        <v>-3.9</v>
      </c>
      <c r="N1001">
        <v>-134.30000000000001</v>
      </c>
      <c r="O1001">
        <v>35.4</v>
      </c>
      <c r="P1001" t="s">
        <v>322</v>
      </c>
      <c r="Q1001">
        <v>-1.3</v>
      </c>
      <c r="R1001">
        <v>-3.7</v>
      </c>
      <c r="S1001">
        <v>-18.5</v>
      </c>
      <c r="T1001">
        <v>-48.8</v>
      </c>
      <c r="U1001">
        <v>67.7</v>
      </c>
      <c r="V1001" t="s">
        <v>322</v>
      </c>
      <c r="W1001">
        <v>38.1</v>
      </c>
      <c r="X1001">
        <v>-121.6</v>
      </c>
      <c r="Y1001">
        <v>-90.4</v>
      </c>
      <c r="Z1001" t="s">
        <v>322</v>
      </c>
      <c r="AA1001">
        <v>-11.8</v>
      </c>
      <c r="AB1001" t="s">
        <v>322</v>
      </c>
      <c r="AD1001">
        <v>12.9</v>
      </c>
      <c r="AG1001">
        <v>13.6</v>
      </c>
      <c r="AH1001">
        <v>-4.0999999999999996</v>
      </c>
      <c r="AI1001">
        <v>70.400000000000006</v>
      </c>
      <c r="AJ1001" t="s">
        <v>322</v>
      </c>
      <c r="AK1001">
        <v>-147.30000000000001</v>
      </c>
      <c r="AL1001" t="s">
        <v>322</v>
      </c>
      <c r="AM1001">
        <v>-247.4</v>
      </c>
      <c r="AN1001" t="s">
        <v>322</v>
      </c>
      <c r="AP1001">
        <v>-142.30000000000001</v>
      </c>
      <c r="AQ1001">
        <v>-62.1</v>
      </c>
      <c r="AR1001">
        <v>27.1</v>
      </c>
      <c r="AS1001" t="s">
        <v>322</v>
      </c>
      <c r="AT1001" t="s">
        <v>322</v>
      </c>
    </row>
    <row r="1002" spans="1:46" x14ac:dyDescent="0.15">
      <c r="A1002" s="1">
        <v>41296</v>
      </c>
      <c r="B1002" s="2">
        <f t="shared" si="15"/>
        <v>41296</v>
      </c>
      <c r="C1002">
        <v>-7.1</v>
      </c>
      <c r="D1002">
        <v>-28</v>
      </c>
      <c r="E1002">
        <v>-30.8</v>
      </c>
      <c r="F1002">
        <v>-4.5</v>
      </c>
      <c r="G1002">
        <v>-51.8</v>
      </c>
      <c r="H1002">
        <v>-13.9</v>
      </c>
      <c r="I1002" t="s">
        <v>322</v>
      </c>
      <c r="J1002" t="s">
        <v>322</v>
      </c>
      <c r="K1002">
        <v>-20</v>
      </c>
      <c r="L1002">
        <v>-4.0999999999999996</v>
      </c>
      <c r="M1002">
        <v>25.9</v>
      </c>
      <c r="N1002">
        <v>-132.30000000000001</v>
      </c>
      <c r="O1002">
        <v>29.9</v>
      </c>
      <c r="P1002" t="s">
        <v>322</v>
      </c>
      <c r="Q1002">
        <v>-1.6</v>
      </c>
      <c r="R1002">
        <v>0.6</v>
      </c>
      <c r="S1002">
        <v>-24.1</v>
      </c>
      <c r="T1002">
        <v>-59.3</v>
      </c>
      <c r="U1002">
        <v>68.099999999999994</v>
      </c>
      <c r="V1002" t="s">
        <v>322</v>
      </c>
      <c r="W1002">
        <v>36.5</v>
      </c>
      <c r="X1002">
        <v>-123.7</v>
      </c>
      <c r="Y1002">
        <v>-89.9</v>
      </c>
      <c r="Z1002" t="s">
        <v>322</v>
      </c>
      <c r="AA1002">
        <v>-11.3</v>
      </c>
      <c r="AB1002" t="s">
        <v>322</v>
      </c>
      <c r="AD1002">
        <v>8.6</v>
      </c>
      <c r="AE1002">
        <v>-103.8</v>
      </c>
      <c r="AF1002">
        <v>-7.8</v>
      </c>
      <c r="AG1002">
        <v>20.2</v>
      </c>
      <c r="AH1002">
        <v>-2.2000000000000002</v>
      </c>
      <c r="AI1002">
        <v>73.5</v>
      </c>
      <c r="AJ1002" t="s">
        <v>322</v>
      </c>
      <c r="AK1002">
        <v>-147.30000000000001</v>
      </c>
      <c r="AL1002" t="s">
        <v>322</v>
      </c>
      <c r="AM1002">
        <v>-247.4</v>
      </c>
      <c r="AN1002" t="s">
        <v>322</v>
      </c>
      <c r="AO1002">
        <v>69.099999999999994</v>
      </c>
      <c r="AP1002">
        <v>-142.30000000000001</v>
      </c>
      <c r="AQ1002">
        <v>-61.3</v>
      </c>
      <c r="AR1002">
        <v>27.8</v>
      </c>
      <c r="AS1002" t="s">
        <v>322</v>
      </c>
      <c r="AT1002" t="s">
        <v>322</v>
      </c>
    </row>
    <row r="1003" spans="1:46" x14ac:dyDescent="0.15">
      <c r="A1003" s="1">
        <v>41297</v>
      </c>
      <c r="B1003" s="2">
        <f t="shared" si="15"/>
        <v>41297</v>
      </c>
      <c r="C1003">
        <v>-5.0999999999999996</v>
      </c>
      <c r="D1003">
        <v>-26.2</v>
      </c>
      <c r="E1003">
        <v>-11.3</v>
      </c>
      <c r="F1003">
        <v>-2.2999999999999998</v>
      </c>
      <c r="G1003">
        <v>-50.3</v>
      </c>
      <c r="H1003">
        <v>-8.5</v>
      </c>
      <c r="I1003" t="s">
        <v>322</v>
      </c>
      <c r="J1003" t="s">
        <v>322</v>
      </c>
      <c r="K1003">
        <v>-23.5</v>
      </c>
      <c r="L1003">
        <v>-5.3</v>
      </c>
      <c r="M1003">
        <v>25</v>
      </c>
      <c r="N1003">
        <v>-131.6</v>
      </c>
      <c r="O1003">
        <v>27.2</v>
      </c>
      <c r="P1003" t="s">
        <v>322</v>
      </c>
      <c r="Q1003">
        <v>-4.3</v>
      </c>
      <c r="R1003">
        <v>0.2</v>
      </c>
      <c r="S1003">
        <v>-22.8</v>
      </c>
      <c r="T1003">
        <v>-57.7</v>
      </c>
      <c r="U1003">
        <v>65.2</v>
      </c>
      <c r="V1003" t="s">
        <v>322</v>
      </c>
      <c r="W1003">
        <v>29.4</v>
      </c>
      <c r="X1003">
        <v>-125.8</v>
      </c>
      <c r="Y1003">
        <v>-91.4</v>
      </c>
      <c r="Z1003" t="s">
        <v>322</v>
      </c>
      <c r="AA1003">
        <v>-14.8</v>
      </c>
      <c r="AB1003" t="s">
        <v>322</v>
      </c>
      <c r="AD1003">
        <v>10.199999999999999</v>
      </c>
      <c r="AE1003">
        <v>-93.3</v>
      </c>
      <c r="AF1003">
        <v>-8.6999999999999993</v>
      </c>
      <c r="AG1003">
        <v>15.4</v>
      </c>
      <c r="AH1003">
        <v>-5.0999999999999996</v>
      </c>
      <c r="AI1003">
        <v>70</v>
      </c>
      <c r="AJ1003" t="s">
        <v>322</v>
      </c>
      <c r="AK1003">
        <v>-147.30000000000001</v>
      </c>
      <c r="AL1003" t="s">
        <v>322</v>
      </c>
      <c r="AM1003">
        <v>-247.4</v>
      </c>
      <c r="AN1003" t="s">
        <v>322</v>
      </c>
      <c r="AO1003">
        <v>77.400000000000006</v>
      </c>
      <c r="AP1003">
        <v>-142.30000000000001</v>
      </c>
      <c r="AQ1003">
        <v>-61.3</v>
      </c>
      <c r="AR1003">
        <v>32.5</v>
      </c>
      <c r="AS1003" t="s">
        <v>322</v>
      </c>
      <c r="AT1003" t="s">
        <v>322</v>
      </c>
    </row>
    <row r="1004" spans="1:46" x14ac:dyDescent="0.15">
      <c r="A1004" s="1">
        <v>41298</v>
      </c>
      <c r="B1004" s="2">
        <f t="shared" si="15"/>
        <v>41298</v>
      </c>
      <c r="C1004">
        <v>23.8</v>
      </c>
      <c r="D1004">
        <v>-20.399999999999999</v>
      </c>
      <c r="E1004">
        <v>-16.8</v>
      </c>
      <c r="F1004">
        <v>-3.1</v>
      </c>
      <c r="G1004">
        <v>-19.600000000000001</v>
      </c>
      <c r="H1004">
        <v>-8.8000000000000007</v>
      </c>
      <c r="I1004" t="s">
        <v>322</v>
      </c>
      <c r="J1004" t="s">
        <v>322</v>
      </c>
      <c r="K1004">
        <v>-24.5</v>
      </c>
      <c r="L1004">
        <v>-4.5</v>
      </c>
      <c r="M1004">
        <v>25</v>
      </c>
      <c r="O1004">
        <v>25.7</v>
      </c>
      <c r="P1004" t="s">
        <v>322</v>
      </c>
      <c r="Q1004">
        <v>-12.2</v>
      </c>
      <c r="R1004">
        <v>-7.9</v>
      </c>
      <c r="S1004">
        <v>-14.6</v>
      </c>
      <c r="T1004">
        <v>-65.099999999999994</v>
      </c>
      <c r="U1004">
        <v>65.5</v>
      </c>
      <c r="V1004" t="s">
        <v>322</v>
      </c>
      <c r="W1004">
        <v>31</v>
      </c>
      <c r="X1004">
        <v>-123.1</v>
      </c>
      <c r="Y1004">
        <v>19.3</v>
      </c>
      <c r="Z1004" t="s">
        <v>322</v>
      </c>
      <c r="AA1004">
        <v>-7.3</v>
      </c>
      <c r="AB1004" t="s">
        <v>322</v>
      </c>
      <c r="AD1004">
        <v>4.9000000000000004</v>
      </c>
      <c r="AE1004">
        <v>37.299999999999997</v>
      </c>
      <c r="AF1004">
        <v>-6.5</v>
      </c>
      <c r="AG1004">
        <v>15.4</v>
      </c>
      <c r="AH1004">
        <v>-2.5</v>
      </c>
      <c r="AI1004">
        <v>69.7</v>
      </c>
      <c r="AJ1004" t="s">
        <v>322</v>
      </c>
      <c r="AK1004">
        <v>-147.30000000000001</v>
      </c>
      <c r="AL1004" t="s">
        <v>322</v>
      </c>
      <c r="AM1004">
        <v>-247.4</v>
      </c>
      <c r="AN1004" t="s">
        <v>322</v>
      </c>
      <c r="AO1004">
        <v>77</v>
      </c>
      <c r="AP1004">
        <v>-154</v>
      </c>
      <c r="AQ1004">
        <v>-64.599999999999994</v>
      </c>
      <c r="AR1004">
        <v>24</v>
      </c>
      <c r="AS1004" t="s">
        <v>322</v>
      </c>
      <c r="AT1004" t="s">
        <v>322</v>
      </c>
    </row>
    <row r="1005" spans="1:46" x14ac:dyDescent="0.15">
      <c r="A1005" s="1">
        <v>41299</v>
      </c>
      <c r="B1005" s="2">
        <f t="shared" si="15"/>
        <v>41299</v>
      </c>
      <c r="C1005">
        <v>19.899999999999999</v>
      </c>
      <c r="D1005">
        <v>-21.2</v>
      </c>
      <c r="E1005">
        <v>-14.9</v>
      </c>
      <c r="F1005">
        <v>1.5</v>
      </c>
      <c r="G1005">
        <v>-19.600000000000001</v>
      </c>
      <c r="H1005">
        <v>-7.2</v>
      </c>
      <c r="I1005" t="s">
        <v>322</v>
      </c>
      <c r="J1005" t="s">
        <v>322</v>
      </c>
      <c r="K1005">
        <v>-17.8</v>
      </c>
      <c r="L1005">
        <v>-4</v>
      </c>
      <c r="O1005">
        <v>32</v>
      </c>
      <c r="P1005" t="s">
        <v>322</v>
      </c>
      <c r="Q1005">
        <v>25.3</v>
      </c>
      <c r="R1005">
        <v>0.8</v>
      </c>
      <c r="S1005">
        <v>-17.899999999999999</v>
      </c>
      <c r="T1005">
        <v>-28.3</v>
      </c>
      <c r="U1005">
        <v>65</v>
      </c>
      <c r="V1005" t="s">
        <v>322</v>
      </c>
      <c r="W1005">
        <v>36.9</v>
      </c>
      <c r="X1005">
        <v>-127.2</v>
      </c>
      <c r="Y1005">
        <v>-106.4</v>
      </c>
      <c r="Z1005" t="s">
        <v>322</v>
      </c>
      <c r="AA1005">
        <v>-11.4</v>
      </c>
      <c r="AB1005" t="s">
        <v>322</v>
      </c>
      <c r="AD1005">
        <v>16.3</v>
      </c>
      <c r="AE1005">
        <v>37.299999999999997</v>
      </c>
      <c r="AF1005">
        <v>-8</v>
      </c>
      <c r="AG1005">
        <v>9.6999999999999993</v>
      </c>
      <c r="AH1005">
        <v>-1.2</v>
      </c>
      <c r="AI1005">
        <v>72.099999999999994</v>
      </c>
      <c r="AJ1005" t="s">
        <v>322</v>
      </c>
      <c r="AK1005">
        <v>51.4</v>
      </c>
      <c r="AL1005" t="s">
        <v>322</v>
      </c>
      <c r="AM1005">
        <v>-80.400000000000006</v>
      </c>
      <c r="AN1005" t="s">
        <v>322</v>
      </c>
      <c r="AO1005">
        <v>81.599999999999994</v>
      </c>
      <c r="AP1005">
        <v>-154</v>
      </c>
      <c r="AQ1005">
        <v>-64.599999999999994</v>
      </c>
      <c r="AR1005">
        <v>24</v>
      </c>
      <c r="AS1005" t="s">
        <v>322</v>
      </c>
      <c r="AT1005" t="s">
        <v>322</v>
      </c>
    </row>
    <row r="1006" spans="1:46" x14ac:dyDescent="0.15">
      <c r="A1006" s="1">
        <v>41300</v>
      </c>
      <c r="B1006" s="2">
        <f t="shared" si="15"/>
        <v>41300</v>
      </c>
    </row>
    <row r="1007" spans="1:46" x14ac:dyDescent="0.15">
      <c r="A1007" s="1">
        <v>41301</v>
      </c>
      <c r="B1007" s="2">
        <f t="shared" si="15"/>
        <v>41301</v>
      </c>
    </row>
    <row r="1008" spans="1:46" x14ac:dyDescent="0.15">
      <c r="A1008" s="1">
        <v>41302</v>
      </c>
      <c r="B1008" s="2">
        <f t="shared" si="15"/>
        <v>41302</v>
      </c>
      <c r="C1008">
        <v>19.899999999999999</v>
      </c>
      <c r="D1008">
        <v>-21.2</v>
      </c>
      <c r="E1008">
        <v>-14.9</v>
      </c>
      <c r="F1008">
        <v>-2.2999999999999998</v>
      </c>
      <c r="G1008">
        <v>-19.600000000000001</v>
      </c>
      <c r="H1008">
        <v>-9.1999999999999993</v>
      </c>
      <c r="I1008" t="s">
        <v>322</v>
      </c>
      <c r="J1008" t="s">
        <v>322</v>
      </c>
      <c r="L1008">
        <v>-4.0999999999999996</v>
      </c>
      <c r="M1008">
        <v>25.5</v>
      </c>
      <c r="O1008">
        <v>29.7</v>
      </c>
      <c r="P1008" t="s">
        <v>322</v>
      </c>
      <c r="Q1008">
        <v>24.6</v>
      </c>
      <c r="R1008">
        <v>-1.9</v>
      </c>
      <c r="U1008">
        <v>65</v>
      </c>
      <c r="V1008" t="s">
        <v>322</v>
      </c>
      <c r="W1008">
        <v>36.299999999999997</v>
      </c>
      <c r="X1008">
        <v>-132.19999999999999</v>
      </c>
      <c r="Y1008">
        <v>-106.4</v>
      </c>
      <c r="Z1008" t="s">
        <v>322</v>
      </c>
      <c r="AA1008">
        <v>-8.3000000000000007</v>
      </c>
      <c r="AB1008" t="s">
        <v>322</v>
      </c>
      <c r="AD1008">
        <v>16.3</v>
      </c>
      <c r="AE1008">
        <v>37.299999999999997</v>
      </c>
      <c r="AF1008">
        <v>5.9</v>
      </c>
      <c r="AG1008">
        <v>9.6999999999999993</v>
      </c>
      <c r="AH1008">
        <v>-2.1</v>
      </c>
      <c r="AJ1008" t="s">
        <v>322</v>
      </c>
      <c r="AL1008" t="s">
        <v>322</v>
      </c>
      <c r="AM1008">
        <v>-80.099999999999994</v>
      </c>
      <c r="AN1008" t="s">
        <v>322</v>
      </c>
      <c r="AO1008">
        <v>79.8</v>
      </c>
      <c r="AP1008">
        <v>-154</v>
      </c>
      <c r="AQ1008">
        <v>-64.599999999999994</v>
      </c>
      <c r="AR1008">
        <v>17.2</v>
      </c>
      <c r="AS1008" t="s">
        <v>322</v>
      </c>
      <c r="AT1008" t="s">
        <v>322</v>
      </c>
    </row>
    <row r="1009" spans="1:46" x14ac:dyDescent="0.15">
      <c r="A1009" s="1">
        <v>41303</v>
      </c>
      <c r="B1009" s="2">
        <f t="shared" si="15"/>
        <v>41303</v>
      </c>
      <c r="C1009">
        <v>19.899999999999999</v>
      </c>
      <c r="D1009">
        <v>-21.2</v>
      </c>
      <c r="E1009">
        <v>-14.9</v>
      </c>
      <c r="F1009">
        <v>-3</v>
      </c>
      <c r="G1009">
        <v>-19.600000000000001</v>
      </c>
      <c r="H1009">
        <v>-11.5</v>
      </c>
      <c r="I1009" t="s">
        <v>322</v>
      </c>
      <c r="J1009" t="s">
        <v>322</v>
      </c>
      <c r="L1009">
        <v>-4.5999999999999996</v>
      </c>
      <c r="M1009">
        <v>24.8</v>
      </c>
      <c r="O1009">
        <v>29.5</v>
      </c>
      <c r="P1009" t="s">
        <v>322</v>
      </c>
      <c r="R1009">
        <v>3.5</v>
      </c>
      <c r="U1009">
        <v>65</v>
      </c>
      <c r="V1009" t="s">
        <v>322</v>
      </c>
      <c r="W1009">
        <v>38</v>
      </c>
      <c r="X1009">
        <v>-130.19999999999999</v>
      </c>
      <c r="Y1009">
        <v>-106.4</v>
      </c>
      <c r="Z1009" t="s">
        <v>322</v>
      </c>
      <c r="AA1009">
        <v>-7.6</v>
      </c>
      <c r="AB1009" t="s">
        <v>322</v>
      </c>
      <c r="AD1009">
        <v>16.3</v>
      </c>
      <c r="AE1009">
        <v>37.299999999999997</v>
      </c>
      <c r="AF1009">
        <v>7</v>
      </c>
      <c r="AG1009">
        <v>11.2</v>
      </c>
      <c r="AH1009">
        <v>-2.1</v>
      </c>
      <c r="AJ1009" t="s">
        <v>322</v>
      </c>
      <c r="AL1009" t="s">
        <v>322</v>
      </c>
      <c r="AM1009">
        <v>-80.2</v>
      </c>
      <c r="AN1009" t="s">
        <v>322</v>
      </c>
      <c r="AO1009">
        <v>77.099999999999994</v>
      </c>
      <c r="AP1009">
        <v>-154</v>
      </c>
      <c r="AQ1009">
        <v>-64.599999999999994</v>
      </c>
      <c r="AR1009">
        <v>22.6</v>
      </c>
      <c r="AS1009" t="s">
        <v>322</v>
      </c>
      <c r="AT1009" t="s">
        <v>322</v>
      </c>
    </row>
    <row r="1010" spans="1:46" x14ac:dyDescent="0.15">
      <c r="A1010" s="1">
        <v>41304</v>
      </c>
      <c r="B1010" s="2">
        <f t="shared" si="15"/>
        <v>41304</v>
      </c>
      <c r="C1010">
        <v>19.899999999999999</v>
      </c>
      <c r="D1010">
        <v>-21.2</v>
      </c>
      <c r="E1010">
        <v>-14.9</v>
      </c>
      <c r="F1010">
        <v>-5.0999999999999996</v>
      </c>
      <c r="G1010">
        <v>-19.600000000000001</v>
      </c>
      <c r="H1010">
        <v>-11.4</v>
      </c>
      <c r="I1010" t="s">
        <v>322</v>
      </c>
      <c r="J1010" t="s">
        <v>322</v>
      </c>
      <c r="L1010">
        <v>-3.3</v>
      </c>
      <c r="O1010">
        <v>21.4</v>
      </c>
      <c r="P1010" t="s">
        <v>322</v>
      </c>
      <c r="R1010">
        <v>-0.1</v>
      </c>
      <c r="U1010">
        <v>65</v>
      </c>
      <c r="V1010" t="s">
        <v>322</v>
      </c>
      <c r="W1010">
        <v>35.4</v>
      </c>
      <c r="X1010">
        <v>-134.30000000000001</v>
      </c>
      <c r="Y1010">
        <v>-106.4</v>
      </c>
      <c r="Z1010" t="s">
        <v>322</v>
      </c>
      <c r="AA1010">
        <v>-7.9</v>
      </c>
      <c r="AB1010" t="s">
        <v>322</v>
      </c>
      <c r="AD1010">
        <v>16.3</v>
      </c>
      <c r="AE1010">
        <v>37.299999999999997</v>
      </c>
      <c r="AF1010">
        <v>3.8</v>
      </c>
      <c r="AG1010">
        <v>14.2</v>
      </c>
      <c r="AH1010">
        <v>-2.8</v>
      </c>
      <c r="AJ1010" t="s">
        <v>322</v>
      </c>
      <c r="AL1010" t="s">
        <v>322</v>
      </c>
      <c r="AM1010">
        <v>-79.3</v>
      </c>
      <c r="AN1010" t="s">
        <v>322</v>
      </c>
      <c r="AO1010">
        <v>78.8</v>
      </c>
      <c r="AP1010">
        <v>-154</v>
      </c>
      <c r="AQ1010">
        <v>-64.599999999999994</v>
      </c>
      <c r="AR1010">
        <v>29.6</v>
      </c>
      <c r="AS1010" t="s">
        <v>322</v>
      </c>
      <c r="AT1010" t="s">
        <v>322</v>
      </c>
    </row>
    <row r="1011" spans="1:46" x14ac:dyDescent="0.15">
      <c r="A1011" s="1">
        <v>41305</v>
      </c>
      <c r="B1011" s="2">
        <f t="shared" si="15"/>
        <v>41305</v>
      </c>
      <c r="C1011">
        <v>-4.2</v>
      </c>
      <c r="D1011">
        <v>-19.600000000000001</v>
      </c>
      <c r="E1011">
        <v>-1.2</v>
      </c>
      <c r="F1011">
        <v>-1.7</v>
      </c>
      <c r="G1011">
        <v>-39.5</v>
      </c>
      <c r="H1011">
        <v>-10.199999999999999</v>
      </c>
      <c r="I1011" t="s">
        <v>322</v>
      </c>
      <c r="J1011" t="s">
        <v>322</v>
      </c>
      <c r="K1011">
        <v>-13.6</v>
      </c>
      <c r="L1011">
        <v>-7.5</v>
      </c>
      <c r="N1011">
        <v>-114.8</v>
      </c>
      <c r="O1011">
        <v>23.6</v>
      </c>
      <c r="P1011" t="s">
        <v>322</v>
      </c>
      <c r="Q1011">
        <v>3.8</v>
      </c>
      <c r="R1011">
        <v>6.7</v>
      </c>
      <c r="S1011">
        <v>-3.8</v>
      </c>
      <c r="T1011">
        <v>-36.200000000000003</v>
      </c>
      <c r="U1011">
        <v>65.8</v>
      </c>
      <c r="V1011" t="s">
        <v>322</v>
      </c>
      <c r="W1011">
        <v>36.299999999999997</v>
      </c>
      <c r="X1011">
        <v>-126.9</v>
      </c>
      <c r="Y1011">
        <v>-87.8</v>
      </c>
      <c r="Z1011" t="s">
        <v>322</v>
      </c>
      <c r="AA1011">
        <v>-4.8</v>
      </c>
      <c r="AB1011" t="s">
        <v>322</v>
      </c>
      <c r="AD1011">
        <v>11.2</v>
      </c>
      <c r="AE1011">
        <v>-80.599999999999994</v>
      </c>
      <c r="AF1011">
        <v>6.1</v>
      </c>
      <c r="AG1011">
        <v>15.3</v>
      </c>
      <c r="AH1011">
        <v>-6.9</v>
      </c>
      <c r="AI1011">
        <v>68.3</v>
      </c>
      <c r="AJ1011" t="s">
        <v>322</v>
      </c>
      <c r="AL1011" t="s">
        <v>322</v>
      </c>
      <c r="AM1011">
        <v>-73.599999999999994</v>
      </c>
      <c r="AN1011" t="s">
        <v>322</v>
      </c>
      <c r="AO1011">
        <v>78.900000000000006</v>
      </c>
      <c r="AP1011">
        <v>-154</v>
      </c>
      <c r="AQ1011">
        <v>-64.599999999999994</v>
      </c>
      <c r="AR1011">
        <v>30.3</v>
      </c>
      <c r="AS1011" t="s">
        <v>322</v>
      </c>
      <c r="AT1011" t="s">
        <v>322</v>
      </c>
    </row>
    <row r="1012" spans="1:46" x14ac:dyDescent="0.15">
      <c r="A1012" s="1">
        <v>41306</v>
      </c>
      <c r="B1012" s="2">
        <f t="shared" si="15"/>
        <v>41306</v>
      </c>
      <c r="C1012">
        <v>-1.4</v>
      </c>
      <c r="D1012">
        <v>-14.6</v>
      </c>
      <c r="E1012">
        <v>2.5</v>
      </c>
      <c r="F1012">
        <v>-1.5</v>
      </c>
      <c r="H1012">
        <v>-6</v>
      </c>
      <c r="I1012" t="s">
        <v>322</v>
      </c>
      <c r="J1012">
        <v>68.599999999999994</v>
      </c>
      <c r="K1012">
        <v>-18.3</v>
      </c>
      <c r="N1012">
        <v>-110.5</v>
      </c>
      <c r="P1012" t="s">
        <v>322</v>
      </c>
      <c r="Q1012">
        <v>-5.7</v>
      </c>
      <c r="R1012">
        <v>-6.3</v>
      </c>
      <c r="S1012">
        <v>-8.4</v>
      </c>
      <c r="T1012">
        <v>-43</v>
      </c>
      <c r="U1012">
        <v>65.3</v>
      </c>
      <c r="V1012" t="s">
        <v>322</v>
      </c>
      <c r="W1012">
        <v>37.6</v>
      </c>
      <c r="X1012">
        <v>-127.5</v>
      </c>
      <c r="Y1012">
        <v>-89.1</v>
      </c>
      <c r="Z1012" t="s">
        <v>322</v>
      </c>
      <c r="AA1012">
        <v>-10</v>
      </c>
      <c r="AB1012" t="s">
        <v>322</v>
      </c>
      <c r="AD1012">
        <v>12.4</v>
      </c>
      <c r="AG1012">
        <v>3.5</v>
      </c>
      <c r="AH1012">
        <v>-6.1</v>
      </c>
      <c r="AI1012">
        <v>69.2</v>
      </c>
      <c r="AJ1012" t="s">
        <v>322</v>
      </c>
      <c r="AL1012" t="s">
        <v>322</v>
      </c>
      <c r="AM1012">
        <v>-69.599999999999994</v>
      </c>
      <c r="AN1012" t="s">
        <v>322</v>
      </c>
      <c r="AO1012">
        <v>79.599999999999994</v>
      </c>
      <c r="AP1012">
        <v>-140</v>
      </c>
      <c r="AQ1012">
        <v>-62.3</v>
      </c>
      <c r="AR1012">
        <v>30.4</v>
      </c>
      <c r="AS1012" t="s">
        <v>322</v>
      </c>
      <c r="AT1012" t="s">
        <v>322</v>
      </c>
    </row>
    <row r="1013" spans="1:46" x14ac:dyDescent="0.15">
      <c r="A1013" s="1">
        <v>41307</v>
      </c>
      <c r="B1013" s="2">
        <f t="shared" si="15"/>
        <v>41307</v>
      </c>
    </row>
    <row r="1014" spans="1:46" x14ac:dyDescent="0.15">
      <c r="A1014" s="1">
        <v>41308</v>
      </c>
      <c r="B1014" s="2">
        <f t="shared" si="15"/>
        <v>41308</v>
      </c>
    </row>
    <row r="1015" spans="1:46" x14ac:dyDescent="0.15">
      <c r="A1015" s="1">
        <v>41309</v>
      </c>
      <c r="B1015" s="2">
        <f t="shared" si="15"/>
        <v>41309</v>
      </c>
      <c r="C1015">
        <v>-1.4</v>
      </c>
      <c r="D1015">
        <v>-14.6</v>
      </c>
      <c r="E1015">
        <v>2.5</v>
      </c>
      <c r="F1015">
        <v>-1.5</v>
      </c>
      <c r="G1015">
        <v>-34.700000000000003</v>
      </c>
      <c r="H1015">
        <v>-10.4</v>
      </c>
      <c r="I1015" t="s">
        <v>322</v>
      </c>
      <c r="J1015">
        <v>68.599999999999994</v>
      </c>
      <c r="K1015">
        <v>-13.8</v>
      </c>
      <c r="L1015">
        <v>-7.5</v>
      </c>
      <c r="N1015">
        <v>-110.5</v>
      </c>
      <c r="O1015">
        <v>28.3</v>
      </c>
      <c r="P1015" t="s">
        <v>322</v>
      </c>
      <c r="Q1015">
        <v>-5.7</v>
      </c>
      <c r="R1015">
        <v>-5.0999999999999996</v>
      </c>
      <c r="S1015">
        <v>-2.1</v>
      </c>
      <c r="T1015">
        <v>-40.299999999999997</v>
      </c>
      <c r="U1015">
        <v>65.3</v>
      </c>
      <c r="V1015" t="s">
        <v>322</v>
      </c>
      <c r="W1015">
        <v>36.200000000000003</v>
      </c>
      <c r="X1015">
        <v>-127.5</v>
      </c>
      <c r="Y1015">
        <v>-89.1</v>
      </c>
      <c r="Z1015" t="s">
        <v>322</v>
      </c>
      <c r="AA1015">
        <v>-1.8</v>
      </c>
      <c r="AB1015" t="s">
        <v>322</v>
      </c>
      <c r="AD1015">
        <v>12.4</v>
      </c>
      <c r="AF1015">
        <v>-1</v>
      </c>
      <c r="AG1015">
        <v>3.5</v>
      </c>
      <c r="AH1015">
        <v>-3.6</v>
      </c>
      <c r="AI1015">
        <v>72.900000000000006</v>
      </c>
      <c r="AJ1015" t="s">
        <v>322</v>
      </c>
      <c r="AL1015" t="s">
        <v>322</v>
      </c>
      <c r="AM1015">
        <v>55.9</v>
      </c>
      <c r="AN1015" t="s">
        <v>322</v>
      </c>
      <c r="AO1015">
        <v>79.599999999999994</v>
      </c>
      <c r="AP1015">
        <v>-140</v>
      </c>
      <c r="AQ1015">
        <v>-62.3</v>
      </c>
      <c r="AR1015">
        <v>30.4</v>
      </c>
      <c r="AS1015" t="s">
        <v>322</v>
      </c>
      <c r="AT1015" t="s">
        <v>322</v>
      </c>
    </row>
    <row r="1016" spans="1:46" x14ac:dyDescent="0.15">
      <c r="A1016" s="1">
        <v>41310</v>
      </c>
      <c r="B1016" s="2">
        <f t="shared" si="15"/>
        <v>41310</v>
      </c>
      <c r="C1016">
        <v>-1.4</v>
      </c>
      <c r="D1016">
        <v>-14.6</v>
      </c>
      <c r="E1016">
        <v>2.5</v>
      </c>
      <c r="F1016">
        <v>-1.5</v>
      </c>
      <c r="G1016">
        <v>-34.700000000000003</v>
      </c>
      <c r="H1016">
        <v>-6.1</v>
      </c>
      <c r="I1016" t="s">
        <v>322</v>
      </c>
      <c r="J1016">
        <v>68.599999999999994</v>
      </c>
      <c r="L1016">
        <v>-7.5</v>
      </c>
      <c r="N1016">
        <v>-110.5</v>
      </c>
      <c r="O1016">
        <v>28.3</v>
      </c>
      <c r="P1016" t="s">
        <v>322</v>
      </c>
      <c r="U1016">
        <v>65.3</v>
      </c>
      <c r="V1016" t="s">
        <v>322</v>
      </c>
      <c r="W1016">
        <v>37.5</v>
      </c>
      <c r="X1016">
        <v>-127.5</v>
      </c>
      <c r="Y1016">
        <v>-89.1</v>
      </c>
      <c r="Z1016" t="s">
        <v>322</v>
      </c>
      <c r="AA1016">
        <v>-3.9</v>
      </c>
      <c r="AB1016" t="s">
        <v>322</v>
      </c>
      <c r="AD1016">
        <v>12.4</v>
      </c>
      <c r="AF1016">
        <v>-1</v>
      </c>
      <c r="AJ1016" t="s">
        <v>322</v>
      </c>
      <c r="AL1016" t="s">
        <v>322</v>
      </c>
      <c r="AM1016">
        <v>-65.099999999999994</v>
      </c>
      <c r="AN1016">
        <v>41.6</v>
      </c>
      <c r="AO1016">
        <v>79.599999999999994</v>
      </c>
      <c r="AP1016">
        <v>-140</v>
      </c>
      <c r="AR1016">
        <v>29.1</v>
      </c>
      <c r="AS1016" t="s">
        <v>322</v>
      </c>
      <c r="AT1016" t="s">
        <v>322</v>
      </c>
    </row>
    <row r="1017" spans="1:46" x14ac:dyDescent="0.15">
      <c r="A1017" s="1">
        <v>41311</v>
      </c>
      <c r="B1017" s="2">
        <f t="shared" si="15"/>
        <v>41311</v>
      </c>
      <c r="C1017">
        <v>3.8</v>
      </c>
      <c r="D1017">
        <v>-13.1</v>
      </c>
      <c r="E1017">
        <v>5.0999999999999996</v>
      </c>
      <c r="F1017">
        <v>1.8</v>
      </c>
      <c r="G1017">
        <v>-24.4</v>
      </c>
      <c r="H1017">
        <v>-7.6</v>
      </c>
      <c r="I1017" t="s">
        <v>322</v>
      </c>
      <c r="J1017">
        <v>66.3</v>
      </c>
      <c r="K1017">
        <v>-9.1999999999999993</v>
      </c>
      <c r="L1017">
        <v>-7.6</v>
      </c>
      <c r="M1017">
        <v>35.5</v>
      </c>
      <c r="N1017">
        <v>-110.8</v>
      </c>
      <c r="O1017">
        <v>13.4</v>
      </c>
      <c r="P1017" t="s">
        <v>322</v>
      </c>
      <c r="Q1017">
        <v>2.1</v>
      </c>
      <c r="R1017">
        <v>4.8</v>
      </c>
      <c r="S1017">
        <v>7.7</v>
      </c>
      <c r="T1017">
        <v>-17.899999999999999</v>
      </c>
      <c r="U1017">
        <v>66.3</v>
      </c>
      <c r="V1017" t="s">
        <v>322</v>
      </c>
      <c r="W1017">
        <v>31.1</v>
      </c>
      <c r="X1017">
        <v>-72</v>
      </c>
      <c r="Y1017">
        <v>-86.9</v>
      </c>
      <c r="Z1017" t="s">
        <v>322</v>
      </c>
      <c r="AA1017">
        <v>-2.2999999999999998</v>
      </c>
      <c r="AB1017" t="s">
        <v>322</v>
      </c>
      <c r="AD1017">
        <v>26.2</v>
      </c>
      <c r="AE1017">
        <v>-70.400000000000006</v>
      </c>
      <c r="AF1017">
        <v>1.2</v>
      </c>
      <c r="AH1017">
        <v>-6.1</v>
      </c>
      <c r="AI1017">
        <v>72</v>
      </c>
      <c r="AJ1017" t="s">
        <v>322</v>
      </c>
      <c r="AL1017" t="s">
        <v>322</v>
      </c>
      <c r="AM1017">
        <v>-63.4</v>
      </c>
      <c r="AN1017">
        <v>35.799999999999997</v>
      </c>
      <c r="AO1017">
        <v>76.599999999999994</v>
      </c>
      <c r="AP1017">
        <v>-140</v>
      </c>
      <c r="AR1017">
        <v>29</v>
      </c>
      <c r="AS1017" t="s">
        <v>322</v>
      </c>
      <c r="AT1017" t="s">
        <v>322</v>
      </c>
    </row>
    <row r="1018" spans="1:46" x14ac:dyDescent="0.15">
      <c r="A1018" s="1">
        <v>41312</v>
      </c>
      <c r="B1018" s="2">
        <f t="shared" si="15"/>
        <v>41312</v>
      </c>
      <c r="C1018">
        <v>4.4000000000000004</v>
      </c>
      <c r="D1018">
        <v>-15.9</v>
      </c>
      <c r="E1018">
        <v>5.5</v>
      </c>
      <c r="F1018">
        <v>3</v>
      </c>
      <c r="G1018">
        <v>-26.8</v>
      </c>
      <c r="H1018">
        <v>-6.8</v>
      </c>
      <c r="I1018" t="s">
        <v>322</v>
      </c>
      <c r="J1018">
        <v>66.400000000000006</v>
      </c>
      <c r="K1018">
        <v>-10.1</v>
      </c>
      <c r="L1018">
        <v>-9.1999999999999993</v>
      </c>
      <c r="M1018">
        <v>44.7</v>
      </c>
      <c r="N1018">
        <v>-119.3</v>
      </c>
      <c r="O1018">
        <v>14.4</v>
      </c>
      <c r="P1018" t="s">
        <v>322</v>
      </c>
      <c r="Q1018">
        <v>12.3</v>
      </c>
      <c r="R1018">
        <v>9.9</v>
      </c>
      <c r="S1018">
        <v>9.4</v>
      </c>
      <c r="T1018">
        <v>-26.5</v>
      </c>
      <c r="U1018">
        <v>66.099999999999994</v>
      </c>
      <c r="V1018" t="s">
        <v>322</v>
      </c>
      <c r="W1018">
        <v>39.5</v>
      </c>
      <c r="X1018">
        <v>-67.400000000000006</v>
      </c>
      <c r="Y1018">
        <v>-85.7</v>
      </c>
      <c r="Z1018" t="s">
        <v>322</v>
      </c>
      <c r="AA1018">
        <v>-2</v>
      </c>
      <c r="AB1018" t="s">
        <v>322</v>
      </c>
      <c r="AD1018">
        <v>30</v>
      </c>
      <c r="AE1018">
        <v>-68.099999999999994</v>
      </c>
      <c r="AF1018">
        <v>7.6</v>
      </c>
      <c r="AH1018">
        <v>-7.6</v>
      </c>
      <c r="AI1018">
        <v>68.099999999999994</v>
      </c>
      <c r="AJ1018" t="s">
        <v>322</v>
      </c>
      <c r="AL1018" t="s">
        <v>322</v>
      </c>
      <c r="AM1018">
        <v>-61.2</v>
      </c>
      <c r="AN1018">
        <v>42.2</v>
      </c>
      <c r="AO1018">
        <v>78.3</v>
      </c>
      <c r="AP1018">
        <v>-140</v>
      </c>
      <c r="AR1018">
        <v>24.4</v>
      </c>
      <c r="AS1018" t="s">
        <v>322</v>
      </c>
      <c r="AT1018" t="s">
        <v>322</v>
      </c>
    </row>
    <row r="1019" spans="1:46" x14ac:dyDescent="0.15">
      <c r="A1019" s="1">
        <v>41313</v>
      </c>
      <c r="B1019" s="2">
        <f t="shared" si="15"/>
        <v>41313</v>
      </c>
      <c r="C1019">
        <v>3.6</v>
      </c>
      <c r="D1019">
        <v>-13.1</v>
      </c>
      <c r="E1019">
        <v>4.5</v>
      </c>
      <c r="F1019">
        <v>5.7</v>
      </c>
      <c r="G1019">
        <v>-27.4</v>
      </c>
      <c r="H1019">
        <v>-6.8</v>
      </c>
      <c r="I1019" t="s">
        <v>322</v>
      </c>
      <c r="J1019">
        <v>65.400000000000006</v>
      </c>
      <c r="K1019">
        <v>-12</v>
      </c>
      <c r="L1019">
        <v>-9.3000000000000007</v>
      </c>
      <c r="M1019">
        <v>31.3</v>
      </c>
      <c r="N1019">
        <v>-120.1</v>
      </c>
      <c r="O1019">
        <v>20.100000000000001</v>
      </c>
      <c r="P1019" t="s">
        <v>322</v>
      </c>
      <c r="Q1019">
        <v>12.3</v>
      </c>
      <c r="R1019">
        <v>14.2</v>
      </c>
      <c r="S1019">
        <v>3.3</v>
      </c>
      <c r="T1019">
        <v>-22.1</v>
      </c>
      <c r="U1019">
        <v>35</v>
      </c>
      <c r="V1019" t="s">
        <v>322</v>
      </c>
      <c r="W1019">
        <v>54.1</v>
      </c>
      <c r="X1019">
        <v>-74.3</v>
      </c>
      <c r="Y1019">
        <v>-92.5</v>
      </c>
      <c r="Z1019" t="s">
        <v>322</v>
      </c>
      <c r="AA1019">
        <v>-7.5</v>
      </c>
      <c r="AB1019" t="s">
        <v>322</v>
      </c>
      <c r="AD1019">
        <v>26.3</v>
      </c>
      <c r="AF1019">
        <v>7.1</v>
      </c>
      <c r="AG1019">
        <v>-2.7</v>
      </c>
      <c r="AH1019">
        <v>-5.3</v>
      </c>
      <c r="AI1019">
        <v>71.900000000000006</v>
      </c>
      <c r="AJ1019" t="s">
        <v>322</v>
      </c>
      <c r="AL1019" t="s">
        <v>322</v>
      </c>
      <c r="AM1019">
        <v>-62.1</v>
      </c>
      <c r="AN1019">
        <v>56.9</v>
      </c>
      <c r="AO1019">
        <v>77.8</v>
      </c>
      <c r="AP1019">
        <v>-140</v>
      </c>
      <c r="AR1019">
        <v>24.4</v>
      </c>
      <c r="AS1019" t="s">
        <v>322</v>
      </c>
      <c r="AT1019" t="s">
        <v>322</v>
      </c>
    </row>
    <row r="1020" spans="1:46" x14ac:dyDescent="0.15">
      <c r="A1020" s="1">
        <v>41314</v>
      </c>
      <c r="B1020" s="2">
        <f t="shared" si="15"/>
        <v>41314</v>
      </c>
    </row>
    <row r="1021" spans="1:46" x14ac:dyDescent="0.15">
      <c r="A1021" s="1">
        <v>41315</v>
      </c>
      <c r="B1021" s="2">
        <f t="shared" si="15"/>
        <v>41315</v>
      </c>
    </row>
    <row r="1022" spans="1:46" x14ac:dyDescent="0.15">
      <c r="A1022" s="1">
        <v>41316</v>
      </c>
      <c r="B1022" s="2">
        <f t="shared" si="15"/>
        <v>41316</v>
      </c>
      <c r="C1022">
        <v>4.8</v>
      </c>
      <c r="D1022">
        <v>-13.1</v>
      </c>
      <c r="E1022">
        <v>5.7</v>
      </c>
      <c r="F1022">
        <v>7.1</v>
      </c>
      <c r="G1022">
        <v>-27.2</v>
      </c>
      <c r="H1022">
        <v>-0.8</v>
      </c>
      <c r="I1022" t="s">
        <v>322</v>
      </c>
      <c r="J1022">
        <v>65.900000000000006</v>
      </c>
      <c r="K1022">
        <v>-10.9</v>
      </c>
      <c r="L1022">
        <v>-8.6999999999999993</v>
      </c>
      <c r="M1022">
        <v>32</v>
      </c>
      <c r="N1022">
        <v>-118</v>
      </c>
      <c r="O1022">
        <v>34.799999999999997</v>
      </c>
      <c r="P1022" t="s">
        <v>322</v>
      </c>
      <c r="Q1022">
        <v>11.6</v>
      </c>
      <c r="R1022">
        <v>8.6</v>
      </c>
      <c r="S1022">
        <v>5.6</v>
      </c>
      <c r="T1022">
        <v>-28</v>
      </c>
      <c r="U1022">
        <v>36.299999999999997</v>
      </c>
      <c r="V1022" t="s">
        <v>322</v>
      </c>
      <c r="W1022">
        <v>39.4</v>
      </c>
      <c r="X1022">
        <v>-69.5</v>
      </c>
      <c r="Y1022">
        <v>-88.2</v>
      </c>
      <c r="Z1022" t="s">
        <v>322</v>
      </c>
      <c r="AA1022">
        <v>-3.3</v>
      </c>
      <c r="AB1022" t="s">
        <v>322</v>
      </c>
      <c r="AD1022">
        <v>27.4</v>
      </c>
      <c r="AE1022">
        <v>-68.7</v>
      </c>
      <c r="AF1022">
        <v>-9.9</v>
      </c>
      <c r="AG1022">
        <v>-2.7</v>
      </c>
      <c r="AH1022">
        <v>-6.2</v>
      </c>
      <c r="AI1022">
        <v>40.799999999999997</v>
      </c>
      <c r="AJ1022" t="s">
        <v>322</v>
      </c>
      <c r="AL1022" t="s">
        <v>322</v>
      </c>
      <c r="AM1022">
        <v>-61.8</v>
      </c>
      <c r="AN1022">
        <v>43.8</v>
      </c>
      <c r="AO1022">
        <v>79.099999999999994</v>
      </c>
      <c r="AP1022">
        <v>-140</v>
      </c>
      <c r="AR1022">
        <v>24.4</v>
      </c>
      <c r="AS1022" t="s">
        <v>322</v>
      </c>
      <c r="AT1022" t="s">
        <v>322</v>
      </c>
    </row>
    <row r="1023" spans="1:46" x14ac:dyDescent="0.15">
      <c r="A1023" s="1">
        <v>41317</v>
      </c>
      <c r="B1023" s="2">
        <f t="shared" si="15"/>
        <v>41317</v>
      </c>
      <c r="C1023">
        <v>6.4</v>
      </c>
      <c r="D1023">
        <v>-12.2</v>
      </c>
      <c r="E1023">
        <v>5.3</v>
      </c>
      <c r="F1023">
        <v>7.8</v>
      </c>
      <c r="G1023">
        <v>-26.1</v>
      </c>
      <c r="H1023">
        <v>-2.8</v>
      </c>
      <c r="I1023" t="s">
        <v>322</v>
      </c>
      <c r="J1023">
        <v>66</v>
      </c>
      <c r="K1023">
        <v>-11.2</v>
      </c>
      <c r="L1023">
        <v>-8.1999999999999993</v>
      </c>
      <c r="M1023">
        <v>36.9</v>
      </c>
      <c r="N1023">
        <v>-109</v>
      </c>
      <c r="O1023">
        <v>48.4</v>
      </c>
      <c r="P1023" t="s">
        <v>322</v>
      </c>
      <c r="Q1023">
        <v>5.6</v>
      </c>
      <c r="R1023">
        <v>5.8</v>
      </c>
      <c r="S1023">
        <v>1.7</v>
      </c>
      <c r="T1023">
        <v>-28.8</v>
      </c>
      <c r="U1023">
        <v>33.6</v>
      </c>
      <c r="V1023" t="s">
        <v>322</v>
      </c>
      <c r="W1023">
        <v>36.799999999999997</v>
      </c>
      <c r="X1023">
        <v>-72</v>
      </c>
      <c r="Y1023">
        <v>-91.1</v>
      </c>
      <c r="Z1023" t="s">
        <v>322</v>
      </c>
      <c r="AA1023">
        <v>0.4</v>
      </c>
      <c r="AB1023" t="s">
        <v>322</v>
      </c>
      <c r="AD1023">
        <v>41.3</v>
      </c>
      <c r="AE1023">
        <v>-73.7</v>
      </c>
      <c r="AF1023">
        <v>-11.3</v>
      </c>
      <c r="AG1023">
        <v>11.6</v>
      </c>
      <c r="AH1023">
        <v>-7.7</v>
      </c>
      <c r="AI1023">
        <v>35.6</v>
      </c>
      <c r="AJ1023" t="s">
        <v>322</v>
      </c>
      <c r="AL1023" t="s">
        <v>322</v>
      </c>
      <c r="AM1023">
        <v>-66.8</v>
      </c>
      <c r="AN1023">
        <v>42.1</v>
      </c>
      <c r="AO1023">
        <v>78.599999999999994</v>
      </c>
      <c r="AP1023">
        <v>-137.9</v>
      </c>
      <c r="AR1023">
        <v>27.1</v>
      </c>
      <c r="AS1023" t="s">
        <v>322</v>
      </c>
      <c r="AT1023" t="s">
        <v>322</v>
      </c>
    </row>
    <row r="1024" spans="1:46" x14ac:dyDescent="0.15">
      <c r="A1024" s="1">
        <v>41318</v>
      </c>
      <c r="B1024" s="2">
        <f t="shared" si="15"/>
        <v>41318</v>
      </c>
      <c r="C1024">
        <v>6.7</v>
      </c>
      <c r="D1024">
        <v>-10.5</v>
      </c>
      <c r="E1024">
        <v>1.9</v>
      </c>
      <c r="F1024">
        <v>13.3</v>
      </c>
      <c r="G1024">
        <v>-22.8</v>
      </c>
      <c r="H1024">
        <v>-7.4</v>
      </c>
      <c r="I1024" t="s">
        <v>322</v>
      </c>
      <c r="J1024">
        <v>66.5</v>
      </c>
      <c r="K1024">
        <v>-4.3</v>
      </c>
      <c r="L1024">
        <v>-10.1</v>
      </c>
      <c r="M1024">
        <v>39.6</v>
      </c>
      <c r="N1024">
        <v>-112.4</v>
      </c>
      <c r="O1024">
        <v>56.7</v>
      </c>
      <c r="P1024" t="s">
        <v>322</v>
      </c>
      <c r="Q1024">
        <v>11.8</v>
      </c>
      <c r="R1024">
        <v>16.5</v>
      </c>
      <c r="S1024">
        <v>8.1</v>
      </c>
      <c r="T1024">
        <v>-8</v>
      </c>
      <c r="U1024">
        <v>55.2</v>
      </c>
      <c r="V1024" t="s">
        <v>322</v>
      </c>
      <c r="W1024">
        <v>46.8</v>
      </c>
      <c r="X1024">
        <v>-72.2</v>
      </c>
      <c r="Y1024">
        <v>-90</v>
      </c>
      <c r="Z1024" t="s">
        <v>322</v>
      </c>
      <c r="AA1024">
        <v>-1.6</v>
      </c>
      <c r="AB1024" t="s">
        <v>322</v>
      </c>
      <c r="AD1024">
        <v>36.9</v>
      </c>
      <c r="AE1024">
        <v>-72</v>
      </c>
      <c r="AF1024">
        <v>0.9</v>
      </c>
      <c r="AG1024">
        <v>21.6</v>
      </c>
      <c r="AH1024">
        <v>-7.7</v>
      </c>
      <c r="AI1024">
        <v>62.2</v>
      </c>
      <c r="AJ1024" t="s">
        <v>322</v>
      </c>
      <c r="AL1024" t="s">
        <v>322</v>
      </c>
      <c r="AM1024">
        <v>-65</v>
      </c>
      <c r="AN1024">
        <v>52.5</v>
      </c>
      <c r="AO1024">
        <v>79.400000000000006</v>
      </c>
      <c r="AP1024">
        <v>-137.9</v>
      </c>
      <c r="AR1024">
        <v>27.1</v>
      </c>
      <c r="AS1024" t="s">
        <v>322</v>
      </c>
      <c r="AT1024" t="s">
        <v>322</v>
      </c>
    </row>
    <row r="1025" spans="1:46" x14ac:dyDescent="0.15">
      <c r="A1025" s="1">
        <v>41319</v>
      </c>
      <c r="B1025" s="2">
        <f t="shared" si="15"/>
        <v>41319</v>
      </c>
      <c r="C1025">
        <v>0.2</v>
      </c>
      <c r="D1025">
        <v>-10.6</v>
      </c>
      <c r="E1025">
        <v>3.3</v>
      </c>
      <c r="F1025">
        <v>5.4</v>
      </c>
      <c r="G1025">
        <v>-24.8</v>
      </c>
      <c r="H1025">
        <v>-8.5</v>
      </c>
      <c r="I1025" t="s">
        <v>322</v>
      </c>
      <c r="J1025">
        <v>70.900000000000006</v>
      </c>
      <c r="K1025">
        <v>-3.2</v>
      </c>
      <c r="L1025">
        <v>-11.8</v>
      </c>
      <c r="M1025">
        <v>40.9</v>
      </c>
      <c r="N1025">
        <v>-105.7</v>
      </c>
      <c r="O1025">
        <v>52.3</v>
      </c>
      <c r="P1025" t="s">
        <v>322</v>
      </c>
      <c r="Q1025">
        <v>12.3</v>
      </c>
      <c r="R1025">
        <v>14.1</v>
      </c>
      <c r="S1025">
        <v>12.5</v>
      </c>
      <c r="T1025">
        <v>-7.5</v>
      </c>
      <c r="U1025">
        <v>53.7</v>
      </c>
      <c r="V1025" t="s">
        <v>322</v>
      </c>
      <c r="W1025">
        <v>-18.3</v>
      </c>
      <c r="X1025">
        <v>-75.400000000000006</v>
      </c>
      <c r="Y1025">
        <v>-91.9</v>
      </c>
      <c r="Z1025" t="s">
        <v>322</v>
      </c>
      <c r="AA1025">
        <v>-3.7</v>
      </c>
      <c r="AB1025" t="s">
        <v>322</v>
      </c>
      <c r="AD1025">
        <v>-24.8</v>
      </c>
      <c r="AE1025">
        <v>-74.400000000000006</v>
      </c>
      <c r="AF1025">
        <v>0.2</v>
      </c>
      <c r="AG1025">
        <v>29.5</v>
      </c>
      <c r="AH1025">
        <v>-10.6</v>
      </c>
      <c r="AI1025">
        <v>57.4</v>
      </c>
      <c r="AJ1025" t="s">
        <v>322</v>
      </c>
      <c r="AL1025" t="s">
        <v>322</v>
      </c>
      <c r="AM1025">
        <v>-67.400000000000006</v>
      </c>
      <c r="AN1025">
        <v>-12.5</v>
      </c>
      <c r="AO1025">
        <v>77.400000000000006</v>
      </c>
      <c r="AP1025">
        <v>-137.9</v>
      </c>
      <c r="AQ1025">
        <v>-50.5</v>
      </c>
      <c r="AR1025">
        <v>37.700000000000003</v>
      </c>
      <c r="AS1025" t="s">
        <v>322</v>
      </c>
      <c r="AT1025" t="s">
        <v>322</v>
      </c>
    </row>
    <row r="1026" spans="1:46" x14ac:dyDescent="0.15">
      <c r="A1026" s="1">
        <v>41320</v>
      </c>
      <c r="B1026" s="2">
        <f t="shared" si="15"/>
        <v>41320</v>
      </c>
      <c r="C1026">
        <v>3.5</v>
      </c>
      <c r="D1026">
        <v>-11.5</v>
      </c>
      <c r="E1026">
        <v>2.6</v>
      </c>
      <c r="F1026">
        <v>7.6</v>
      </c>
      <c r="G1026">
        <v>-26.8</v>
      </c>
      <c r="H1026">
        <v>-10.7</v>
      </c>
      <c r="I1026" t="s">
        <v>322</v>
      </c>
      <c r="J1026">
        <v>71</v>
      </c>
      <c r="K1026">
        <v>-10.9</v>
      </c>
      <c r="L1026">
        <v>-12.4</v>
      </c>
      <c r="M1026">
        <v>41.2</v>
      </c>
      <c r="N1026">
        <v>-107.3</v>
      </c>
      <c r="O1026">
        <v>46.7</v>
      </c>
      <c r="P1026" t="s">
        <v>322</v>
      </c>
      <c r="Q1026">
        <v>7.9</v>
      </c>
      <c r="R1026">
        <v>8.6</v>
      </c>
      <c r="S1026">
        <v>4.2</v>
      </c>
      <c r="T1026">
        <v>-21.2</v>
      </c>
      <c r="U1026">
        <v>32.5</v>
      </c>
      <c r="V1026" t="s">
        <v>322</v>
      </c>
      <c r="W1026">
        <v>-18.3</v>
      </c>
      <c r="X1026">
        <v>-83.9</v>
      </c>
      <c r="Y1026">
        <v>-90.2</v>
      </c>
      <c r="Z1026" t="s">
        <v>322</v>
      </c>
      <c r="AA1026">
        <v>-11.1</v>
      </c>
      <c r="AB1026" t="s">
        <v>322</v>
      </c>
      <c r="AD1026">
        <v>-25.9</v>
      </c>
      <c r="AF1026">
        <v>1.2</v>
      </c>
      <c r="AG1026">
        <v>29.5</v>
      </c>
      <c r="AH1026">
        <v>-12.5</v>
      </c>
      <c r="AI1026">
        <v>56</v>
      </c>
      <c r="AJ1026" t="s">
        <v>322</v>
      </c>
      <c r="AL1026" t="s">
        <v>322</v>
      </c>
      <c r="AM1026">
        <v>-67.8</v>
      </c>
      <c r="AN1026">
        <v>-12.5</v>
      </c>
      <c r="AO1026">
        <v>79.099999999999994</v>
      </c>
      <c r="AP1026">
        <v>-137.9</v>
      </c>
      <c r="AQ1026">
        <v>-50.5</v>
      </c>
      <c r="AR1026">
        <v>37.700000000000003</v>
      </c>
      <c r="AS1026" t="s">
        <v>322</v>
      </c>
      <c r="AT1026" t="s">
        <v>322</v>
      </c>
    </row>
    <row r="1027" spans="1:46" x14ac:dyDescent="0.15">
      <c r="A1027" s="1">
        <v>41321</v>
      </c>
      <c r="B1027" s="2">
        <f t="shared" si="15"/>
        <v>41321</v>
      </c>
    </row>
    <row r="1028" spans="1:46" x14ac:dyDescent="0.15">
      <c r="A1028" s="1">
        <v>41322</v>
      </c>
      <c r="B1028" s="2">
        <f t="shared" si="15"/>
        <v>41322</v>
      </c>
    </row>
    <row r="1029" spans="1:46" x14ac:dyDescent="0.15">
      <c r="A1029" s="1">
        <v>41323</v>
      </c>
      <c r="B1029" s="2">
        <f t="shared" si="15"/>
        <v>41323</v>
      </c>
      <c r="C1029">
        <v>4.8</v>
      </c>
      <c r="D1029">
        <v>-13.1</v>
      </c>
      <c r="F1029">
        <v>8.1999999999999993</v>
      </c>
      <c r="G1029">
        <v>-23.1</v>
      </c>
      <c r="H1029">
        <v>-10.7</v>
      </c>
      <c r="I1029" t="s">
        <v>322</v>
      </c>
      <c r="J1029">
        <v>70.7</v>
      </c>
      <c r="K1029">
        <v>-10.9</v>
      </c>
      <c r="L1029">
        <v>-13.8</v>
      </c>
      <c r="M1029">
        <v>40.700000000000003</v>
      </c>
      <c r="N1029">
        <v>-107.7</v>
      </c>
      <c r="O1029">
        <v>46.5</v>
      </c>
      <c r="P1029" t="s">
        <v>322</v>
      </c>
      <c r="Q1029">
        <v>7.9</v>
      </c>
      <c r="R1029">
        <v>8.6</v>
      </c>
      <c r="S1029">
        <v>4.2</v>
      </c>
      <c r="T1029">
        <v>-21.2</v>
      </c>
      <c r="U1029">
        <v>32.4</v>
      </c>
      <c r="V1029" t="s">
        <v>322</v>
      </c>
      <c r="W1029">
        <v>46.8</v>
      </c>
      <c r="X1029">
        <v>-84.7</v>
      </c>
      <c r="Y1029">
        <v>-91.1</v>
      </c>
      <c r="Z1029" t="s">
        <v>322</v>
      </c>
      <c r="AA1029">
        <v>-11.1</v>
      </c>
      <c r="AB1029" t="s">
        <v>322</v>
      </c>
      <c r="AD1029">
        <v>35.200000000000003</v>
      </c>
      <c r="AE1029">
        <v>-75.400000000000006</v>
      </c>
      <c r="AF1029">
        <v>1</v>
      </c>
      <c r="AG1029">
        <v>29.5</v>
      </c>
      <c r="AH1029">
        <v>-12.5</v>
      </c>
      <c r="AI1029">
        <v>56</v>
      </c>
      <c r="AJ1029" t="s">
        <v>322</v>
      </c>
      <c r="AL1029" t="s">
        <v>322</v>
      </c>
      <c r="AM1029">
        <v>-68.400000000000006</v>
      </c>
      <c r="AN1029">
        <v>52.6</v>
      </c>
      <c r="AO1029">
        <v>79.099999999999994</v>
      </c>
      <c r="AP1029">
        <v>-137.9</v>
      </c>
      <c r="AQ1029">
        <v>-50.5</v>
      </c>
      <c r="AR1029">
        <v>37.700000000000003</v>
      </c>
      <c r="AS1029" t="s">
        <v>322</v>
      </c>
      <c r="AT1029" t="s">
        <v>322</v>
      </c>
    </row>
    <row r="1030" spans="1:46" x14ac:dyDescent="0.15">
      <c r="A1030" s="1">
        <v>41324</v>
      </c>
      <c r="B1030" s="2">
        <f t="shared" ref="B1030:B1093" si="16">A1030</f>
        <v>41324</v>
      </c>
      <c r="C1030">
        <v>7.4</v>
      </c>
      <c r="D1030">
        <v>-14.1</v>
      </c>
      <c r="E1030">
        <v>2.6</v>
      </c>
      <c r="F1030">
        <v>10.8</v>
      </c>
      <c r="G1030">
        <v>-22.3</v>
      </c>
      <c r="H1030">
        <v>-7.4</v>
      </c>
      <c r="I1030" t="s">
        <v>322</v>
      </c>
      <c r="J1030">
        <v>71.2</v>
      </c>
      <c r="K1030">
        <v>-6</v>
      </c>
      <c r="L1030">
        <v>-12.7</v>
      </c>
      <c r="M1030">
        <v>39.1</v>
      </c>
      <c r="N1030">
        <v>-104.3</v>
      </c>
      <c r="O1030">
        <v>45.7</v>
      </c>
      <c r="P1030" t="s">
        <v>322</v>
      </c>
      <c r="Q1030">
        <v>11.1</v>
      </c>
      <c r="R1030">
        <v>13.3</v>
      </c>
      <c r="S1030">
        <v>9.8000000000000007</v>
      </c>
      <c r="T1030">
        <v>-13</v>
      </c>
      <c r="U1030">
        <v>5.9</v>
      </c>
      <c r="V1030" t="s">
        <v>322</v>
      </c>
      <c r="W1030">
        <v>46.9</v>
      </c>
      <c r="X1030">
        <v>-83.8</v>
      </c>
      <c r="Y1030">
        <v>-82.8</v>
      </c>
      <c r="Z1030" t="s">
        <v>322</v>
      </c>
      <c r="AA1030">
        <v>-6</v>
      </c>
      <c r="AB1030" t="s">
        <v>322</v>
      </c>
      <c r="AD1030">
        <v>33.700000000000003</v>
      </c>
      <c r="AE1030">
        <v>-78.599999999999994</v>
      </c>
      <c r="AF1030">
        <v>1.1000000000000001</v>
      </c>
      <c r="AG1030">
        <v>19.600000000000001</v>
      </c>
      <c r="AH1030">
        <v>-10.6</v>
      </c>
      <c r="AI1030">
        <v>37.700000000000003</v>
      </c>
      <c r="AJ1030" t="s">
        <v>322</v>
      </c>
      <c r="AL1030" t="s">
        <v>322</v>
      </c>
      <c r="AM1030">
        <v>-71.599999999999994</v>
      </c>
      <c r="AN1030">
        <v>52.7</v>
      </c>
      <c r="AP1030">
        <v>-137.9</v>
      </c>
      <c r="AQ1030">
        <v>-50.5</v>
      </c>
      <c r="AR1030">
        <v>38.799999999999997</v>
      </c>
      <c r="AS1030" t="s">
        <v>322</v>
      </c>
      <c r="AT1030" t="s">
        <v>322</v>
      </c>
    </row>
    <row r="1031" spans="1:46" x14ac:dyDescent="0.15">
      <c r="A1031" s="1">
        <v>41325</v>
      </c>
      <c r="B1031" s="2">
        <f t="shared" si="16"/>
        <v>41325</v>
      </c>
      <c r="C1031">
        <v>7.5</v>
      </c>
      <c r="D1031">
        <v>-15.7</v>
      </c>
      <c r="E1031">
        <v>1.2</v>
      </c>
      <c r="F1031">
        <v>9.8000000000000007</v>
      </c>
      <c r="G1031">
        <v>-21.2</v>
      </c>
      <c r="H1031">
        <v>-8.5</v>
      </c>
      <c r="I1031" t="s">
        <v>322</v>
      </c>
      <c r="J1031">
        <v>71</v>
      </c>
      <c r="K1031">
        <v>-6.9</v>
      </c>
      <c r="L1031">
        <v>-12.9</v>
      </c>
      <c r="M1031">
        <v>36.700000000000003</v>
      </c>
      <c r="N1031">
        <v>-105.8</v>
      </c>
      <c r="O1031">
        <v>37.299999999999997</v>
      </c>
      <c r="P1031" t="s">
        <v>322</v>
      </c>
      <c r="Q1031">
        <v>10.4</v>
      </c>
      <c r="R1031">
        <v>17.100000000000001</v>
      </c>
      <c r="S1031">
        <v>6.8</v>
      </c>
      <c r="T1031">
        <v>-17.600000000000001</v>
      </c>
      <c r="U1031">
        <v>6.5</v>
      </c>
      <c r="V1031" t="s">
        <v>322</v>
      </c>
      <c r="W1031">
        <v>-15.8</v>
      </c>
      <c r="X1031">
        <v>-84.7</v>
      </c>
      <c r="Y1031">
        <v>-84.9</v>
      </c>
      <c r="Z1031" t="s">
        <v>322</v>
      </c>
      <c r="AA1031">
        <v>-6.1</v>
      </c>
      <c r="AB1031" t="s">
        <v>322</v>
      </c>
      <c r="AD1031">
        <v>-18</v>
      </c>
      <c r="AE1031">
        <v>-64.3</v>
      </c>
      <c r="AF1031">
        <v>6.1</v>
      </c>
      <c r="AG1031">
        <v>22.3</v>
      </c>
      <c r="AH1031">
        <v>-5.6</v>
      </c>
      <c r="AI1031">
        <v>18.100000000000001</v>
      </c>
      <c r="AJ1031" t="s">
        <v>322</v>
      </c>
      <c r="AK1031">
        <v>59.1</v>
      </c>
      <c r="AL1031" t="s">
        <v>322</v>
      </c>
      <c r="AM1031">
        <v>-57.3</v>
      </c>
      <c r="AN1031">
        <v>-8.9</v>
      </c>
      <c r="AO1031">
        <v>78.900000000000006</v>
      </c>
      <c r="AP1031">
        <v>-125.3</v>
      </c>
      <c r="AQ1031">
        <v>-50.5</v>
      </c>
      <c r="AR1031">
        <v>38.6</v>
      </c>
      <c r="AS1031" t="s">
        <v>322</v>
      </c>
      <c r="AT1031" t="s">
        <v>322</v>
      </c>
    </row>
    <row r="1032" spans="1:46" x14ac:dyDescent="0.15">
      <c r="A1032" s="1">
        <v>41326</v>
      </c>
      <c r="B1032" s="2">
        <f t="shared" si="16"/>
        <v>41326</v>
      </c>
      <c r="C1032">
        <v>12</v>
      </c>
      <c r="D1032">
        <v>-18</v>
      </c>
      <c r="E1032">
        <v>-0.4</v>
      </c>
      <c r="F1032">
        <v>7.9</v>
      </c>
      <c r="G1032">
        <v>-20</v>
      </c>
      <c r="H1032">
        <v>-8.8000000000000007</v>
      </c>
      <c r="I1032" t="s">
        <v>322</v>
      </c>
      <c r="J1032">
        <v>73.400000000000006</v>
      </c>
      <c r="K1032">
        <v>-7.7</v>
      </c>
      <c r="L1032">
        <v>-10.9</v>
      </c>
      <c r="N1032">
        <v>-109.5</v>
      </c>
      <c r="O1032">
        <v>-7.9</v>
      </c>
      <c r="P1032" t="s">
        <v>322</v>
      </c>
      <c r="Q1032">
        <v>19.600000000000001</v>
      </c>
      <c r="R1032">
        <v>28.2</v>
      </c>
      <c r="S1032">
        <v>8.5</v>
      </c>
      <c r="T1032">
        <v>-15.4</v>
      </c>
      <c r="U1032">
        <v>9.1999999999999993</v>
      </c>
      <c r="V1032" t="s">
        <v>322</v>
      </c>
      <c r="W1032">
        <v>-18.2</v>
      </c>
      <c r="X1032">
        <v>-81.2</v>
      </c>
      <c r="Y1032">
        <v>-82.7</v>
      </c>
      <c r="Z1032" t="s">
        <v>322</v>
      </c>
      <c r="AA1032">
        <v>-0.6</v>
      </c>
      <c r="AB1032" t="s">
        <v>322</v>
      </c>
      <c r="AD1032">
        <v>-17.600000000000001</v>
      </c>
      <c r="AE1032">
        <v>-61.7</v>
      </c>
      <c r="AF1032">
        <v>6.9</v>
      </c>
      <c r="AG1032">
        <v>22.3</v>
      </c>
      <c r="AH1032">
        <v>-1.9</v>
      </c>
      <c r="AI1032">
        <v>17.3</v>
      </c>
      <c r="AJ1032" t="s">
        <v>322</v>
      </c>
      <c r="AK1032">
        <v>60.3</v>
      </c>
      <c r="AL1032" t="s">
        <v>322</v>
      </c>
      <c r="AM1032">
        <v>-54.8</v>
      </c>
      <c r="AN1032">
        <v>-12</v>
      </c>
      <c r="AO1032">
        <v>77.5</v>
      </c>
      <c r="AP1032">
        <v>-124</v>
      </c>
      <c r="AQ1032">
        <v>-41.2</v>
      </c>
      <c r="AR1032">
        <v>-18</v>
      </c>
      <c r="AS1032" t="s">
        <v>322</v>
      </c>
      <c r="AT1032" t="s">
        <v>322</v>
      </c>
    </row>
    <row r="1033" spans="1:46" x14ac:dyDescent="0.15">
      <c r="A1033" s="1">
        <v>41327</v>
      </c>
      <c r="B1033" s="2">
        <f t="shared" si="16"/>
        <v>41327</v>
      </c>
      <c r="C1033">
        <v>13.9</v>
      </c>
      <c r="D1033">
        <v>-19.8</v>
      </c>
      <c r="E1033">
        <v>-4.8</v>
      </c>
      <c r="F1033">
        <v>16.2</v>
      </c>
      <c r="G1033">
        <v>-23.6</v>
      </c>
      <c r="H1033">
        <v>-10.9</v>
      </c>
      <c r="I1033" t="s">
        <v>322</v>
      </c>
      <c r="J1033">
        <v>73.2</v>
      </c>
      <c r="K1033">
        <v>-11.4</v>
      </c>
      <c r="L1033">
        <v>-11.8</v>
      </c>
      <c r="M1033">
        <v>37.299999999999997</v>
      </c>
      <c r="N1033">
        <v>-105.2</v>
      </c>
      <c r="O1033">
        <v>-12.9</v>
      </c>
      <c r="P1033" t="s">
        <v>322</v>
      </c>
      <c r="Q1033">
        <v>20.3</v>
      </c>
      <c r="R1033">
        <v>17.100000000000001</v>
      </c>
      <c r="S1033">
        <v>3.6</v>
      </c>
      <c r="T1033">
        <v>-19.399999999999999</v>
      </c>
      <c r="U1033">
        <v>8.6999999999999993</v>
      </c>
      <c r="V1033" t="s">
        <v>322</v>
      </c>
      <c r="W1033">
        <v>-19.100000000000001</v>
      </c>
      <c r="X1033">
        <v>-83.1</v>
      </c>
      <c r="Y1033">
        <v>-80.400000000000006</v>
      </c>
      <c r="Z1033" t="s">
        <v>322</v>
      </c>
      <c r="AA1033">
        <v>-9.6999999999999993</v>
      </c>
      <c r="AB1033" t="s">
        <v>322</v>
      </c>
      <c r="AD1033">
        <v>-18.5</v>
      </c>
      <c r="AF1033">
        <v>7.7</v>
      </c>
      <c r="AG1033">
        <v>12.8</v>
      </c>
      <c r="AH1033">
        <v>-2.9</v>
      </c>
      <c r="AI1033">
        <v>18.399999999999999</v>
      </c>
      <c r="AJ1033" t="s">
        <v>322</v>
      </c>
      <c r="AL1033" t="s">
        <v>322</v>
      </c>
      <c r="AM1033">
        <v>-61.2</v>
      </c>
      <c r="AN1033">
        <v>-12.3</v>
      </c>
      <c r="AO1033">
        <v>77.3</v>
      </c>
      <c r="AP1033">
        <v>-124</v>
      </c>
      <c r="AQ1033">
        <v>-43.4</v>
      </c>
      <c r="AR1033">
        <v>-20.8</v>
      </c>
      <c r="AS1033" t="s">
        <v>322</v>
      </c>
      <c r="AT1033" t="s">
        <v>322</v>
      </c>
    </row>
    <row r="1034" spans="1:46" x14ac:dyDescent="0.15">
      <c r="A1034" s="1">
        <v>41328</v>
      </c>
      <c r="B1034" s="2">
        <f t="shared" si="16"/>
        <v>41328</v>
      </c>
    </row>
    <row r="1035" spans="1:46" x14ac:dyDescent="0.15">
      <c r="A1035" s="1">
        <v>41329</v>
      </c>
      <c r="B1035" s="2">
        <f t="shared" si="16"/>
        <v>41329</v>
      </c>
    </row>
    <row r="1036" spans="1:46" x14ac:dyDescent="0.15">
      <c r="A1036" s="1">
        <v>41330</v>
      </c>
      <c r="B1036" s="2">
        <f t="shared" si="16"/>
        <v>41330</v>
      </c>
      <c r="C1036">
        <v>11.8</v>
      </c>
      <c r="D1036">
        <v>-20.9</v>
      </c>
      <c r="E1036">
        <v>-7.2</v>
      </c>
      <c r="F1036">
        <v>10.7</v>
      </c>
      <c r="G1036">
        <v>-16.899999999999999</v>
      </c>
      <c r="H1036">
        <v>-10.5</v>
      </c>
      <c r="I1036" t="s">
        <v>322</v>
      </c>
      <c r="J1036">
        <v>73.2</v>
      </c>
      <c r="K1036">
        <v>-13.9</v>
      </c>
      <c r="L1036">
        <v>-10.7</v>
      </c>
      <c r="M1036">
        <v>38.1</v>
      </c>
      <c r="N1036">
        <v>-110.3</v>
      </c>
      <c r="O1036">
        <v>-14.3</v>
      </c>
      <c r="P1036" t="s">
        <v>322</v>
      </c>
      <c r="Q1036">
        <v>17.899999999999999</v>
      </c>
      <c r="R1036">
        <v>23.5</v>
      </c>
      <c r="S1036">
        <v>4.8</v>
      </c>
      <c r="T1036">
        <v>-12</v>
      </c>
      <c r="U1036">
        <v>42.5</v>
      </c>
      <c r="V1036" t="s">
        <v>322</v>
      </c>
      <c r="W1036">
        <v>-17.5</v>
      </c>
      <c r="X1036">
        <v>-86.8</v>
      </c>
      <c r="Y1036">
        <v>-83.7</v>
      </c>
      <c r="Z1036" t="s">
        <v>322</v>
      </c>
      <c r="AA1036">
        <v>-6.8</v>
      </c>
      <c r="AB1036" t="s">
        <v>322</v>
      </c>
      <c r="AD1036">
        <v>-12.1</v>
      </c>
      <c r="AE1036">
        <v>-66.599999999999994</v>
      </c>
      <c r="AF1036">
        <v>6.9</v>
      </c>
      <c r="AG1036">
        <v>12.8</v>
      </c>
      <c r="AH1036">
        <v>-9.6</v>
      </c>
      <c r="AI1036">
        <v>8.8000000000000007</v>
      </c>
      <c r="AJ1036" t="s">
        <v>322</v>
      </c>
      <c r="AL1036" t="s">
        <v>322</v>
      </c>
      <c r="AM1036">
        <v>-59.7</v>
      </c>
      <c r="AN1036">
        <v>-10.7</v>
      </c>
      <c r="AO1036">
        <v>77.5</v>
      </c>
      <c r="AP1036">
        <v>-124</v>
      </c>
      <c r="AQ1036">
        <v>-43.4</v>
      </c>
      <c r="AR1036">
        <v>-20.8</v>
      </c>
      <c r="AS1036" t="s">
        <v>322</v>
      </c>
      <c r="AT1036" t="s">
        <v>322</v>
      </c>
    </row>
    <row r="1037" spans="1:46" x14ac:dyDescent="0.15">
      <c r="A1037" s="1">
        <v>41331</v>
      </c>
      <c r="B1037" s="2">
        <f t="shared" si="16"/>
        <v>41331</v>
      </c>
      <c r="C1037">
        <v>11.3</v>
      </c>
      <c r="D1037">
        <v>-22.6</v>
      </c>
      <c r="E1037">
        <v>-4.0999999999999996</v>
      </c>
      <c r="F1037">
        <v>18.5</v>
      </c>
      <c r="G1037">
        <v>-14.3</v>
      </c>
      <c r="H1037">
        <v>-11.2</v>
      </c>
      <c r="I1037" t="s">
        <v>322</v>
      </c>
      <c r="J1037">
        <v>73.7</v>
      </c>
      <c r="K1037">
        <v>-16</v>
      </c>
      <c r="L1037">
        <v>-9.3000000000000007</v>
      </c>
      <c r="M1037">
        <v>38.1</v>
      </c>
      <c r="N1037">
        <v>-115.8</v>
      </c>
      <c r="O1037">
        <v>32.4</v>
      </c>
      <c r="P1037" t="s">
        <v>322</v>
      </c>
      <c r="Q1037">
        <v>19</v>
      </c>
      <c r="R1037">
        <v>22.9</v>
      </c>
      <c r="S1037">
        <v>6.9</v>
      </c>
      <c r="T1037">
        <v>-1.2</v>
      </c>
      <c r="U1037">
        <v>44.2</v>
      </c>
      <c r="V1037" t="s">
        <v>322</v>
      </c>
      <c r="W1037">
        <v>-13.8</v>
      </c>
      <c r="X1037">
        <v>-77.2</v>
      </c>
      <c r="Y1037">
        <v>-78.099999999999994</v>
      </c>
      <c r="Z1037" t="s">
        <v>322</v>
      </c>
      <c r="AA1037">
        <v>-1.4</v>
      </c>
      <c r="AB1037" t="s">
        <v>322</v>
      </c>
      <c r="AD1037">
        <v>-13.4</v>
      </c>
      <c r="AE1037">
        <v>-63.5</v>
      </c>
      <c r="AF1037">
        <v>9.5</v>
      </c>
      <c r="AG1037">
        <v>12.8</v>
      </c>
      <c r="AH1037">
        <v>-7.9</v>
      </c>
      <c r="AI1037">
        <v>47.6</v>
      </c>
      <c r="AJ1037" t="s">
        <v>322</v>
      </c>
      <c r="AL1037" t="s">
        <v>322</v>
      </c>
      <c r="AM1037">
        <v>-57</v>
      </c>
      <c r="AN1037">
        <v>-5.9</v>
      </c>
      <c r="AO1037">
        <v>76.099999999999994</v>
      </c>
      <c r="AP1037">
        <v>-124</v>
      </c>
      <c r="AQ1037">
        <v>-43.4</v>
      </c>
      <c r="AR1037">
        <v>-23.7</v>
      </c>
      <c r="AS1037" t="s">
        <v>322</v>
      </c>
      <c r="AT1037" t="s">
        <v>322</v>
      </c>
    </row>
    <row r="1038" spans="1:46" x14ac:dyDescent="0.15">
      <c r="A1038" s="1">
        <v>41332</v>
      </c>
      <c r="B1038" s="2">
        <f t="shared" si="16"/>
        <v>41332</v>
      </c>
      <c r="C1038">
        <v>12.7</v>
      </c>
      <c r="D1038">
        <v>-20.7</v>
      </c>
      <c r="E1038">
        <v>-1.5</v>
      </c>
      <c r="F1038">
        <v>16.399999999999999</v>
      </c>
      <c r="G1038">
        <v>-15.4</v>
      </c>
      <c r="H1038">
        <v>-6.2</v>
      </c>
      <c r="I1038" t="s">
        <v>322</v>
      </c>
      <c r="J1038">
        <v>74.099999999999994</v>
      </c>
      <c r="K1038">
        <v>-7.3</v>
      </c>
      <c r="L1038">
        <v>-8.6</v>
      </c>
      <c r="M1038">
        <v>54.9</v>
      </c>
      <c r="N1038">
        <v>-117</v>
      </c>
      <c r="O1038">
        <v>31.5</v>
      </c>
      <c r="P1038" t="s">
        <v>322</v>
      </c>
      <c r="Q1038">
        <v>21.4</v>
      </c>
      <c r="R1038">
        <v>23.9</v>
      </c>
      <c r="S1038">
        <v>5.8</v>
      </c>
      <c r="T1038">
        <v>2</v>
      </c>
      <c r="U1038">
        <v>43.1</v>
      </c>
      <c r="V1038" t="s">
        <v>322</v>
      </c>
      <c r="W1038">
        <v>-13.2</v>
      </c>
      <c r="X1038">
        <v>-77.8</v>
      </c>
      <c r="Y1038">
        <v>-78.400000000000006</v>
      </c>
      <c r="Z1038" t="s">
        <v>322</v>
      </c>
      <c r="AA1038">
        <v>-9.8000000000000007</v>
      </c>
      <c r="AB1038" t="s">
        <v>322</v>
      </c>
      <c r="AD1038">
        <v>-10.6</v>
      </c>
      <c r="AE1038">
        <v>-60.9</v>
      </c>
      <c r="AF1038">
        <v>10.1</v>
      </c>
      <c r="AG1038">
        <v>15.6</v>
      </c>
      <c r="AH1038">
        <v>-6.2</v>
      </c>
      <c r="AI1038">
        <v>47.3</v>
      </c>
      <c r="AJ1038" t="s">
        <v>322</v>
      </c>
      <c r="AL1038" t="s">
        <v>322</v>
      </c>
      <c r="AM1038">
        <v>-53.9</v>
      </c>
      <c r="AN1038">
        <v>-5.3</v>
      </c>
      <c r="AO1038">
        <v>76.900000000000006</v>
      </c>
      <c r="AP1038">
        <v>-124</v>
      </c>
      <c r="AQ1038">
        <v>-43.4</v>
      </c>
      <c r="AR1038">
        <v>-20.9</v>
      </c>
      <c r="AS1038" t="s">
        <v>322</v>
      </c>
      <c r="AT1038" t="s">
        <v>322</v>
      </c>
    </row>
    <row r="1039" spans="1:46" x14ac:dyDescent="0.15">
      <c r="A1039" s="1">
        <v>41333</v>
      </c>
      <c r="B1039" s="2">
        <f t="shared" si="16"/>
        <v>41333</v>
      </c>
      <c r="C1039">
        <v>12.1</v>
      </c>
      <c r="D1039">
        <v>-21.2</v>
      </c>
      <c r="E1039">
        <v>-3.3</v>
      </c>
      <c r="F1039">
        <v>14</v>
      </c>
      <c r="G1039">
        <v>-13.7</v>
      </c>
      <c r="H1039">
        <v>-7.7</v>
      </c>
      <c r="I1039" t="s">
        <v>322</v>
      </c>
      <c r="K1039">
        <v>-6.8</v>
      </c>
      <c r="L1039">
        <v>-9.4</v>
      </c>
      <c r="M1039">
        <v>55.3</v>
      </c>
      <c r="N1039">
        <v>-116.6</v>
      </c>
      <c r="P1039" t="s">
        <v>322</v>
      </c>
      <c r="Q1039">
        <v>20</v>
      </c>
      <c r="R1039">
        <v>24.1</v>
      </c>
      <c r="S1039">
        <v>4.3</v>
      </c>
      <c r="T1039">
        <v>0.3</v>
      </c>
      <c r="U1039">
        <v>46.6</v>
      </c>
      <c r="V1039" t="s">
        <v>322</v>
      </c>
      <c r="W1039">
        <v>-13.2</v>
      </c>
      <c r="X1039">
        <v>-81.5</v>
      </c>
      <c r="Y1039">
        <v>-79.2</v>
      </c>
      <c r="Z1039" t="s">
        <v>322</v>
      </c>
      <c r="AA1039">
        <v>-5.9</v>
      </c>
      <c r="AB1039" t="s">
        <v>322</v>
      </c>
      <c r="AD1039">
        <v>-12.6</v>
      </c>
      <c r="AE1039">
        <v>-60.8</v>
      </c>
      <c r="AF1039">
        <v>10.199999999999999</v>
      </c>
      <c r="AG1039">
        <v>15.6</v>
      </c>
      <c r="AH1039">
        <v>-7</v>
      </c>
      <c r="AI1039">
        <v>49.3</v>
      </c>
      <c r="AJ1039" t="s">
        <v>322</v>
      </c>
      <c r="AL1039" t="s">
        <v>322</v>
      </c>
      <c r="AM1039">
        <v>-53.8</v>
      </c>
      <c r="AN1039">
        <v>-5.3</v>
      </c>
      <c r="AO1039">
        <v>76.3</v>
      </c>
      <c r="AP1039">
        <v>-124</v>
      </c>
      <c r="AQ1039">
        <v>-43.4</v>
      </c>
      <c r="AR1039">
        <v>-16.3</v>
      </c>
      <c r="AS1039" t="s">
        <v>322</v>
      </c>
      <c r="AT1039" t="s">
        <v>322</v>
      </c>
    </row>
    <row r="1040" spans="1:46" x14ac:dyDescent="0.15">
      <c r="A1040" s="1">
        <v>41334</v>
      </c>
      <c r="B1040" s="2">
        <f t="shared" si="16"/>
        <v>41334</v>
      </c>
      <c r="C1040">
        <v>9.1</v>
      </c>
      <c r="D1040">
        <v>-17.899999999999999</v>
      </c>
      <c r="E1040">
        <v>-7.6</v>
      </c>
      <c r="F1040">
        <v>10.7</v>
      </c>
      <c r="G1040">
        <v>-13.7</v>
      </c>
      <c r="H1040">
        <v>-7</v>
      </c>
      <c r="I1040" t="s">
        <v>322</v>
      </c>
      <c r="J1040">
        <v>73.2</v>
      </c>
      <c r="K1040">
        <v>-15.9</v>
      </c>
      <c r="L1040">
        <v>-1.6</v>
      </c>
      <c r="M1040">
        <v>55</v>
      </c>
      <c r="N1040">
        <v>-116.6</v>
      </c>
      <c r="O1040">
        <v>-13.1</v>
      </c>
      <c r="P1040" t="s">
        <v>322</v>
      </c>
      <c r="Q1040">
        <v>19.100000000000001</v>
      </c>
      <c r="R1040">
        <v>25.5</v>
      </c>
      <c r="S1040">
        <v>4.5999999999999996</v>
      </c>
      <c r="T1040">
        <v>-0.8</v>
      </c>
      <c r="U1040">
        <v>46.4</v>
      </c>
      <c r="V1040" t="s">
        <v>322</v>
      </c>
      <c r="W1040">
        <v>-13.5</v>
      </c>
      <c r="X1040">
        <v>-80.400000000000006</v>
      </c>
      <c r="Y1040">
        <v>-78.400000000000006</v>
      </c>
      <c r="Z1040" t="s">
        <v>322</v>
      </c>
      <c r="AA1040">
        <v>-6.2</v>
      </c>
      <c r="AB1040" t="s">
        <v>322</v>
      </c>
      <c r="AD1040">
        <v>-13.7</v>
      </c>
      <c r="AE1040">
        <v>-60.8</v>
      </c>
      <c r="AF1040">
        <v>10.7</v>
      </c>
      <c r="AG1040">
        <v>15.6</v>
      </c>
      <c r="AH1040">
        <v>-5.5</v>
      </c>
      <c r="AI1040">
        <v>51.4</v>
      </c>
      <c r="AJ1040" t="s">
        <v>322</v>
      </c>
      <c r="AL1040" t="s">
        <v>322</v>
      </c>
      <c r="AN1040">
        <v>-6.7</v>
      </c>
      <c r="AO1040">
        <v>76.3</v>
      </c>
      <c r="AP1040">
        <v>-145.69999999999999</v>
      </c>
      <c r="AQ1040">
        <v>-43.4</v>
      </c>
      <c r="AR1040">
        <v>-16.3</v>
      </c>
      <c r="AS1040" t="s">
        <v>322</v>
      </c>
      <c r="AT1040" t="s">
        <v>322</v>
      </c>
    </row>
    <row r="1041" spans="1:46" x14ac:dyDescent="0.15">
      <c r="A1041" s="1">
        <v>41335</v>
      </c>
      <c r="B1041" s="2">
        <f t="shared" si="16"/>
        <v>41335</v>
      </c>
    </row>
    <row r="1042" spans="1:46" x14ac:dyDescent="0.15">
      <c r="A1042" s="1">
        <v>41336</v>
      </c>
      <c r="B1042" s="2">
        <f t="shared" si="16"/>
        <v>41336</v>
      </c>
    </row>
    <row r="1043" spans="1:46" x14ac:dyDescent="0.15">
      <c r="A1043" s="1">
        <v>41337</v>
      </c>
      <c r="B1043" s="2">
        <f t="shared" si="16"/>
        <v>41337</v>
      </c>
      <c r="C1043">
        <v>8.6999999999999993</v>
      </c>
      <c r="D1043">
        <v>-25.1</v>
      </c>
      <c r="E1043">
        <v>-2.7</v>
      </c>
      <c r="F1043">
        <v>13.2</v>
      </c>
      <c r="G1043">
        <v>-13.7</v>
      </c>
      <c r="H1043">
        <v>-7</v>
      </c>
      <c r="I1043" t="s">
        <v>322</v>
      </c>
      <c r="J1043">
        <v>73.5</v>
      </c>
      <c r="K1043">
        <v>-18.600000000000001</v>
      </c>
      <c r="L1043">
        <v>-9.1</v>
      </c>
      <c r="M1043">
        <v>55</v>
      </c>
      <c r="N1043">
        <v>-115.5</v>
      </c>
      <c r="O1043">
        <v>-14.9</v>
      </c>
      <c r="P1043" t="s">
        <v>322</v>
      </c>
      <c r="Q1043">
        <v>19.899999999999999</v>
      </c>
      <c r="R1043">
        <v>21.5</v>
      </c>
      <c r="S1043">
        <v>3.3</v>
      </c>
      <c r="U1043">
        <v>53</v>
      </c>
      <c r="V1043" t="s">
        <v>322</v>
      </c>
      <c r="W1043">
        <v>-13.5</v>
      </c>
      <c r="X1043">
        <v>-80.900000000000006</v>
      </c>
      <c r="Y1043">
        <v>-79</v>
      </c>
      <c r="Z1043" t="s">
        <v>322</v>
      </c>
      <c r="AB1043" t="s">
        <v>322</v>
      </c>
      <c r="AD1043">
        <v>-14.7</v>
      </c>
      <c r="AE1043">
        <v>-60.8</v>
      </c>
      <c r="AF1043">
        <v>10.7</v>
      </c>
      <c r="AG1043">
        <v>15.6</v>
      </c>
      <c r="AH1043">
        <v>2.2999999999999998</v>
      </c>
      <c r="AI1043">
        <v>54.3</v>
      </c>
      <c r="AJ1043" t="s">
        <v>322</v>
      </c>
      <c r="AL1043" t="s">
        <v>322</v>
      </c>
      <c r="AM1043">
        <v>-61.5</v>
      </c>
      <c r="AN1043">
        <v>-8</v>
      </c>
      <c r="AO1043">
        <v>76.3</v>
      </c>
      <c r="AP1043">
        <v>-145.69999999999999</v>
      </c>
      <c r="AQ1043">
        <v>-43.4</v>
      </c>
      <c r="AR1043">
        <v>-16.3</v>
      </c>
      <c r="AS1043" t="s">
        <v>322</v>
      </c>
      <c r="AT1043" t="s">
        <v>322</v>
      </c>
    </row>
    <row r="1044" spans="1:46" x14ac:dyDescent="0.15">
      <c r="A1044" s="1">
        <v>41338</v>
      </c>
      <c r="B1044" s="2">
        <f t="shared" si="16"/>
        <v>41338</v>
      </c>
      <c r="C1044">
        <v>10.6</v>
      </c>
      <c r="D1044">
        <v>-19.100000000000001</v>
      </c>
      <c r="E1044">
        <v>-0.1</v>
      </c>
      <c r="F1044">
        <v>12.6</v>
      </c>
      <c r="G1044">
        <v>-13.4</v>
      </c>
      <c r="H1044">
        <v>-7.6</v>
      </c>
      <c r="I1044" t="s">
        <v>322</v>
      </c>
      <c r="J1044">
        <v>72.5</v>
      </c>
      <c r="K1044">
        <v>-13.9</v>
      </c>
      <c r="L1044">
        <v>-8.4</v>
      </c>
      <c r="M1044">
        <v>44.9</v>
      </c>
      <c r="N1044">
        <v>-108.6</v>
      </c>
      <c r="O1044">
        <v>-11.8</v>
      </c>
      <c r="P1044" t="s">
        <v>322</v>
      </c>
      <c r="Q1044">
        <v>19.2</v>
      </c>
      <c r="R1044">
        <v>18.399999999999999</v>
      </c>
      <c r="S1044">
        <v>5.9</v>
      </c>
      <c r="T1044">
        <v>-0.5</v>
      </c>
      <c r="U1044">
        <v>52.1</v>
      </c>
      <c r="V1044" t="s">
        <v>322</v>
      </c>
      <c r="W1044">
        <v>-11.2</v>
      </c>
      <c r="X1044">
        <v>-84.8</v>
      </c>
      <c r="Y1044">
        <v>-78.5</v>
      </c>
      <c r="Z1044" t="s">
        <v>322</v>
      </c>
      <c r="AA1044">
        <v>-10.3</v>
      </c>
      <c r="AB1044" t="s">
        <v>322</v>
      </c>
      <c r="AD1044">
        <v>-11.8</v>
      </c>
      <c r="AE1044">
        <v>-60</v>
      </c>
      <c r="AF1044">
        <v>1.4</v>
      </c>
      <c r="AG1044">
        <v>11.3</v>
      </c>
      <c r="AH1044">
        <v>-3.1</v>
      </c>
      <c r="AI1044">
        <v>63.5</v>
      </c>
      <c r="AJ1044" t="s">
        <v>322</v>
      </c>
      <c r="AL1044" t="s">
        <v>322</v>
      </c>
      <c r="AM1044">
        <v>-53.1</v>
      </c>
      <c r="AN1044">
        <v>-3.3</v>
      </c>
      <c r="AO1044">
        <v>77.8</v>
      </c>
      <c r="AP1044">
        <v>-155.80000000000001</v>
      </c>
      <c r="AQ1044">
        <v>-37.9</v>
      </c>
      <c r="AR1044">
        <v>-17.8</v>
      </c>
      <c r="AS1044" t="s">
        <v>322</v>
      </c>
      <c r="AT1044" t="s">
        <v>322</v>
      </c>
    </row>
    <row r="1045" spans="1:46" x14ac:dyDescent="0.15">
      <c r="A1045" s="1">
        <v>41339</v>
      </c>
      <c r="B1045" s="2">
        <f t="shared" si="16"/>
        <v>41339</v>
      </c>
      <c r="C1045">
        <v>9.5</v>
      </c>
      <c r="D1045">
        <v>-20.5</v>
      </c>
      <c r="E1045">
        <v>-1.9</v>
      </c>
      <c r="F1045">
        <v>10.1</v>
      </c>
      <c r="G1045">
        <v>-14.5</v>
      </c>
      <c r="H1045">
        <v>-7.9</v>
      </c>
      <c r="I1045" t="s">
        <v>322</v>
      </c>
      <c r="J1045">
        <v>75</v>
      </c>
      <c r="K1045">
        <v>-14.8</v>
      </c>
      <c r="L1045">
        <v>-10</v>
      </c>
      <c r="M1045">
        <v>43.2</v>
      </c>
      <c r="N1045">
        <v>-111.4</v>
      </c>
      <c r="O1045">
        <v>-8.8000000000000007</v>
      </c>
      <c r="P1045" t="s">
        <v>322</v>
      </c>
      <c r="Q1045">
        <v>15.7</v>
      </c>
      <c r="R1045">
        <v>16.5</v>
      </c>
      <c r="S1045">
        <v>3.8</v>
      </c>
      <c r="T1045">
        <v>3.6</v>
      </c>
      <c r="U1045">
        <v>51.3</v>
      </c>
      <c r="V1045" t="s">
        <v>322</v>
      </c>
      <c r="W1045">
        <v>-11.3</v>
      </c>
      <c r="X1045">
        <v>-89.1</v>
      </c>
      <c r="Y1045">
        <v>-79.7</v>
      </c>
      <c r="Z1045" t="s">
        <v>322</v>
      </c>
      <c r="AA1045">
        <v>-9.6</v>
      </c>
      <c r="AB1045" t="s">
        <v>322</v>
      </c>
      <c r="AD1045">
        <v>-12.4</v>
      </c>
      <c r="AE1045">
        <v>-61.9</v>
      </c>
      <c r="AF1045">
        <v>-0.6</v>
      </c>
      <c r="AG1045">
        <v>11.3</v>
      </c>
      <c r="AH1045">
        <v>-9.3000000000000007</v>
      </c>
      <c r="AI1045">
        <v>62</v>
      </c>
      <c r="AJ1045" t="s">
        <v>322</v>
      </c>
      <c r="AL1045" t="s">
        <v>322</v>
      </c>
      <c r="AM1045">
        <v>-55</v>
      </c>
      <c r="AN1045">
        <v>-3.8</v>
      </c>
      <c r="AO1045">
        <v>77.5</v>
      </c>
      <c r="AP1045">
        <v>-155.80000000000001</v>
      </c>
      <c r="AQ1045">
        <v>-37.9</v>
      </c>
      <c r="AR1045">
        <v>-17.8</v>
      </c>
      <c r="AS1045" t="s">
        <v>322</v>
      </c>
      <c r="AT1045" t="s">
        <v>322</v>
      </c>
    </row>
    <row r="1046" spans="1:46" x14ac:dyDescent="0.15">
      <c r="A1046" s="1">
        <v>41340</v>
      </c>
      <c r="B1046" s="2">
        <f t="shared" si="16"/>
        <v>41340</v>
      </c>
      <c r="C1046">
        <v>10.199999999999999</v>
      </c>
      <c r="D1046">
        <v>-16.3</v>
      </c>
      <c r="E1046">
        <v>-1.9</v>
      </c>
      <c r="F1046">
        <v>12.4</v>
      </c>
      <c r="G1046">
        <v>-1.2</v>
      </c>
      <c r="H1046">
        <v>-6.8</v>
      </c>
      <c r="I1046" t="s">
        <v>322</v>
      </c>
      <c r="J1046">
        <v>73.8</v>
      </c>
      <c r="K1046">
        <v>-10.199999999999999</v>
      </c>
      <c r="L1046">
        <v>-9.1</v>
      </c>
      <c r="M1046">
        <v>44.4</v>
      </c>
      <c r="N1046">
        <v>-114.5</v>
      </c>
      <c r="O1046">
        <v>1.6</v>
      </c>
      <c r="P1046" t="s">
        <v>322</v>
      </c>
      <c r="Q1046">
        <v>16.100000000000001</v>
      </c>
      <c r="R1046">
        <v>21.8</v>
      </c>
      <c r="S1046">
        <v>9.3000000000000007</v>
      </c>
      <c r="T1046">
        <v>8.1</v>
      </c>
      <c r="U1046">
        <v>50.9</v>
      </c>
      <c r="V1046" t="s">
        <v>322</v>
      </c>
      <c r="W1046">
        <v>-7.6</v>
      </c>
      <c r="X1046">
        <v>-87.5</v>
      </c>
      <c r="Y1046">
        <v>-78.7</v>
      </c>
      <c r="Z1046" t="s">
        <v>322</v>
      </c>
      <c r="AA1046">
        <v>-10.3</v>
      </c>
      <c r="AB1046" t="s">
        <v>322</v>
      </c>
      <c r="AD1046">
        <v>-12.8</v>
      </c>
      <c r="AE1046">
        <v>-36.700000000000003</v>
      </c>
      <c r="AF1046">
        <v>8.1999999999999993</v>
      </c>
      <c r="AG1046">
        <v>4.7</v>
      </c>
      <c r="AH1046">
        <v>-9.8000000000000007</v>
      </c>
      <c r="AI1046">
        <v>57.6</v>
      </c>
      <c r="AJ1046" t="s">
        <v>322</v>
      </c>
      <c r="AL1046" t="s">
        <v>322</v>
      </c>
      <c r="AM1046">
        <v>-29.8</v>
      </c>
      <c r="AN1046">
        <v>0.3</v>
      </c>
      <c r="AO1046">
        <v>79.5</v>
      </c>
      <c r="AP1046">
        <v>-126.6</v>
      </c>
      <c r="AQ1046">
        <v>-37.9</v>
      </c>
      <c r="AR1046">
        <v>-15.6</v>
      </c>
      <c r="AS1046" t="s">
        <v>322</v>
      </c>
      <c r="AT1046" t="s">
        <v>322</v>
      </c>
    </row>
    <row r="1047" spans="1:46" x14ac:dyDescent="0.15">
      <c r="A1047" s="1">
        <v>41341</v>
      </c>
      <c r="B1047" s="2">
        <f t="shared" si="16"/>
        <v>41341</v>
      </c>
      <c r="C1047">
        <v>11.5</v>
      </c>
      <c r="D1047">
        <v>-16</v>
      </c>
      <c r="E1047">
        <v>-0.7</v>
      </c>
      <c r="F1047">
        <v>13.5</v>
      </c>
      <c r="G1047">
        <v>2.4</v>
      </c>
      <c r="H1047">
        <v>-4.7</v>
      </c>
      <c r="I1047" t="s">
        <v>322</v>
      </c>
      <c r="J1047">
        <v>75.599999999999994</v>
      </c>
      <c r="K1047">
        <v>-10.6</v>
      </c>
      <c r="L1047">
        <v>-5.2</v>
      </c>
      <c r="M1047">
        <v>45.1</v>
      </c>
      <c r="O1047">
        <v>0.5</v>
      </c>
      <c r="P1047" t="s">
        <v>322</v>
      </c>
      <c r="Q1047">
        <v>16.3</v>
      </c>
      <c r="R1047">
        <v>11.2</v>
      </c>
      <c r="S1047">
        <v>5.5</v>
      </c>
      <c r="T1047">
        <v>9.1999999999999993</v>
      </c>
      <c r="U1047">
        <v>50.9</v>
      </c>
      <c r="V1047" t="s">
        <v>322</v>
      </c>
      <c r="W1047">
        <v>-2.4</v>
      </c>
      <c r="X1047">
        <v>-89</v>
      </c>
      <c r="Y1047">
        <v>-81.599999999999994</v>
      </c>
      <c r="Z1047" t="s">
        <v>322</v>
      </c>
      <c r="AA1047">
        <v>-10.4</v>
      </c>
      <c r="AB1047" t="s">
        <v>322</v>
      </c>
      <c r="AD1047">
        <v>-12</v>
      </c>
      <c r="AF1047">
        <v>6.7</v>
      </c>
      <c r="AG1047">
        <v>4.7</v>
      </c>
      <c r="AH1047">
        <v>-6.9</v>
      </c>
      <c r="AI1047">
        <v>58.4</v>
      </c>
      <c r="AJ1047" t="s">
        <v>322</v>
      </c>
      <c r="AL1047" t="s">
        <v>322</v>
      </c>
      <c r="AM1047">
        <v>-21.9</v>
      </c>
      <c r="AN1047">
        <v>5.5</v>
      </c>
      <c r="AO1047">
        <v>78.5</v>
      </c>
      <c r="AP1047">
        <v>-133</v>
      </c>
      <c r="AQ1047">
        <v>-37.9</v>
      </c>
      <c r="AR1047">
        <v>-12</v>
      </c>
      <c r="AS1047" t="s">
        <v>322</v>
      </c>
      <c r="AT1047" t="s">
        <v>322</v>
      </c>
    </row>
    <row r="1048" spans="1:46" x14ac:dyDescent="0.15">
      <c r="A1048" s="1">
        <v>41342</v>
      </c>
      <c r="B1048" s="2">
        <f t="shared" si="16"/>
        <v>41342</v>
      </c>
    </row>
    <row r="1049" spans="1:46" x14ac:dyDescent="0.15">
      <c r="A1049" s="1">
        <v>41343</v>
      </c>
      <c r="B1049" s="2">
        <f t="shared" si="16"/>
        <v>41343</v>
      </c>
    </row>
    <row r="1050" spans="1:46" x14ac:dyDescent="0.15">
      <c r="A1050" s="1">
        <v>41344</v>
      </c>
      <c r="B1050" s="2">
        <f t="shared" si="16"/>
        <v>41344</v>
      </c>
      <c r="C1050">
        <v>10</v>
      </c>
      <c r="D1050">
        <v>-14.8</v>
      </c>
      <c r="E1050">
        <v>-0.4</v>
      </c>
      <c r="F1050">
        <v>10.9</v>
      </c>
      <c r="G1050">
        <v>4.3</v>
      </c>
      <c r="H1050">
        <v>-5.5</v>
      </c>
      <c r="I1050" t="s">
        <v>322</v>
      </c>
      <c r="J1050">
        <v>75.7</v>
      </c>
      <c r="K1050">
        <v>-11.8</v>
      </c>
      <c r="L1050">
        <v>-4.5999999999999996</v>
      </c>
      <c r="M1050">
        <v>43.3</v>
      </c>
      <c r="O1050">
        <v>5.2</v>
      </c>
      <c r="P1050" t="s">
        <v>322</v>
      </c>
      <c r="Q1050">
        <v>17.2</v>
      </c>
      <c r="R1050">
        <v>17.399999999999999</v>
      </c>
      <c r="S1050">
        <v>6.9</v>
      </c>
      <c r="T1050">
        <v>10.4</v>
      </c>
      <c r="U1050">
        <v>49.9</v>
      </c>
      <c r="V1050" t="s">
        <v>322</v>
      </c>
      <c r="W1050">
        <v>-4.9000000000000004</v>
      </c>
      <c r="X1050">
        <v>-91.3</v>
      </c>
      <c r="Y1050">
        <v>-72.7</v>
      </c>
      <c r="Z1050" t="s">
        <v>322</v>
      </c>
      <c r="AA1050">
        <v>-8.8000000000000007</v>
      </c>
      <c r="AB1050" t="s">
        <v>322</v>
      </c>
      <c r="AD1050">
        <v>-10.4</v>
      </c>
      <c r="AE1050">
        <v>-28.9</v>
      </c>
      <c r="AF1050">
        <v>3.7</v>
      </c>
      <c r="AG1050">
        <v>4.7</v>
      </c>
      <c r="AH1050">
        <v>-6.4</v>
      </c>
      <c r="AI1050">
        <v>58.4</v>
      </c>
      <c r="AJ1050" t="s">
        <v>322</v>
      </c>
      <c r="AL1050" t="s">
        <v>322</v>
      </c>
      <c r="AM1050">
        <v>-22.3</v>
      </c>
      <c r="AN1050">
        <v>3.8</v>
      </c>
      <c r="AO1050">
        <v>80.2</v>
      </c>
      <c r="AP1050">
        <v>-133</v>
      </c>
      <c r="AQ1050">
        <v>-37.9</v>
      </c>
      <c r="AR1050">
        <v>-12</v>
      </c>
      <c r="AS1050" t="s">
        <v>322</v>
      </c>
      <c r="AT1050" t="s">
        <v>322</v>
      </c>
    </row>
    <row r="1051" spans="1:46" x14ac:dyDescent="0.15">
      <c r="A1051" s="1">
        <v>41345</v>
      </c>
      <c r="B1051" s="2">
        <f t="shared" si="16"/>
        <v>41345</v>
      </c>
      <c r="C1051">
        <v>4.9000000000000004</v>
      </c>
      <c r="D1051">
        <v>-17.399999999999999</v>
      </c>
      <c r="E1051">
        <v>-4.2</v>
      </c>
      <c r="F1051">
        <v>8.1</v>
      </c>
      <c r="G1051">
        <v>-0.1</v>
      </c>
      <c r="H1051">
        <v>-6.5</v>
      </c>
      <c r="I1051" t="s">
        <v>322</v>
      </c>
      <c r="J1051">
        <v>74.599999999999994</v>
      </c>
      <c r="K1051">
        <v>-15.1</v>
      </c>
      <c r="L1051">
        <v>-7.9</v>
      </c>
      <c r="M1051">
        <v>61.3</v>
      </c>
      <c r="N1051">
        <v>-104.3</v>
      </c>
      <c r="O1051">
        <v>3</v>
      </c>
      <c r="P1051" t="s">
        <v>322</v>
      </c>
      <c r="Q1051">
        <v>8.8000000000000007</v>
      </c>
      <c r="R1051">
        <v>7.2</v>
      </c>
      <c r="S1051">
        <v>2.6</v>
      </c>
      <c r="T1051">
        <v>4.8</v>
      </c>
      <c r="V1051" t="s">
        <v>322</v>
      </c>
      <c r="W1051">
        <v>-5.8</v>
      </c>
      <c r="X1051">
        <v>-94</v>
      </c>
      <c r="Y1051">
        <v>-75.2</v>
      </c>
      <c r="Z1051" t="s">
        <v>322</v>
      </c>
      <c r="AA1051">
        <v>-8.3000000000000007</v>
      </c>
      <c r="AB1051" t="s">
        <v>322</v>
      </c>
      <c r="AD1051">
        <v>-11</v>
      </c>
      <c r="AE1051">
        <v>-30.9</v>
      </c>
      <c r="AF1051">
        <v>0.9</v>
      </c>
      <c r="AG1051">
        <v>4.7</v>
      </c>
      <c r="AH1051">
        <v>-7.9</v>
      </c>
      <c r="AI1051">
        <v>52.6</v>
      </c>
      <c r="AJ1051" t="s">
        <v>322</v>
      </c>
      <c r="AL1051" t="s">
        <v>322</v>
      </c>
      <c r="AM1051">
        <v>-24.2</v>
      </c>
      <c r="AN1051">
        <v>1.9</v>
      </c>
      <c r="AO1051">
        <v>80.099999999999994</v>
      </c>
      <c r="AQ1051">
        <v>-37.9</v>
      </c>
      <c r="AR1051">
        <v>-7.9</v>
      </c>
      <c r="AS1051" t="s">
        <v>322</v>
      </c>
      <c r="AT1051" t="s">
        <v>322</v>
      </c>
    </row>
    <row r="1052" spans="1:46" x14ac:dyDescent="0.15">
      <c r="A1052" s="1">
        <v>41346</v>
      </c>
      <c r="B1052" s="2">
        <f t="shared" si="16"/>
        <v>41346</v>
      </c>
      <c r="C1052">
        <v>7.3</v>
      </c>
      <c r="D1052">
        <v>-17.2</v>
      </c>
      <c r="E1052">
        <v>-4.4000000000000004</v>
      </c>
      <c r="F1052">
        <v>7.5</v>
      </c>
      <c r="G1052">
        <v>1.7</v>
      </c>
      <c r="H1052">
        <v>-8.3000000000000007</v>
      </c>
      <c r="I1052" t="s">
        <v>322</v>
      </c>
      <c r="J1052">
        <v>74.2</v>
      </c>
      <c r="K1052">
        <v>-12.1</v>
      </c>
      <c r="L1052">
        <v>-8.4</v>
      </c>
      <c r="M1052">
        <v>57.2</v>
      </c>
      <c r="N1052">
        <v>-104.7</v>
      </c>
      <c r="O1052">
        <v>3.2</v>
      </c>
      <c r="P1052" t="s">
        <v>322</v>
      </c>
      <c r="Q1052">
        <v>15.3</v>
      </c>
      <c r="R1052">
        <v>11.9</v>
      </c>
      <c r="S1052">
        <v>4.3</v>
      </c>
      <c r="T1052">
        <v>7.9</v>
      </c>
      <c r="U1052">
        <v>70.7</v>
      </c>
      <c r="V1052" t="s">
        <v>322</v>
      </c>
      <c r="W1052">
        <v>-4.4000000000000004</v>
      </c>
      <c r="X1052">
        <v>-94.4</v>
      </c>
      <c r="Y1052">
        <v>-73.5</v>
      </c>
      <c r="Z1052" t="s">
        <v>322</v>
      </c>
      <c r="AA1052">
        <v>-8.5</v>
      </c>
      <c r="AB1052" t="s">
        <v>322</v>
      </c>
      <c r="AD1052">
        <v>-12.6</v>
      </c>
      <c r="AE1052">
        <v>-31.4</v>
      </c>
      <c r="AF1052">
        <v>2</v>
      </c>
      <c r="AG1052">
        <v>4.7</v>
      </c>
      <c r="AH1052">
        <v>-10.1</v>
      </c>
      <c r="AJ1052" t="s">
        <v>322</v>
      </c>
      <c r="AL1052" t="s">
        <v>322</v>
      </c>
      <c r="AM1052">
        <v>-24.8</v>
      </c>
      <c r="AN1052">
        <v>3.6</v>
      </c>
      <c r="AO1052">
        <v>80.599999999999994</v>
      </c>
      <c r="AQ1052">
        <v>-31.2</v>
      </c>
      <c r="AR1052">
        <v>-8.6</v>
      </c>
      <c r="AS1052" t="s">
        <v>322</v>
      </c>
      <c r="AT1052" t="s">
        <v>322</v>
      </c>
    </row>
    <row r="1053" spans="1:46" x14ac:dyDescent="0.15">
      <c r="A1053" s="1">
        <v>41347</v>
      </c>
      <c r="B1053" s="2">
        <f t="shared" si="16"/>
        <v>41347</v>
      </c>
      <c r="C1053">
        <v>5.8</v>
      </c>
      <c r="D1053">
        <v>-19.100000000000001</v>
      </c>
      <c r="E1053">
        <v>-5</v>
      </c>
      <c r="F1053">
        <v>5.9</v>
      </c>
      <c r="G1053">
        <v>3.5</v>
      </c>
      <c r="H1053">
        <v>-8.6999999999999993</v>
      </c>
      <c r="I1053" t="s">
        <v>322</v>
      </c>
      <c r="J1053">
        <v>75.400000000000006</v>
      </c>
      <c r="K1053">
        <v>-12.1</v>
      </c>
      <c r="L1053">
        <v>-9.5</v>
      </c>
      <c r="M1053">
        <v>45.1</v>
      </c>
      <c r="N1053">
        <v>-103.3</v>
      </c>
      <c r="O1053">
        <v>4.9000000000000004</v>
      </c>
      <c r="P1053" t="s">
        <v>322</v>
      </c>
      <c r="Q1053">
        <v>12</v>
      </c>
      <c r="R1053">
        <v>9.1</v>
      </c>
      <c r="S1053">
        <v>6.9</v>
      </c>
      <c r="T1053">
        <v>11.3</v>
      </c>
      <c r="U1053">
        <v>69.2</v>
      </c>
      <c r="V1053" t="s">
        <v>322</v>
      </c>
      <c r="W1053">
        <v>-4.0999999999999996</v>
      </c>
      <c r="X1053">
        <v>-97.9</v>
      </c>
      <c r="Y1053">
        <v>-77.7</v>
      </c>
      <c r="Z1053" t="s">
        <v>322</v>
      </c>
      <c r="AA1053">
        <v>-14.2</v>
      </c>
      <c r="AB1053" t="s">
        <v>322</v>
      </c>
      <c r="AD1053">
        <v>-12.7</v>
      </c>
      <c r="AE1053">
        <v>-26.6</v>
      </c>
      <c r="AF1053">
        <v>0.9</v>
      </c>
      <c r="AG1053">
        <v>4.7</v>
      </c>
      <c r="AH1053">
        <v>-9.9</v>
      </c>
      <c r="AI1053">
        <v>72.099999999999994</v>
      </c>
      <c r="AJ1053" t="s">
        <v>322</v>
      </c>
      <c r="AL1053" t="s">
        <v>322</v>
      </c>
      <c r="AM1053">
        <v>-20</v>
      </c>
      <c r="AN1053">
        <v>4.5999999999999996</v>
      </c>
      <c r="AO1053">
        <v>80.400000000000006</v>
      </c>
      <c r="AQ1053">
        <v>-33</v>
      </c>
      <c r="AR1053">
        <v>-7.6</v>
      </c>
      <c r="AS1053" t="s">
        <v>322</v>
      </c>
      <c r="AT1053" t="s">
        <v>322</v>
      </c>
    </row>
    <row r="1054" spans="1:46" x14ac:dyDescent="0.15">
      <c r="A1054" s="1">
        <v>41348</v>
      </c>
      <c r="B1054" s="2">
        <f t="shared" si="16"/>
        <v>41348</v>
      </c>
      <c r="C1054">
        <v>-0.6</v>
      </c>
      <c r="D1054">
        <v>-22.8</v>
      </c>
      <c r="E1054">
        <v>-7</v>
      </c>
      <c r="F1054">
        <v>0.5</v>
      </c>
      <c r="G1054">
        <v>-5.6</v>
      </c>
      <c r="H1054">
        <v>-15.9</v>
      </c>
      <c r="I1054" t="s">
        <v>322</v>
      </c>
      <c r="J1054">
        <v>75.7</v>
      </c>
      <c r="K1054">
        <v>-15.9</v>
      </c>
      <c r="L1054">
        <v>-10.4</v>
      </c>
      <c r="M1054">
        <v>46.4</v>
      </c>
      <c r="N1054">
        <v>-103.8</v>
      </c>
      <c r="O1054">
        <v>3.2</v>
      </c>
      <c r="P1054" t="s">
        <v>322</v>
      </c>
      <c r="Q1054">
        <v>4.3</v>
      </c>
      <c r="R1054">
        <v>1.6</v>
      </c>
      <c r="S1054">
        <v>2.7</v>
      </c>
      <c r="T1054">
        <v>4</v>
      </c>
      <c r="U1054">
        <v>43.2</v>
      </c>
      <c r="V1054" t="s">
        <v>322</v>
      </c>
      <c r="W1054">
        <v>-9.4</v>
      </c>
      <c r="X1054">
        <v>-98.2</v>
      </c>
      <c r="Y1054">
        <v>-78.599999999999994</v>
      </c>
      <c r="Z1054" t="s">
        <v>322</v>
      </c>
      <c r="AA1054">
        <v>-13.5</v>
      </c>
      <c r="AB1054" t="s">
        <v>322</v>
      </c>
      <c r="AD1054">
        <v>-20</v>
      </c>
      <c r="AF1054">
        <v>2.2999999999999998</v>
      </c>
      <c r="AG1054">
        <v>4.7</v>
      </c>
      <c r="AH1054">
        <v>-10.4</v>
      </c>
      <c r="AI1054">
        <v>70.8</v>
      </c>
      <c r="AJ1054" t="s">
        <v>322</v>
      </c>
      <c r="AL1054" t="s">
        <v>322</v>
      </c>
      <c r="AM1054">
        <v>-35.799999999999997</v>
      </c>
      <c r="AN1054">
        <v>0.3</v>
      </c>
      <c r="AO1054">
        <v>79.2</v>
      </c>
      <c r="AQ1054">
        <v>-29.3</v>
      </c>
      <c r="AR1054">
        <v>-6.1</v>
      </c>
      <c r="AS1054" t="s">
        <v>322</v>
      </c>
      <c r="AT1054" t="s">
        <v>322</v>
      </c>
    </row>
    <row r="1055" spans="1:46" x14ac:dyDescent="0.15">
      <c r="A1055" s="1">
        <v>41349</v>
      </c>
      <c r="B1055" s="2">
        <f t="shared" si="16"/>
        <v>41349</v>
      </c>
    </row>
    <row r="1056" spans="1:46" x14ac:dyDescent="0.15">
      <c r="A1056" s="1">
        <v>41350</v>
      </c>
      <c r="B1056" s="2">
        <f t="shared" si="16"/>
        <v>41350</v>
      </c>
    </row>
    <row r="1057" spans="1:46" x14ac:dyDescent="0.15">
      <c r="A1057" s="1">
        <v>41351</v>
      </c>
      <c r="B1057" s="2">
        <f t="shared" si="16"/>
        <v>41351</v>
      </c>
      <c r="C1057">
        <v>-5.8</v>
      </c>
      <c r="D1057">
        <v>-19.100000000000001</v>
      </c>
      <c r="E1057">
        <v>-11.2</v>
      </c>
      <c r="F1057">
        <v>-0.6</v>
      </c>
      <c r="G1057">
        <v>-9.6999999999999993</v>
      </c>
      <c r="H1057">
        <v>-8.8000000000000007</v>
      </c>
      <c r="I1057" t="s">
        <v>322</v>
      </c>
      <c r="J1057">
        <v>78.099999999999994</v>
      </c>
      <c r="K1057">
        <v>-18.399999999999999</v>
      </c>
      <c r="L1057">
        <v>-10.1</v>
      </c>
      <c r="M1057">
        <v>46.5</v>
      </c>
      <c r="N1057">
        <v>-109.7</v>
      </c>
      <c r="O1057">
        <v>-5.6</v>
      </c>
      <c r="P1057" t="s">
        <v>322</v>
      </c>
      <c r="R1057">
        <v>7.3</v>
      </c>
      <c r="S1057">
        <v>-6</v>
      </c>
      <c r="T1057">
        <v>-0.4</v>
      </c>
      <c r="U1057">
        <v>42.9</v>
      </c>
      <c r="V1057" t="s">
        <v>322</v>
      </c>
      <c r="W1057">
        <v>-3.5</v>
      </c>
      <c r="X1057">
        <v>-93.2</v>
      </c>
      <c r="Y1057">
        <v>-74</v>
      </c>
      <c r="Z1057" t="s">
        <v>322</v>
      </c>
      <c r="AA1057">
        <v>-12.4</v>
      </c>
      <c r="AB1057" t="s">
        <v>322</v>
      </c>
      <c r="AD1057">
        <v>-12.7</v>
      </c>
      <c r="AE1057">
        <v>-45.5</v>
      </c>
      <c r="AF1057">
        <v>3.6</v>
      </c>
      <c r="AG1057">
        <v>4.7</v>
      </c>
      <c r="AH1057">
        <v>-2.5</v>
      </c>
      <c r="AI1057">
        <v>77.3</v>
      </c>
      <c r="AJ1057" t="s">
        <v>322</v>
      </c>
      <c r="AL1057" t="s">
        <v>322</v>
      </c>
      <c r="AM1057">
        <v>-39</v>
      </c>
      <c r="AN1057">
        <v>6.2</v>
      </c>
      <c r="AO1057">
        <v>79.900000000000006</v>
      </c>
      <c r="AQ1057">
        <v>-29.3</v>
      </c>
      <c r="AR1057">
        <v>-6.1</v>
      </c>
      <c r="AS1057" t="s">
        <v>322</v>
      </c>
      <c r="AT1057" t="s">
        <v>322</v>
      </c>
    </row>
    <row r="1058" spans="1:46" x14ac:dyDescent="0.15">
      <c r="A1058" s="1">
        <v>41352</v>
      </c>
      <c r="B1058" s="2">
        <f t="shared" si="16"/>
        <v>41352</v>
      </c>
      <c r="C1058">
        <v>-4.5</v>
      </c>
      <c r="D1058">
        <v>-17.8</v>
      </c>
      <c r="E1058">
        <v>-4.9000000000000004</v>
      </c>
      <c r="F1058">
        <v>0.6</v>
      </c>
      <c r="G1058">
        <v>-4</v>
      </c>
      <c r="I1058" t="s">
        <v>322</v>
      </c>
      <c r="K1058">
        <v>-15.2</v>
      </c>
      <c r="N1058">
        <v>-108.5</v>
      </c>
      <c r="P1058" t="s">
        <v>322</v>
      </c>
      <c r="Q1058">
        <v>-0.6</v>
      </c>
      <c r="R1058">
        <v>8.9</v>
      </c>
      <c r="S1058">
        <v>-2.9</v>
      </c>
      <c r="T1058">
        <v>2.7</v>
      </c>
      <c r="V1058" t="s">
        <v>322</v>
      </c>
      <c r="X1058">
        <v>-91.6</v>
      </c>
      <c r="Y1058">
        <v>-75</v>
      </c>
      <c r="Z1058" t="s">
        <v>322</v>
      </c>
      <c r="AA1058">
        <v>-10.5</v>
      </c>
      <c r="AB1058" t="s">
        <v>322</v>
      </c>
      <c r="AD1058">
        <v>-16.399999999999999</v>
      </c>
      <c r="AE1058">
        <v>-37.9</v>
      </c>
      <c r="AG1058">
        <v>-3.9</v>
      </c>
      <c r="AH1058">
        <v>-9.1999999999999993</v>
      </c>
      <c r="AI1058">
        <v>48.9</v>
      </c>
      <c r="AJ1058" t="s">
        <v>322</v>
      </c>
      <c r="AL1058" t="s">
        <v>322</v>
      </c>
      <c r="AM1058">
        <v>-31.4</v>
      </c>
      <c r="AO1058">
        <v>79.900000000000006</v>
      </c>
      <c r="AQ1058">
        <v>-34.4</v>
      </c>
      <c r="AR1058">
        <v>-7.8</v>
      </c>
      <c r="AS1058" t="s">
        <v>322</v>
      </c>
      <c r="AT1058" t="s">
        <v>322</v>
      </c>
    </row>
    <row r="1059" spans="1:46" x14ac:dyDescent="0.15">
      <c r="A1059" s="1">
        <v>41353</v>
      </c>
      <c r="B1059" s="2">
        <f t="shared" si="16"/>
        <v>41353</v>
      </c>
      <c r="C1059">
        <v>1.1000000000000001</v>
      </c>
      <c r="D1059">
        <v>-16.2</v>
      </c>
      <c r="E1059">
        <v>-3.4</v>
      </c>
      <c r="F1059">
        <v>4.9000000000000004</v>
      </c>
      <c r="G1059">
        <v>-2.5</v>
      </c>
      <c r="H1059">
        <v>-6.9</v>
      </c>
      <c r="I1059" t="s">
        <v>322</v>
      </c>
      <c r="J1059">
        <v>78.099999999999994</v>
      </c>
      <c r="K1059">
        <v>-6.3</v>
      </c>
      <c r="L1059">
        <v>-5.0999999999999996</v>
      </c>
      <c r="M1059">
        <v>49.1</v>
      </c>
      <c r="N1059">
        <v>-111</v>
      </c>
      <c r="O1059">
        <v>-13.7</v>
      </c>
      <c r="P1059" t="s">
        <v>322</v>
      </c>
      <c r="Q1059">
        <v>9.9</v>
      </c>
      <c r="R1059">
        <v>10</v>
      </c>
      <c r="S1059">
        <v>5.7</v>
      </c>
      <c r="T1059">
        <v>10.9</v>
      </c>
      <c r="U1059">
        <v>46.2</v>
      </c>
      <c r="V1059" t="s">
        <v>322</v>
      </c>
      <c r="W1059">
        <v>-10.3</v>
      </c>
      <c r="X1059">
        <v>-82.4</v>
      </c>
      <c r="Y1059">
        <v>-68.599999999999994</v>
      </c>
      <c r="Z1059" t="s">
        <v>322</v>
      </c>
      <c r="AB1059" t="s">
        <v>322</v>
      </c>
      <c r="AD1059">
        <v>-15</v>
      </c>
      <c r="AE1059">
        <v>-36.700000000000003</v>
      </c>
      <c r="AF1059">
        <v>6</v>
      </c>
      <c r="AG1059">
        <v>-3.9</v>
      </c>
      <c r="AJ1059" t="s">
        <v>322</v>
      </c>
      <c r="AL1059" t="s">
        <v>322</v>
      </c>
      <c r="AM1059">
        <v>-30.2</v>
      </c>
      <c r="AN1059">
        <v>-0.2</v>
      </c>
      <c r="AO1059">
        <v>85.8</v>
      </c>
      <c r="AP1059">
        <v>-140.6</v>
      </c>
      <c r="AQ1059">
        <v>-24.6</v>
      </c>
      <c r="AS1059" t="s">
        <v>322</v>
      </c>
      <c r="AT1059" t="s">
        <v>322</v>
      </c>
    </row>
    <row r="1060" spans="1:46" x14ac:dyDescent="0.15">
      <c r="A1060" s="1">
        <v>41354</v>
      </c>
      <c r="B1060" s="2">
        <f t="shared" si="16"/>
        <v>41354</v>
      </c>
      <c r="C1060">
        <v>3.5</v>
      </c>
      <c r="D1060">
        <v>-15.1</v>
      </c>
      <c r="E1060">
        <v>-7.8</v>
      </c>
      <c r="F1060">
        <v>3.3</v>
      </c>
      <c r="G1060">
        <v>-3.1</v>
      </c>
      <c r="H1060">
        <v>-7.9</v>
      </c>
      <c r="I1060" t="s">
        <v>322</v>
      </c>
      <c r="J1060">
        <v>74.5</v>
      </c>
      <c r="K1060">
        <v>-8.1</v>
      </c>
      <c r="L1060">
        <v>-7</v>
      </c>
      <c r="M1060">
        <v>49.1</v>
      </c>
      <c r="N1060">
        <v>-114.5</v>
      </c>
      <c r="O1060">
        <v>-17.3</v>
      </c>
      <c r="P1060" t="s">
        <v>322</v>
      </c>
      <c r="Q1060">
        <v>10.6</v>
      </c>
      <c r="R1060">
        <v>15.2</v>
      </c>
      <c r="S1060">
        <v>2.4</v>
      </c>
      <c r="T1060">
        <v>11.9</v>
      </c>
      <c r="U1060">
        <v>51.3</v>
      </c>
      <c r="V1060" t="s">
        <v>322</v>
      </c>
      <c r="W1060">
        <v>-9.8000000000000007</v>
      </c>
      <c r="X1060">
        <v>-83.7</v>
      </c>
      <c r="Y1060">
        <v>-68.8</v>
      </c>
      <c r="Z1060" t="s">
        <v>322</v>
      </c>
      <c r="AA1060">
        <v>-6.3</v>
      </c>
      <c r="AB1060" t="s">
        <v>322</v>
      </c>
      <c r="AD1060">
        <v>-15</v>
      </c>
      <c r="AE1060">
        <v>-39.4</v>
      </c>
      <c r="AF1060">
        <v>4.8</v>
      </c>
      <c r="AG1060">
        <v>-3.9</v>
      </c>
      <c r="AH1060">
        <v>-4.0999999999999996</v>
      </c>
      <c r="AI1060">
        <v>54.8</v>
      </c>
      <c r="AJ1060" t="s">
        <v>322</v>
      </c>
      <c r="AL1060" t="s">
        <v>322</v>
      </c>
      <c r="AM1060">
        <v>-32.9</v>
      </c>
      <c r="AN1060">
        <v>0.3</v>
      </c>
      <c r="AO1060">
        <v>84.9</v>
      </c>
      <c r="AP1060">
        <v>-140.6</v>
      </c>
      <c r="AQ1060">
        <v>-29.4</v>
      </c>
      <c r="AR1060">
        <v>-9.3000000000000007</v>
      </c>
      <c r="AS1060" t="s">
        <v>322</v>
      </c>
      <c r="AT1060" t="s">
        <v>322</v>
      </c>
    </row>
    <row r="1061" spans="1:46" x14ac:dyDescent="0.15">
      <c r="A1061" s="1">
        <v>41355</v>
      </c>
      <c r="B1061" s="2">
        <f t="shared" si="16"/>
        <v>41355</v>
      </c>
      <c r="C1061">
        <v>2</v>
      </c>
      <c r="D1061">
        <v>-17</v>
      </c>
      <c r="E1061">
        <v>-11.2</v>
      </c>
      <c r="F1061">
        <v>6.2</v>
      </c>
      <c r="G1061">
        <v>58.3</v>
      </c>
      <c r="H1061">
        <v>-9.1</v>
      </c>
      <c r="I1061" t="s">
        <v>322</v>
      </c>
      <c r="J1061">
        <v>75.8</v>
      </c>
      <c r="K1061">
        <v>-8.3000000000000007</v>
      </c>
      <c r="L1061">
        <v>-4.3</v>
      </c>
      <c r="M1061">
        <v>50.2</v>
      </c>
      <c r="N1061">
        <v>-114</v>
      </c>
      <c r="O1061">
        <v>39.299999999999997</v>
      </c>
      <c r="P1061" t="s">
        <v>322</v>
      </c>
      <c r="Q1061">
        <v>9.1</v>
      </c>
      <c r="R1061">
        <v>16.5</v>
      </c>
      <c r="S1061">
        <v>3.3</v>
      </c>
      <c r="T1061">
        <v>11.8</v>
      </c>
      <c r="U1061">
        <v>50.4</v>
      </c>
      <c r="V1061" t="s">
        <v>322</v>
      </c>
      <c r="W1061">
        <v>-13.4</v>
      </c>
      <c r="X1061">
        <v>-80.099999999999994</v>
      </c>
      <c r="Y1061">
        <v>-65.2</v>
      </c>
      <c r="Z1061" t="s">
        <v>322</v>
      </c>
      <c r="AA1061">
        <v>-10.199999999999999</v>
      </c>
      <c r="AB1061" t="s">
        <v>322</v>
      </c>
      <c r="AD1061">
        <v>-12.8</v>
      </c>
      <c r="AF1061">
        <v>7</v>
      </c>
      <c r="AG1061">
        <v>2.2000000000000002</v>
      </c>
      <c r="AH1061">
        <v>2.4</v>
      </c>
      <c r="AI1061">
        <v>55.6</v>
      </c>
      <c r="AJ1061" t="s">
        <v>322</v>
      </c>
      <c r="AL1061" t="s">
        <v>322</v>
      </c>
      <c r="AM1061">
        <v>45</v>
      </c>
      <c r="AN1061">
        <v>-3.3</v>
      </c>
      <c r="AO1061">
        <v>87.7</v>
      </c>
      <c r="AP1061">
        <v>-139.5</v>
      </c>
      <c r="AQ1061">
        <v>-29.4</v>
      </c>
      <c r="AR1061">
        <v>-11.9</v>
      </c>
      <c r="AS1061" t="s">
        <v>322</v>
      </c>
      <c r="AT1061" t="s">
        <v>322</v>
      </c>
    </row>
    <row r="1062" spans="1:46" x14ac:dyDescent="0.15">
      <c r="A1062" s="1">
        <v>41356</v>
      </c>
      <c r="B1062" s="2">
        <f t="shared" si="16"/>
        <v>41356</v>
      </c>
    </row>
    <row r="1063" spans="1:46" x14ac:dyDescent="0.15">
      <c r="A1063" s="1">
        <v>41357</v>
      </c>
      <c r="B1063" s="2">
        <f t="shared" si="16"/>
        <v>41357</v>
      </c>
    </row>
    <row r="1064" spans="1:46" x14ac:dyDescent="0.15">
      <c r="A1064" s="1">
        <v>41358</v>
      </c>
      <c r="B1064" s="2">
        <f t="shared" si="16"/>
        <v>41358</v>
      </c>
      <c r="C1064">
        <v>-0.2</v>
      </c>
      <c r="D1064">
        <v>-18.3</v>
      </c>
      <c r="E1064">
        <v>-16.2</v>
      </c>
      <c r="F1064">
        <v>2.5</v>
      </c>
      <c r="G1064">
        <v>59.2</v>
      </c>
      <c r="H1064">
        <v>-9.5</v>
      </c>
      <c r="I1064" t="s">
        <v>322</v>
      </c>
      <c r="J1064">
        <v>76.599999999999994</v>
      </c>
      <c r="K1064">
        <v>-8.3000000000000007</v>
      </c>
      <c r="L1064">
        <v>-4.0999999999999996</v>
      </c>
      <c r="M1064">
        <v>48.7</v>
      </c>
      <c r="N1064">
        <v>-120.4</v>
      </c>
      <c r="O1064">
        <v>30.1</v>
      </c>
      <c r="P1064" t="s">
        <v>322</v>
      </c>
      <c r="Q1064">
        <v>9.1</v>
      </c>
      <c r="R1064">
        <v>16.5</v>
      </c>
      <c r="S1064">
        <v>3.3</v>
      </c>
      <c r="T1064">
        <v>11.8</v>
      </c>
      <c r="U1064">
        <v>49.6</v>
      </c>
      <c r="V1064" t="s">
        <v>322</v>
      </c>
      <c r="W1064">
        <v>-15.8</v>
      </c>
      <c r="X1064">
        <v>-78.8</v>
      </c>
      <c r="Y1064">
        <v>-64.900000000000006</v>
      </c>
      <c r="Z1064" t="s">
        <v>322</v>
      </c>
      <c r="AA1064">
        <v>-10.199999999999999</v>
      </c>
      <c r="AB1064" t="s">
        <v>322</v>
      </c>
      <c r="AD1064">
        <v>-17.100000000000001</v>
      </c>
      <c r="AE1064">
        <v>36.5</v>
      </c>
      <c r="AF1064">
        <v>6.9</v>
      </c>
      <c r="AG1064">
        <v>2.2000000000000002</v>
      </c>
      <c r="AH1064">
        <v>2.4</v>
      </c>
      <c r="AI1064">
        <v>55.6</v>
      </c>
      <c r="AJ1064" t="s">
        <v>322</v>
      </c>
      <c r="AL1064" t="s">
        <v>322</v>
      </c>
      <c r="AM1064">
        <v>43</v>
      </c>
      <c r="AN1064">
        <v>-5.6</v>
      </c>
      <c r="AO1064">
        <v>87.8</v>
      </c>
      <c r="AP1064">
        <v>-139.5</v>
      </c>
      <c r="AQ1064">
        <v>-29.4</v>
      </c>
      <c r="AR1064">
        <v>-11.9</v>
      </c>
      <c r="AS1064" t="s">
        <v>322</v>
      </c>
      <c r="AT1064" t="s">
        <v>322</v>
      </c>
    </row>
    <row r="1065" spans="1:46" x14ac:dyDescent="0.15">
      <c r="A1065" s="1">
        <v>41359</v>
      </c>
      <c r="B1065" s="2">
        <f t="shared" si="16"/>
        <v>41359</v>
      </c>
      <c r="C1065">
        <v>2.6</v>
      </c>
      <c r="D1065">
        <v>-15.2</v>
      </c>
      <c r="E1065">
        <v>-14.1</v>
      </c>
      <c r="F1065">
        <v>5.0999999999999996</v>
      </c>
      <c r="G1065">
        <v>-12.2</v>
      </c>
      <c r="H1065">
        <v>-8.1</v>
      </c>
      <c r="I1065" t="s">
        <v>322</v>
      </c>
      <c r="J1065">
        <v>66.3</v>
      </c>
      <c r="K1065">
        <v>-10.7</v>
      </c>
      <c r="L1065">
        <v>-7</v>
      </c>
      <c r="M1065">
        <v>50.6</v>
      </c>
      <c r="N1065">
        <v>-119.2</v>
      </c>
      <c r="O1065">
        <v>-5.0999999999999996</v>
      </c>
      <c r="P1065" t="s">
        <v>322</v>
      </c>
      <c r="Q1065">
        <v>12.1</v>
      </c>
      <c r="R1065">
        <v>11.6</v>
      </c>
      <c r="S1065">
        <v>4.5</v>
      </c>
      <c r="T1065">
        <v>76.900000000000006</v>
      </c>
      <c r="U1065">
        <v>49.7</v>
      </c>
      <c r="V1065" t="s">
        <v>322</v>
      </c>
      <c r="W1065">
        <v>-15.5</v>
      </c>
      <c r="X1065">
        <v>-76.5</v>
      </c>
      <c r="Y1065">
        <v>-61.7</v>
      </c>
      <c r="Z1065" t="s">
        <v>322</v>
      </c>
      <c r="AA1065">
        <v>-13</v>
      </c>
      <c r="AB1065" t="s">
        <v>322</v>
      </c>
      <c r="AD1065">
        <v>-18.8</v>
      </c>
      <c r="AE1065">
        <v>-42.3</v>
      </c>
      <c r="AF1065">
        <v>8.1999999999999993</v>
      </c>
      <c r="AG1065">
        <v>-5.8</v>
      </c>
      <c r="AH1065">
        <v>2.7</v>
      </c>
      <c r="AI1065">
        <v>55.6</v>
      </c>
      <c r="AJ1065" t="s">
        <v>322</v>
      </c>
      <c r="AL1065" t="s">
        <v>322</v>
      </c>
      <c r="AM1065">
        <v>-35.799999999999997</v>
      </c>
      <c r="AN1065">
        <v>-5.4</v>
      </c>
      <c r="AO1065">
        <v>88.6</v>
      </c>
      <c r="AP1065">
        <v>-139.5</v>
      </c>
      <c r="AQ1065">
        <v>-29.4</v>
      </c>
      <c r="AR1065">
        <v>-17.8</v>
      </c>
      <c r="AS1065" t="s">
        <v>322</v>
      </c>
      <c r="AT1065" t="s">
        <v>322</v>
      </c>
    </row>
    <row r="1066" spans="1:46" x14ac:dyDescent="0.15">
      <c r="A1066" s="1">
        <v>41360</v>
      </c>
      <c r="B1066" s="2">
        <f t="shared" si="16"/>
        <v>41360</v>
      </c>
      <c r="C1066">
        <v>9.3000000000000007</v>
      </c>
      <c r="D1066">
        <v>-15.1</v>
      </c>
      <c r="E1066">
        <v>-11</v>
      </c>
      <c r="F1066">
        <v>5.4</v>
      </c>
      <c r="G1066">
        <v>-7.9</v>
      </c>
      <c r="H1066">
        <v>-9.3000000000000007</v>
      </c>
      <c r="I1066" t="s">
        <v>322</v>
      </c>
      <c r="J1066">
        <v>66.8</v>
      </c>
      <c r="K1066">
        <v>-8.1999999999999993</v>
      </c>
      <c r="L1066">
        <v>-8.4</v>
      </c>
      <c r="M1066">
        <v>50.3</v>
      </c>
      <c r="N1066">
        <v>-127.8</v>
      </c>
      <c r="O1066">
        <v>-11.1</v>
      </c>
      <c r="P1066" t="s">
        <v>322</v>
      </c>
      <c r="Q1066">
        <v>13.7</v>
      </c>
      <c r="R1066">
        <v>16.600000000000001</v>
      </c>
      <c r="S1066">
        <v>7.8</v>
      </c>
      <c r="T1066">
        <v>2.9</v>
      </c>
      <c r="U1066">
        <v>53.3</v>
      </c>
      <c r="V1066" t="s">
        <v>322</v>
      </c>
      <c r="W1066">
        <v>-16.7</v>
      </c>
      <c r="X1066">
        <v>-68.2</v>
      </c>
      <c r="Y1066">
        <v>-63</v>
      </c>
      <c r="Z1066" t="s">
        <v>322</v>
      </c>
      <c r="AA1066">
        <v>-9.6</v>
      </c>
      <c r="AB1066" t="s">
        <v>322</v>
      </c>
      <c r="AD1066">
        <v>-18.399999999999999</v>
      </c>
      <c r="AE1066">
        <v>-43.7</v>
      </c>
      <c r="AF1066">
        <v>7.5</v>
      </c>
      <c r="AG1066">
        <v>-5.8</v>
      </c>
      <c r="AH1066">
        <v>2.7</v>
      </c>
      <c r="AI1066">
        <v>55.6</v>
      </c>
      <c r="AJ1066" t="s">
        <v>322</v>
      </c>
      <c r="AL1066" t="s">
        <v>322</v>
      </c>
      <c r="AM1066">
        <v>-37.200000000000003</v>
      </c>
      <c r="AN1066">
        <v>-6.8</v>
      </c>
      <c r="AO1066">
        <v>86.8</v>
      </c>
      <c r="AP1066">
        <v>-139.5</v>
      </c>
      <c r="AQ1066">
        <v>-29.4</v>
      </c>
      <c r="AR1066">
        <v>-16.600000000000001</v>
      </c>
      <c r="AS1066" t="s">
        <v>322</v>
      </c>
      <c r="AT1066" t="s">
        <v>322</v>
      </c>
    </row>
    <row r="1067" spans="1:46" x14ac:dyDescent="0.15">
      <c r="A1067" s="1">
        <v>41361</v>
      </c>
      <c r="B1067" s="2">
        <f t="shared" si="16"/>
        <v>41361</v>
      </c>
      <c r="C1067">
        <v>10.199999999999999</v>
      </c>
      <c r="D1067">
        <v>-19.100000000000001</v>
      </c>
      <c r="E1067">
        <v>-8.5</v>
      </c>
      <c r="F1067">
        <v>15.5</v>
      </c>
      <c r="G1067">
        <v>-7.4</v>
      </c>
      <c r="H1067">
        <v>-9</v>
      </c>
      <c r="I1067" t="s">
        <v>322</v>
      </c>
      <c r="J1067">
        <v>62.3</v>
      </c>
      <c r="K1067">
        <v>-8.1999999999999993</v>
      </c>
      <c r="L1067">
        <v>-9.6999999999999993</v>
      </c>
      <c r="M1067">
        <v>50.1</v>
      </c>
      <c r="N1067">
        <v>-121.2</v>
      </c>
      <c r="O1067">
        <v>-12.2</v>
      </c>
      <c r="P1067" t="s">
        <v>322</v>
      </c>
      <c r="Q1067">
        <v>13.7</v>
      </c>
      <c r="R1067">
        <v>16.600000000000001</v>
      </c>
      <c r="S1067">
        <v>7.8</v>
      </c>
      <c r="T1067">
        <v>2.9</v>
      </c>
      <c r="U1067">
        <v>53</v>
      </c>
      <c r="V1067" t="s">
        <v>322</v>
      </c>
      <c r="W1067">
        <v>-16.8</v>
      </c>
      <c r="X1067">
        <v>-66.2</v>
      </c>
      <c r="Y1067">
        <v>-61.1</v>
      </c>
      <c r="Z1067" t="s">
        <v>322</v>
      </c>
      <c r="AA1067">
        <v>-10.7</v>
      </c>
      <c r="AB1067" t="s">
        <v>322</v>
      </c>
      <c r="AD1067">
        <v>-18.5</v>
      </c>
      <c r="AE1067">
        <v>-37.4</v>
      </c>
      <c r="AF1067">
        <v>7.8</v>
      </c>
      <c r="AG1067">
        <v>-6.8</v>
      </c>
      <c r="AH1067">
        <v>2.7</v>
      </c>
      <c r="AI1067">
        <v>55.6</v>
      </c>
      <c r="AJ1067" t="s">
        <v>322</v>
      </c>
      <c r="AL1067" t="s">
        <v>322</v>
      </c>
      <c r="AM1067">
        <v>-28.4</v>
      </c>
      <c r="AN1067">
        <v>-7</v>
      </c>
      <c r="AO1067">
        <v>87.4</v>
      </c>
      <c r="AP1067">
        <v>-139.5</v>
      </c>
      <c r="AQ1067">
        <v>-29.4</v>
      </c>
      <c r="AR1067">
        <v>-16.600000000000001</v>
      </c>
      <c r="AS1067" t="s">
        <v>322</v>
      </c>
      <c r="AT1067" t="s">
        <v>322</v>
      </c>
    </row>
    <row r="1068" spans="1:46" x14ac:dyDescent="0.15">
      <c r="A1068" s="1">
        <v>41362</v>
      </c>
      <c r="B1068" s="2">
        <f t="shared" si="16"/>
        <v>41362</v>
      </c>
      <c r="C1068">
        <v>9.6</v>
      </c>
      <c r="D1068">
        <v>-17.600000000000001</v>
      </c>
      <c r="E1068">
        <v>-6</v>
      </c>
      <c r="F1068">
        <v>14.4</v>
      </c>
      <c r="G1068">
        <v>-7.4</v>
      </c>
      <c r="H1068">
        <v>-8.4</v>
      </c>
      <c r="I1068" t="s">
        <v>322</v>
      </c>
      <c r="J1068">
        <v>62.3</v>
      </c>
      <c r="K1068">
        <v>-8.1999999999999993</v>
      </c>
      <c r="L1068">
        <v>-9.9</v>
      </c>
      <c r="M1068">
        <v>51.4</v>
      </c>
      <c r="N1068">
        <v>-122.1</v>
      </c>
      <c r="O1068">
        <v>-12.7</v>
      </c>
      <c r="P1068" t="s">
        <v>322</v>
      </c>
      <c r="Q1068">
        <v>13.7</v>
      </c>
      <c r="R1068">
        <v>16.600000000000001</v>
      </c>
      <c r="S1068">
        <v>7.8</v>
      </c>
      <c r="T1068">
        <v>2.9</v>
      </c>
      <c r="U1068">
        <v>52.2</v>
      </c>
      <c r="V1068" t="s">
        <v>322</v>
      </c>
      <c r="W1068">
        <v>-16.3</v>
      </c>
      <c r="X1068">
        <v>-66.2</v>
      </c>
      <c r="Y1068">
        <v>-61.2</v>
      </c>
      <c r="Z1068" t="s">
        <v>322</v>
      </c>
      <c r="AA1068">
        <v>-10.7</v>
      </c>
      <c r="AB1068" t="s">
        <v>322</v>
      </c>
      <c r="AD1068">
        <v>-18.100000000000001</v>
      </c>
      <c r="AF1068">
        <v>0</v>
      </c>
      <c r="AG1068">
        <v>-6.8</v>
      </c>
      <c r="AH1068">
        <v>2.7</v>
      </c>
      <c r="AI1068">
        <v>55.6</v>
      </c>
      <c r="AJ1068" t="s">
        <v>322</v>
      </c>
      <c r="AL1068" t="s">
        <v>322</v>
      </c>
      <c r="AM1068">
        <v>-29.9</v>
      </c>
      <c r="AN1068">
        <v>-6.5</v>
      </c>
      <c r="AO1068">
        <v>87.5</v>
      </c>
      <c r="AP1068">
        <v>-139.5</v>
      </c>
      <c r="AQ1068">
        <v>-29.4</v>
      </c>
      <c r="AR1068">
        <v>-16.600000000000001</v>
      </c>
      <c r="AS1068" t="s">
        <v>322</v>
      </c>
      <c r="AT1068" t="s">
        <v>322</v>
      </c>
    </row>
    <row r="1069" spans="1:46" x14ac:dyDescent="0.15">
      <c r="A1069" s="1">
        <v>41363</v>
      </c>
      <c r="B1069" s="2">
        <f t="shared" si="16"/>
        <v>41363</v>
      </c>
    </row>
    <row r="1070" spans="1:46" x14ac:dyDescent="0.15">
      <c r="A1070" s="1">
        <v>41364</v>
      </c>
      <c r="B1070" s="2">
        <f t="shared" si="16"/>
        <v>41364</v>
      </c>
    </row>
    <row r="1071" spans="1:46" x14ac:dyDescent="0.15">
      <c r="A1071" s="1">
        <v>41365</v>
      </c>
      <c r="B1071" s="2">
        <f t="shared" si="16"/>
        <v>41365</v>
      </c>
      <c r="C1071">
        <v>13.1</v>
      </c>
      <c r="D1071">
        <v>-5</v>
      </c>
      <c r="E1071">
        <v>0.1</v>
      </c>
      <c r="F1071">
        <v>18.899999999999999</v>
      </c>
      <c r="G1071">
        <v>6.8</v>
      </c>
      <c r="H1071">
        <v>-4.0999999999999996</v>
      </c>
      <c r="I1071" t="s">
        <v>322</v>
      </c>
      <c r="J1071">
        <v>69.2</v>
      </c>
      <c r="K1071">
        <v>-13.2</v>
      </c>
      <c r="L1071">
        <v>-11.1</v>
      </c>
      <c r="M1071">
        <v>50.4</v>
      </c>
      <c r="N1071">
        <v>-124.4</v>
      </c>
      <c r="O1071">
        <v>-36.5</v>
      </c>
      <c r="P1071" t="s">
        <v>322</v>
      </c>
      <c r="Q1071">
        <v>18.7</v>
      </c>
      <c r="R1071">
        <v>21.6</v>
      </c>
      <c r="S1071">
        <v>4.9000000000000004</v>
      </c>
      <c r="T1071">
        <v>3.6</v>
      </c>
      <c r="U1071">
        <v>52.1</v>
      </c>
      <c r="V1071" t="s">
        <v>322</v>
      </c>
      <c r="W1071">
        <v>-8.6</v>
      </c>
      <c r="X1071">
        <v>-65.900000000000006</v>
      </c>
      <c r="Y1071">
        <v>-60.3</v>
      </c>
      <c r="Z1071" t="s">
        <v>322</v>
      </c>
      <c r="AA1071">
        <v>-11.5</v>
      </c>
      <c r="AB1071" t="s">
        <v>322</v>
      </c>
      <c r="AD1071">
        <v>-9.4</v>
      </c>
      <c r="AE1071">
        <v>-32.1</v>
      </c>
      <c r="AF1071">
        <v>-0.9</v>
      </c>
      <c r="AG1071">
        <v>-6.8</v>
      </c>
      <c r="AH1071">
        <v>-0.7</v>
      </c>
      <c r="AI1071">
        <v>64.2</v>
      </c>
      <c r="AJ1071" t="s">
        <v>322</v>
      </c>
      <c r="AK1071">
        <v>53.7</v>
      </c>
      <c r="AL1071" t="s">
        <v>322</v>
      </c>
      <c r="AM1071">
        <v>-25.6</v>
      </c>
      <c r="AN1071">
        <v>0.3</v>
      </c>
      <c r="AO1071">
        <v>86.6</v>
      </c>
      <c r="AP1071">
        <v>-139.5</v>
      </c>
      <c r="AQ1071">
        <v>-29.4</v>
      </c>
      <c r="AR1071">
        <v>-16.600000000000001</v>
      </c>
      <c r="AS1071" t="s">
        <v>322</v>
      </c>
      <c r="AT1071" t="s">
        <v>322</v>
      </c>
    </row>
    <row r="1072" spans="1:46" x14ac:dyDescent="0.15">
      <c r="A1072" s="1">
        <v>41366</v>
      </c>
      <c r="B1072" s="2">
        <f t="shared" si="16"/>
        <v>41366</v>
      </c>
      <c r="C1072">
        <v>14.5</v>
      </c>
      <c r="D1072">
        <v>-5.8</v>
      </c>
      <c r="E1072">
        <v>2.2000000000000002</v>
      </c>
      <c r="F1072">
        <v>15.2</v>
      </c>
      <c r="G1072">
        <v>5.6</v>
      </c>
      <c r="H1072">
        <v>-5.2</v>
      </c>
      <c r="I1072" t="s">
        <v>322</v>
      </c>
      <c r="J1072">
        <v>68.7</v>
      </c>
      <c r="K1072">
        <v>1.1000000000000001</v>
      </c>
      <c r="L1072">
        <v>-11</v>
      </c>
      <c r="M1072">
        <v>49.4</v>
      </c>
      <c r="N1072">
        <v>-122</v>
      </c>
      <c r="O1072">
        <v>-1.2</v>
      </c>
      <c r="P1072" t="s">
        <v>322</v>
      </c>
      <c r="Q1072">
        <v>20.3</v>
      </c>
      <c r="R1072">
        <v>22.8</v>
      </c>
      <c r="S1072">
        <v>7.5</v>
      </c>
      <c r="T1072">
        <v>11.3</v>
      </c>
      <c r="U1072">
        <v>51.1</v>
      </c>
      <c r="V1072" t="s">
        <v>322</v>
      </c>
      <c r="W1072">
        <v>-0.4</v>
      </c>
      <c r="X1072">
        <v>-65.099999999999994</v>
      </c>
      <c r="Y1072">
        <v>-60.5</v>
      </c>
      <c r="Z1072" t="s">
        <v>322</v>
      </c>
      <c r="AA1072">
        <v>-3.7</v>
      </c>
      <c r="AB1072" t="s">
        <v>322</v>
      </c>
      <c r="AD1072">
        <v>-11</v>
      </c>
      <c r="AE1072">
        <v>-23.8</v>
      </c>
      <c r="AF1072">
        <v>-0.7</v>
      </c>
      <c r="AG1072">
        <v>-2.5</v>
      </c>
      <c r="AH1072">
        <v>-1.7</v>
      </c>
      <c r="AI1072">
        <v>59.3</v>
      </c>
      <c r="AJ1072" t="s">
        <v>322</v>
      </c>
      <c r="AK1072">
        <v>52.4</v>
      </c>
      <c r="AL1072" t="s">
        <v>322</v>
      </c>
      <c r="AM1072">
        <v>-17.2</v>
      </c>
      <c r="AN1072">
        <v>8.5</v>
      </c>
      <c r="AO1072">
        <v>86.5</v>
      </c>
      <c r="AP1072">
        <v>-139.9</v>
      </c>
      <c r="AQ1072">
        <v>-31.5</v>
      </c>
      <c r="AR1072">
        <v>-12.4</v>
      </c>
      <c r="AS1072" t="s">
        <v>322</v>
      </c>
      <c r="AT1072" t="s">
        <v>322</v>
      </c>
    </row>
    <row r="1073" spans="1:46" x14ac:dyDescent="0.15">
      <c r="A1073" s="1">
        <v>41367</v>
      </c>
      <c r="B1073" s="2">
        <f t="shared" si="16"/>
        <v>41367</v>
      </c>
      <c r="C1073">
        <v>11.6</v>
      </c>
      <c r="D1073">
        <v>-8.1</v>
      </c>
      <c r="E1073">
        <v>5.3</v>
      </c>
      <c r="F1073">
        <v>15.4</v>
      </c>
      <c r="G1073">
        <v>4.4000000000000004</v>
      </c>
      <c r="H1073">
        <v>-3</v>
      </c>
      <c r="I1073" t="s">
        <v>322</v>
      </c>
      <c r="J1073">
        <v>64.900000000000006</v>
      </c>
      <c r="K1073">
        <v>-0.5</v>
      </c>
      <c r="L1073">
        <v>-11.3</v>
      </c>
      <c r="M1073">
        <v>43.1</v>
      </c>
      <c r="N1073">
        <v>-122.5</v>
      </c>
      <c r="O1073">
        <v>-9.1999999999999993</v>
      </c>
      <c r="P1073" t="s">
        <v>322</v>
      </c>
      <c r="Q1073">
        <v>25.1</v>
      </c>
      <c r="R1073">
        <v>26.7</v>
      </c>
      <c r="S1073">
        <v>17.5</v>
      </c>
      <c r="T1073">
        <v>23.3</v>
      </c>
      <c r="U1073">
        <v>51.3</v>
      </c>
      <c r="V1073" t="s">
        <v>322</v>
      </c>
      <c r="W1073">
        <v>-6.9</v>
      </c>
      <c r="X1073">
        <v>-57.4</v>
      </c>
      <c r="Y1073">
        <v>-60.6</v>
      </c>
      <c r="Z1073" t="s">
        <v>322</v>
      </c>
      <c r="AA1073">
        <v>-4.5</v>
      </c>
      <c r="AB1073" t="s">
        <v>322</v>
      </c>
      <c r="AD1073">
        <v>-9.1999999999999993</v>
      </c>
      <c r="AE1073">
        <v>-35.1</v>
      </c>
      <c r="AF1073">
        <v>-9</v>
      </c>
      <c r="AG1073">
        <v>-2.5</v>
      </c>
      <c r="AH1073">
        <v>-7.7</v>
      </c>
      <c r="AI1073">
        <v>60.7</v>
      </c>
      <c r="AJ1073" t="s">
        <v>322</v>
      </c>
      <c r="AK1073">
        <v>52.7</v>
      </c>
      <c r="AL1073" t="s">
        <v>322</v>
      </c>
      <c r="AM1073">
        <v>-28.5</v>
      </c>
      <c r="AN1073">
        <v>2</v>
      </c>
      <c r="AO1073">
        <v>78.5</v>
      </c>
      <c r="AP1073">
        <v>-139.9</v>
      </c>
      <c r="AQ1073">
        <v>-31.5</v>
      </c>
      <c r="AR1073">
        <v>-3.5</v>
      </c>
      <c r="AS1073" t="s">
        <v>322</v>
      </c>
      <c r="AT1073" t="s">
        <v>322</v>
      </c>
    </row>
    <row r="1074" spans="1:46" x14ac:dyDescent="0.15">
      <c r="A1074" s="1">
        <v>41368</v>
      </c>
      <c r="B1074" s="2">
        <f t="shared" si="16"/>
        <v>41368</v>
      </c>
      <c r="C1074">
        <v>20.8</v>
      </c>
      <c r="D1074">
        <v>-5.8</v>
      </c>
      <c r="E1074">
        <v>5</v>
      </c>
      <c r="F1074">
        <v>13.3</v>
      </c>
      <c r="G1074">
        <v>9</v>
      </c>
      <c r="H1074">
        <v>-2.5</v>
      </c>
      <c r="I1074" t="s">
        <v>322</v>
      </c>
      <c r="J1074">
        <v>65.099999999999994</v>
      </c>
      <c r="K1074">
        <v>-3.2</v>
      </c>
      <c r="L1074">
        <v>-8.1</v>
      </c>
      <c r="M1074">
        <v>45</v>
      </c>
      <c r="N1074">
        <v>-122.6</v>
      </c>
      <c r="O1074">
        <v>-8.5</v>
      </c>
      <c r="P1074" t="s">
        <v>322</v>
      </c>
      <c r="Q1074">
        <v>29.5</v>
      </c>
      <c r="R1074">
        <v>23.9</v>
      </c>
      <c r="S1074">
        <v>20.5</v>
      </c>
      <c r="T1074">
        <v>18.8</v>
      </c>
      <c r="U1074">
        <v>51.3</v>
      </c>
      <c r="V1074" t="s">
        <v>322</v>
      </c>
      <c r="W1074">
        <v>-6.9</v>
      </c>
      <c r="X1074">
        <v>-54.3</v>
      </c>
      <c r="Y1074">
        <v>-57.6</v>
      </c>
      <c r="Z1074" t="s">
        <v>322</v>
      </c>
      <c r="AA1074">
        <v>0.1</v>
      </c>
      <c r="AB1074" t="s">
        <v>322</v>
      </c>
      <c r="AD1074">
        <v>-9.1999999999999993</v>
      </c>
      <c r="AE1074">
        <v>-28.8</v>
      </c>
      <c r="AF1074">
        <v>0.4</v>
      </c>
      <c r="AG1074">
        <v>-11.8</v>
      </c>
      <c r="AH1074">
        <v>-7.7</v>
      </c>
      <c r="AI1074">
        <v>60.7</v>
      </c>
      <c r="AJ1074" t="s">
        <v>322</v>
      </c>
      <c r="AK1074">
        <v>55.4</v>
      </c>
      <c r="AL1074" t="s">
        <v>322</v>
      </c>
      <c r="AM1074">
        <v>-22</v>
      </c>
      <c r="AN1074">
        <v>2</v>
      </c>
      <c r="AO1074">
        <v>79.5</v>
      </c>
      <c r="AP1074">
        <v>-139.9</v>
      </c>
      <c r="AQ1074">
        <v>-31.5</v>
      </c>
      <c r="AR1074">
        <v>-3.5</v>
      </c>
      <c r="AS1074" t="s">
        <v>322</v>
      </c>
      <c r="AT1074" t="s">
        <v>322</v>
      </c>
    </row>
    <row r="1075" spans="1:46" x14ac:dyDescent="0.15">
      <c r="A1075" s="1">
        <v>41369</v>
      </c>
      <c r="B1075" s="2">
        <f t="shared" si="16"/>
        <v>41369</v>
      </c>
      <c r="C1075">
        <v>13.6</v>
      </c>
      <c r="D1075">
        <v>-14.3</v>
      </c>
      <c r="E1075">
        <v>-3.6</v>
      </c>
      <c r="F1075">
        <v>12.7</v>
      </c>
      <c r="G1075">
        <v>1.7</v>
      </c>
      <c r="H1075">
        <v>-2.5</v>
      </c>
      <c r="I1075" t="s">
        <v>322</v>
      </c>
      <c r="J1075">
        <v>66.400000000000006</v>
      </c>
      <c r="K1075">
        <v>-8.6</v>
      </c>
      <c r="L1075">
        <v>-9.1999999999999993</v>
      </c>
      <c r="M1075">
        <v>42.5</v>
      </c>
      <c r="N1075">
        <v>-138.80000000000001</v>
      </c>
      <c r="O1075">
        <v>-22.9</v>
      </c>
      <c r="P1075" t="s">
        <v>322</v>
      </c>
      <c r="Q1075">
        <v>29.5</v>
      </c>
      <c r="R1075">
        <v>27.4</v>
      </c>
      <c r="S1075">
        <v>19.8</v>
      </c>
      <c r="T1075">
        <v>17.8</v>
      </c>
      <c r="U1075">
        <v>51.1</v>
      </c>
      <c r="V1075" t="s">
        <v>322</v>
      </c>
      <c r="W1075">
        <v>-6.9</v>
      </c>
      <c r="X1075">
        <v>-56.7</v>
      </c>
      <c r="Y1075">
        <v>-59.9</v>
      </c>
      <c r="Z1075" t="s">
        <v>322</v>
      </c>
      <c r="AA1075">
        <v>0.3</v>
      </c>
      <c r="AB1075" t="s">
        <v>322</v>
      </c>
      <c r="AD1075">
        <v>-9.1999999999999993</v>
      </c>
      <c r="AE1075">
        <v>-26.1</v>
      </c>
      <c r="AF1075">
        <v>-1.5</v>
      </c>
      <c r="AG1075">
        <v>-11.8</v>
      </c>
      <c r="AH1075">
        <v>-7.9</v>
      </c>
      <c r="AI1075">
        <v>55.6</v>
      </c>
      <c r="AJ1075" t="s">
        <v>322</v>
      </c>
      <c r="AK1075">
        <v>55.1</v>
      </c>
      <c r="AL1075" t="s">
        <v>322</v>
      </c>
      <c r="AM1075">
        <v>-19.3</v>
      </c>
      <c r="AN1075">
        <v>2</v>
      </c>
      <c r="AO1075">
        <v>79.5</v>
      </c>
      <c r="AP1075">
        <v>-139.9</v>
      </c>
      <c r="AQ1075">
        <v>-31.5</v>
      </c>
      <c r="AR1075">
        <v>-10</v>
      </c>
      <c r="AS1075" t="s">
        <v>322</v>
      </c>
      <c r="AT1075" t="s">
        <v>322</v>
      </c>
    </row>
    <row r="1076" spans="1:46" x14ac:dyDescent="0.15">
      <c r="A1076" s="1">
        <v>41370</v>
      </c>
      <c r="B1076" s="2">
        <f t="shared" si="16"/>
        <v>41370</v>
      </c>
    </row>
    <row r="1077" spans="1:46" x14ac:dyDescent="0.15">
      <c r="A1077" s="1">
        <v>41371</v>
      </c>
      <c r="B1077" s="2">
        <f t="shared" si="16"/>
        <v>41371</v>
      </c>
    </row>
    <row r="1078" spans="1:46" x14ac:dyDescent="0.15">
      <c r="A1078" s="1">
        <v>41372</v>
      </c>
      <c r="B1078" s="2">
        <f t="shared" si="16"/>
        <v>41372</v>
      </c>
      <c r="C1078">
        <v>13.8</v>
      </c>
      <c r="D1078">
        <v>3.3</v>
      </c>
      <c r="E1078">
        <v>15.8</v>
      </c>
      <c r="F1078">
        <v>21.3</v>
      </c>
      <c r="G1078">
        <v>16.899999999999999</v>
      </c>
      <c r="H1078">
        <v>1.2</v>
      </c>
      <c r="I1078" t="s">
        <v>322</v>
      </c>
      <c r="J1078">
        <v>67.7</v>
      </c>
      <c r="K1078">
        <v>-1.6</v>
      </c>
      <c r="L1078">
        <v>-6.5</v>
      </c>
      <c r="M1078">
        <v>42</v>
      </c>
      <c r="N1078">
        <v>-124.2</v>
      </c>
      <c r="O1078">
        <v>-13.3</v>
      </c>
      <c r="P1078" t="s">
        <v>322</v>
      </c>
      <c r="Q1078">
        <v>26.5</v>
      </c>
      <c r="R1078">
        <v>26</v>
      </c>
      <c r="S1078">
        <v>6.2</v>
      </c>
      <c r="T1078">
        <v>14.4</v>
      </c>
      <c r="U1078">
        <v>51</v>
      </c>
      <c r="V1078" t="s">
        <v>322</v>
      </c>
      <c r="W1078">
        <v>-13.5</v>
      </c>
      <c r="X1078">
        <v>-55.3</v>
      </c>
      <c r="Y1078">
        <v>-57.1</v>
      </c>
      <c r="Z1078" t="s">
        <v>322</v>
      </c>
      <c r="AA1078">
        <v>1.1000000000000001</v>
      </c>
      <c r="AB1078">
        <v>-71.7</v>
      </c>
      <c r="AD1078">
        <v>-12.4</v>
      </c>
      <c r="AE1078">
        <v>-18.600000000000001</v>
      </c>
      <c r="AF1078">
        <v>-5</v>
      </c>
      <c r="AG1078">
        <v>-11.8</v>
      </c>
      <c r="AH1078">
        <v>-7.1</v>
      </c>
      <c r="AI1078">
        <v>53.2</v>
      </c>
      <c r="AJ1078" t="s">
        <v>322</v>
      </c>
      <c r="AK1078">
        <v>56.6</v>
      </c>
      <c r="AL1078" t="s">
        <v>322</v>
      </c>
      <c r="AM1078">
        <v>-11.7</v>
      </c>
      <c r="AN1078">
        <v>-4.2</v>
      </c>
      <c r="AO1078">
        <v>79.3</v>
      </c>
      <c r="AP1078">
        <v>-139.9</v>
      </c>
      <c r="AQ1078">
        <v>-31.5</v>
      </c>
      <c r="AR1078">
        <v>-10</v>
      </c>
      <c r="AS1078" t="s">
        <v>322</v>
      </c>
      <c r="AT1078" t="s">
        <v>322</v>
      </c>
    </row>
    <row r="1079" spans="1:46" x14ac:dyDescent="0.15">
      <c r="A1079" s="1">
        <v>41373</v>
      </c>
      <c r="B1079" s="2">
        <f t="shared" si="16"/>
        <v>41373</v>
      </c>
      <c r="C1079">
        <v>12.3</v>
      </c>
      <c r="D1079">
        <v>1</v>
      </c>
      <c r="E1079">
        <v>12.8</v>
      </c>
      <c r="F1079">
        <v>17.100000000000001</v>
      </c>
      <c r="G1079">
        <v>13.4</v>
      </c>
      <c r="H1079">
        <v>-0.1</v>
      </c>
      <c r="I1079" t="s">
        <v>322</v>
      </c>
      <c r="J1079">
        <v>67.3</v>
      </c>
      <c r="K1079">
        <v>5.0999999999999996</v>
      </c>
      <c r="L1079">
        <v>-7.8</v>
      </c>
      <c r="M1079">
        <v>42.3</v>
      </c>
      <c r="N1079">
        <v>-127.5</v>
      </c>
      <c r="O1079">
        <v>-12</v>
      </c>
      <c r="P1079" t="s">
        <v>322</v>
      </c>
      <c r="Q1079">
        <v>22.8</v>
      </c>
      <c r="R1079">
        <v>24.6</v>
      </c>
      <c r="S1079">
        <v>11.9</v>
      </c>
      <c r="T1079">
        <v>18.100000000000001</v>
      </c>
      <c r="U1079">
        <v>47.8</v>
      </c>
      <c r="V1079" t="s">
        <v>322</v>
      </c>
      <c r="W1079">
        <v>-14.6</v>
      </c>
      <c r="X1079">
        <v>-60.6</v>
      </c>
      <c r="Y1079">
        <v>-60.4</v>
      </c>
      <c r="Z1079" t="s">
        <v>322</v>
      </c>
      <c r="AA1079">
        <v>-0.6</v>
      </c>
      <c r="AB1079">
        <v>-73.7</v>
      </c>
      <c r="AD1079">
        <v>-16.7</v>
      </c>
      <c r="AE1079">
        <v>-22</v>
      </c>
      <c r="AF1079">
        <v>-5.7</v>
      </c>
      <c r="AG1079">
        <v>-11.8</v>
      </c>
      <c r="AH1079">
        <v>-7.1</v>
      </c>
      <c r="AI1079">
        <v>53.2</v>
      </c>
      <c r="AJ1079" t="s">
        <v>322</v>
      </c>
      <c r="AK1079">
        <v>55.4</v>
      </c>
      <c r="AL1079" t="s">
        <v>322</v>
      </c>
      <c r="AM1079">
        <v>-15.1</v>
      </c>
      <c r="AN1079">
        <v>-5.8</v>
      </c>
      <c r="AO1079">
        <v>79.2</v>
      </c>
      <c r="AP1079">
        <v>-139.9</v>
      </c>
      <c r="AQ1079">
        <v>-31.5</v>
      </c>
      <c r="AR1079">
        <v>-10</v>
      </c>
      <c r="AS1079" t="s">
        <v>322</v>
      </c>
      <c r="AT1079" t="s">
        <v>322</v>
      </c>
    </row>
    <row r="1080" spans="1:46" x14ac:dyDescent="0.15">
      <c r="A1080" s="1">
        <v>41374</v>
      </c>
      <c r="B1080" s="2">
        <f t="shared" si="16"/>
        <v>41374</v>
      </c>
      <c r="C1080">
        <v>9.6999999999999993</v>
      </c>
      <c r="D1080">
        <v>4.3</v>
      </c>
      <c r="E1080">
        <v>10.4</v>
      </c>
      <c r="F1080">
        <v>15</v>
      </c>
      <c r="G1080">
        <v>20.3</v>
      </c>
      <c r="H1080">
        <v>0.4</v>
      </c>
      <c r="I1080" t="s">
        <v>322</v>
      </c>
      <c r="J1080">
        <v>61</v>
      </c>
      <c r="K1080">
        <v>4.8</v>
      </c>
      <c r="L1080">
        <v>-9.5</v>
      </c>
      <c r="M1080">
        <v>40.9</v>
      </c>
      <c r="N1080">
        <v>-121.6</v>
      </c>
      <c r="O1080">
        <v>-5.5</v>
      </c>
      <c r="P1080" t="s">
        <v>322</v>
      </c>
      <c r="Q1080">
        <v>17</v>
      </c>
      <c r="R1080">
        <v>26</v>
      </c>
      <c r="S1080">
        <v>31.2</v>
      </c>
      <c r="T1080">
        <v>30.5</v>
      </c>
      <c r="U1080">
        <v>45.5</v>
      </c>
      <c r="V1080" t="s">
        <v>322</v>
      </c>
      <c r="W1080">
        <v>-12.9</v>
      </c>
      <c r="X1080">
        <v>-67.7</v>
      </c>
      <c r="Y1080">
        <v>-62.3</v>
      </c>
      <c r="Z1080" t="s">
        <v>322</v>
      </c>
      <c r="AA1080">
        <v>-1.3</v>
      </c>
      <c r="AB1080">
        <v>-82.1</v>
      </c>
      <c r="AD1080">
        <v>-14.3</v>
      </c>
      <c r="AE1080">
        <v>-15.2</v>
      </c>
      <c r="AF1080">
        <v>-7.4</v>
      </c>
      <c r="AG1080">
        <v>-15.9</v>
      </c>
      <c r="AH1080">
        <v>-11.7</v>
      </c>
      <c r="AI1080">
        <v>50.7</v>
      </c>
      <c r="AJ1080" t="s">
        <v>322</v>
      </c>
      <c r="AK1080">
        <v>55.3</v>
      </c>
      <c r="AL1080" t="s">
        <v>322</v>
      </c>
      <c r="AM1080">
        <v>-8.4</v>
      </c>
      <c r="AN1080">
        <v>-3.2</v>
      </c>
      <c r="AO1080">
        <v>80.3</v>
      </c>
      <c r="AP1080">
        <v>-139.9</v>
      </c>
      <c r="AQ1080">
        <v>-31.5</v>
      </c>
      <c r="AR1080">
        <v>-10</v>
      </c>
      <c r="AS1080" t="s">
        <v>322</v>
      </c>
      <c r="AT1080" t="s">
        <v>322</v>
      </c>
    </row>
    <row r="1081" spans="1:46" x14ac:dyDescent="0.15">
      <c r="A1081" s="1">
        <v>41375</v>
      </c>
      <c r="B1081" s="2">
        <f t="shared" si="16"/>
        <v>41375</v>
      </c>
      <c r="C1081">
        <v>7.8</v>
      </c>
      <c r="D1081">
        <v>1.2</v>
      </c>
      <c r="E1081">
        <v>6.9</v>
      </c>
      <c r="F1081">
        <v>11.1</v>
      </c>
      <c r="G1081">
        <v>10</v>
      </c>
      <c r="H1081">
        <v>-0.4</v>
      </c>
      <c r="I1081" t="s">
        <v>322</v>
      </c>
      <c r="J1081">
        <v>59.8</v>
      </c>
      <c r="K1081">
        <v>3.7</v>
      </c>
      <c r="L1081">
        <v>-8.6</v>
      </c>
      <c r="M1081">
        <v>40.4</v>
      </c>
      <c r="N1081">
        <v>-136.69999999999999</v>
      </c>
      <c r="O1081">
        <v>6.7</v>
      </c>
      <c r="P1081" t="s">
        <v>322</v>
      </c>
      <c r="Q1081">
        <v>14.8</v>
      </c>
      <c r="R1081">
        <v>23</v>
      </c>
      <c r="S1081">
        <v>21.9</v>
      </c>
      <c r="T1081">
        <v>27.5</v>
      </c>
      <c r="U1081">
        <v>45.6</v>
      </c>
      <c r="V1081" t="s">
        <v>322</v>
      </c>
      <c r="W1081">
        <v>-13.2</v>
      </c>
      <c r="X1081">
        <v>-66.2</v>
      </c>
      <c r="Y1081">
        <v>-61.9</v>
      </c>
      <c r="Z1081" t="s">
        <v>322</v>
      </c>
      <c r="AA1081">
        <v>-0.1</v>
      </c>
      <c r="AB1081">
        <v>-82.4</v>
      </c>
      <c r="AD1081">
        <v>-15.3</v>
      </c>
      <c r="AE1081">
        <v>-18.100000000000001</v>
      </c>
      <c r="AF1081">
        <v>2.5</v>
      </c>
      <c r="AG1081">
        <v>-10</v>
      </c>
      <c r="AH1081">
        <v>-11.7</v>
      </c>
      <c r="AI1081">
        <v>50.3</v>
      </c>
      <c r="AJ1081" t="s">
        <v>322</v>
      </c>
      <c r="AK1081">
        <v>55.2</v>
      </c>
      <c r="AL1081" t="s">
        <v>322</v>
      </c>
      <c r="AM1081">
        <v>-11.3</v>
      </c>
      <c r="AN1081">
        <v>-3.5</v>
      </c>
      <c r="AO1081">
        <v>80.2</v>
      </c>
      <c r="AP1081">
        <v>-139.9</v>
      </c>
      <c r="AQ1081">
        <v>-31.5</v>
      </c>
      <c r="AR1081">
        <v>-10</v>
      </c>
      <c r="AS1081" t="s">
        <v>322</v>
      </c>
      <c r="AT1081" t="s">
        <v>322</v>
      </c>
    </row>
    <row r="1082" spans="1:46" x14ac:dyDescent="0.15">
      <c r="A1082" s="1">
        <v>41376</v>
      </c>
      <c r="B1082" s="2">
        <f t="shared" si="16"/>
        <v>41376</v>
      </c>
      <c r="C1082">
        <v>7.7</v>
      </c>
      <c r="D1082">
        <v>0.8</v>
      </c>
      <c r="E1082">
        <v>6.8</v>
      </c>
      <c r="F1082">
        <v>13.2</v>
      </c>
      <c r="G1082">
        <v>16.3</v>
      </c>
      <c r="H1082">
        <v>1.2</v>
      </c>
      <c r="I1082" t="s">
        <v>322</v>
      </c>
      <c r="K1082">
        <v>3.4</v>
      </c>
      <c r="L1082">
        <v>-7.3</v>
      </c>
      <c r="M1082">
        <v>41.8</v>
      </c>
      <c r="N1082">
        <v>-124.6</v>
      </c>
      <c r="P1082" t="s">
        <v>322</v>
      </c>
      <c r="Q1082">
        <v>17</v>
      </c>
      <c r="R1082">
        <v>22.7</v>
      </c>
      <c r="S1082">
        <v>21.3</v>
      </c>
      <c r="T1082">
        <v>28.1</v>
      </c>
      <c r="U1082">
        <v>46.6</v>
      </c>
      <c r="V1082" t="s">
        <v>322</v>
      </c>
      <c r="W1082">
        <v>-17.3</v>
      </c>
      <c r="X1082">
        <v>-55.3</v>
      </c>
      <c r="Y1082">
        <v>-59.9</v>
      </c>
      <c r="Z1082" t="s">
        <v>322</v>
      </c>
      <c r="AA1082">
        <v>4.4000000000000004</v>
      </c>
      <c r="AB1082">
        <v>-81.400000000000006</v>
      </c>
      <c r="AD1082">
        <v>-18</v>
      </c>
      <c r="AF1082">
        <v>3.2</v>
      </c>
      <c r="AG1082">
        <v>10.8</v>
      </c>
      <c r="AH1082">
        <v>-10.5</v>
      </c>
      <c r="AI1082">
        <v>49.5</v>
      </c>
      <c r="AJ1082" t="s">
        <v>322</v>
      </c>
      <c r="AK1082">
        <v>51.6</v>
      </c>
      <c r="AL1082" t="s">
        <v>322</v>
      </c>
      <c r="AM1082">
        <v>-17.3</v>
      </c>
      <c r="AN1082">
        <v>-10.5</v>
      </c>
      <c r="AO1082">
        <v>79.7</v>
      </c>
      <c r="AP1082">
        <v>-139.9</v>
      </c>
      <c r="AQ1082">
        <v>-31.5</v>
      </c>
      <c r="AR1082">
        <v>-8</v>
      </c>
      <c r="AS1082" t="s">
        <v>322</v>
      </c>
      <c r="AT1082" t="s">
        <v>322</v>
      </c>
    </row>
    <row r="1083" spans="1:46" x14ac:dyDescent="0.15">
      <c r="A1083" s="1">
        <v>41377</v>
      </c>
      <c r="B1083" s="2">
        <f t="shared" si="16"/>
        <v>41377</v>
      </c>
    </row>
    <row r="1084" spans="1:46" x14ac:dyDescent="0.15">
      <c r="A1084" s="1">
        <v>41378</v>
      </c>
      <c r="B1084" s="2">
        <f t="shared" si="16"/>
        <v>41378</v>
      </c>
    </row>
    <row r="1085" spans="1:46" x14ac:dyDescent="0.15">
      <c r="A1085" s="1">
        <v>41379</v>
      </c>
      <c r="B1085" s="2">
        <f t="shared" si="16"/>
        <v>41379</v>
      </c>
      <c r="C1085">
        <v>13.4</v>
      </c>
      <c r="D1085">
        <v>1.7</v>
      </c>
      <c r="E1085">
        <v>6.7</v>
      </c>
      <c r="F1085">
        <v>10.199999999999999</v>
      </c>
      <c r="G1085">
        <v>15</v>
      </c>
      <c r="H1085">
        <v>0.8</v>
      </c>
      <c r="I1085" t="s">
        <v>322</v>
      </c>
      <c r="J1085">
        <v>58</v>
      </c>
      <c r="K1085">
        <v>4.7</v>
      </c>
      <c r="L1085">
        <v>-7.6</v>
      </c>
      <c r="M1085">
        <v>38.6</v>
      </c>
      <c r="N1085">
        <v>-127.9</v>
      </c>
      <c r="O1085">
        <v>0.3</v>
      </c>
      <c r="P1085" t="s">
        <v>322</v>
      </c>
      <c r="Q1085">
        <v>18.100000000000001</v>
      </c>
      <c r="R1085">
        <v>25.5</v>
      </c>
      <c r="S1085">
        <v>20</v>
      </c>
      <c r="T1085">
        <v>30.2</v>
      </c>
      <c r="U1085">
        <v>49</v>
      </c>
      <c r="V1085" t="s">
        <v>322</v>
      </c>
      <c r="W1085">
        <v>-16.600000000000001</v>
      </c>
      <c r="X1085">
        <v>-51.3</v>
      </c>
      <c r="Y1085">
        <v>-57.9</v>
      </c>
      <c r="Z1085" t="s">
        <v>322</v>
      </c>
      <c r="AA1085">
        <v>3.2</v>
      </c>
      <c r="AB1085">
        <v>-82.2</v>
      </c>
      <c r="AD1085">
        <v>-13.8</v>
      </c>
      <c r="AE1085">
        <v>-22.1</v>
      </c>
      <c r="AF1085">
        <v>2.2000000000000002</v>
      </c>
      <c r="AG1085">
        <v>10.8</v>
      </c>
      <c r="AH1085">
        <v>-10.5</v>
      </c>
      <c r="AI1085">
        <v>52</v>
      </c>
      <c r="AJ1085" t="s">
        <v>322</v>
      </c>
      <c r="AK1085">
        <v>51.5</v>
      </c>
      <c r="AL1085" t="s">
        <v>322</v>
      </c>
      <c r="AM1085">
        <v>-15.4</v>
      </c>
      <c r="AN1085">
        <v>-7.4</v>
      </c>
      <c r="AO1085">
        <v>80.2</v>
      </c>
      <c r="AP1085">
        <v>-139.9</v>
      </c>
      <c r="AQ1085">
        <v>-31.5</v>
      </c>
      <c r="AR1085">
        <v>-8</v>
      </c>
      <c r="AS1085" t="s">
        <v>322</v>
      </c>
      <c r="AT1085" t="s">
        <v>322</v>
      </c>
    </row>
    <row r="1086" spans="1:46" x14ac:dyDescent="0.15">
      <c r="A1086" s="1">
        <v>41380</v>
      </c>
      <c r="B1086" s="2">
        <f t="shared" si="16"/>
        <v>41380</v>
      </c>
      <c r="C1086">
        <v>19.899999999999999</v>
      </c>
      <c r="D1086">
        <v>-2.7</v>
      </c>
      <c r="E1086">
        <v>9.1</v>
      </c>
      <c r="F1086">
        <v>12.3</v>
      </c>
      <c r="G1086">
        <v>14.9</v>
      </c>
      <c r="H1086">
        <v>1.3</v>
      </c>
      <c r="I1086" t="s">
        <v>322</v>
      </c>
      <c r="K1086">
        <v>-0.1</v>
      </c>
      <c r="L1086">
        <v>-7.3</v>
      </c>
      <c r="M1086">
        <v>38.5</v>
      </c>
      <c r="N1086">
        <v>-126.9</v>
      </c>
      <c r="O1086">
        <v>-0.2</v>
      </c>
      <c r="P1086" t="s">
        <v>322</v>
      </c>
      <c r="Q1086">
        <v>17.899999999999999</v>
      </c>
      <c r="R1086">
        <v>25.7</v>
      </c>
      <c r="S1086">
        <v>19.5</v>
      </c>
      <c r="T1086">
        <v>30.8</v>
      </c>
      <c r="U1086">
        <v>47.4</v>
      </c>
      <c r="V1086" t="s">
        <v>322</v>
      </c>
      <c r="W1086">
        <v>-16.7</v>
      </c>
      <c r="X1086">
        <v>-59.4</v>
      </c>
      <c r="Y1086">
        <v>-61.2</v>
      </c>
      <c r="Z1086" t="s">
        <v>322</v>
      </c>
      <c r="AA1086">
        <v>-1.2</v>
      </c>
      <c r="AB1086">
        <v>-81.900000000000006</v>
      </c>
      <c r="AD1086">
        <v>-12.2</v>
      </c>
      <c r="AE1086">
        <v>-28.3</v>
      </c>
      <c r="AF1086">
        <v>2.2999999999999998</v>
      </c>
      <c r="AG1086">
        <v>-6.5</v>
      </c>
      <c r="AH1086">
        <v>-7.9</v>
      </c>
      <c r="AI1086">
        <v>52.4</v>
      </c>
      <c r="AJ1086" t="s">
        <v>322</v>
      </c>
      <c r="AK1086">
        <v>52.5</v>
      </c>
      <c r="AL1086" t="s">
        <v>322</v>
      </c>
      <c r="AM1086">
        <v>-21.6</v>
      </c>
      <c r="AN1086">
        <v>-6.1</v>
      </c>
      <c r="AO1086">
        <v>80.599999999999994</v>
      </c>
      <c r="AP1086">
        <v>-139.9</v>
      </c>
      <c r="AQ1086">
        <v>-31.5</v>
      </c>
      <c r="AR1086">
        <v>-14</v>
      </c>
      <c r="AS1086" t="s">
        <v>322</v>
      </c>
      <c r="AT1086" t="s">
        <v>322</v>
      </c>
    </row>
    <row r="1087" spans="1:46" x14ac:dyDescent="0.15">
      <c r="A1087" s="1">
        <v>41381</v>
      </c>
      <c r="B1087" s="2">
        <f t="shared" si="16"/>
        <v>41381</v>
      </c>
      <c r="C1087">
        <v>19.5</v>
      </c>
      <c r="D1087">
        <v>3.7</v>
      </c>
      <c r="E1087">
        <v>8.9</v>
      </c>
      <c r="F1087">
        <v>15.7</v>
      </c>
      <c r="G1087">
        <v>16.600000000000001</v>
      </c>
      <c r="H1087">
        <v>3.2</v>
      </c>
      <c r="I1087" t="s">
        <v>322</v>
      </c>
      <c r="K1087">
        <v>1</v>
      </c>
      <c r="L1087">
        <v>-9.6999999999999993</v>
      </c>
      <c r="M1087">
        <v>37.6</v>
      </c>
      <c r="N1087">
        <v>-131.80000000000001</v>
      </c>
      <c r="O1087">
        <v>0.2</v>
      </c>
      <c r="P1087" t="s">
        <v>322</v>
      </c>
      <c r="Q1087">
        <v>18.899999999999999</v>
      </c>
      <c r="R1087">
        <v>19.100000000000001</v>
      </c>
      <c r="S1087">
        <v>21.8</v>
      </c>
      <c r="T1087">
        <v>28.8</v>
      </c>
      <c r="U1087">
        <v>47.2</v>
      </c>
      <c r="V1087" t="s">
        <v>322</v>
      </c>
      <c r="W1087">
        <v>-16.5</v>
      </c>
      <c r="X1087">
        <v>-49</v>
      </c>
      <c r="Y1087">
        <v>-59.5</v>
      </c>
      <c r="Z1087" t="s">
        <v>322</v>
      </c>
      <c r="AA1087">
        <v>2.2000000000000002</v>
      </c>
      <c r="AB1087">
        <v>-80.7</v>
      </c>
      <c r="AD1087">
        <v>-9.4</v>
      </c>
      <c r="AE1087">
        <v>-31.4</v>
      </c>
      <c r="AF1087">
        <v>2.2000000000000002</v>
      </c>
      <c r="AG1087">
        <v>1</v>
      </c>
      <c r="AH1087">
        <v>-8.6999999999999993</v>
      </c>
      <c r="AI1087">
        <v>51.9</v>
      </c>
      <c r="AJ1087" t="s">
        <v>322</v>
      </c>
      <c r="AK1087">
        <v>52.5</v>
      </c>
      <c r="AL1087" t="s">
        <v>322</v>
      </c>
      <c r="AM1087">
        <v>-24.7</v>
      </c>
      <c r="AN1087">
        <v>-7.4</v>
      </c>
      <c r="AO1087">
        <v>80</v>
      </c>
      <c r="AP1087">
        <v>-139.9</v>
      </c>
      <c r="AQ1087">
        <v>-31.5</v>
      </c>
      <c r="AR1087">
        <v>-14</v>
      </c>
      <c r="AS1087" t="s">
        <v>322</v>
      </c>
      <c r="AT1087" t="s">
        <v>322</v>
      </c>
    </row>
    <row r="1088" spans="1:46" x14ac:dyDescent="0.15">
      <c r="A1088" s="1">
        <v>41382</v>
      </c>
      <c r="B1088" s="2">
        <f t="shared" si="16"/>
        <v>41382</v>
      </c>
      <c r="C1088">
        <v>19.5</v>
      </c>
      <c r="D1088">
        <v>3.7</v>
      </c>
      <c r="E1088">
        <v>8.9</v>
      </c>
      <c r="F1088">
        <v>15.3</v>
      </c>
      <c r="G1088">
        <v>16.600000000000001</v>
      </c>
      <c r="H1088">
        <v>4.5999999999999996</v>
      </c>
      <c r="I1088" t="s">
        <v>322</v>
      </c>
      <c r="K1088">
        <v>-0.6</v>
      </c>
      <c r="L1088">
        <v>-8.4</v>
      </c>
      <c r="M1088">
        <v>37.6</v>
      </c>
      <c r="N1088">
        <v>-131.80000000000001</v>
      </c>
      <c r="O1088">
        <v>0.2</v>
      </c>
      <c r="P1088" t="s">
        <v>322</v>
      </c>
      <c r="Q1088">
        <v>28.1</v>
      </c>
      <c r="R1088">
        <v>26</v>
      </c>
      <c r="S1088">
        <v>26.3</v>
      </c>
      <c r="T1088">
        <v>32.6</v>
      </c>
      <c r="U1088">
        <v>47.2</v>
      </c>
      <c r="V1088" t="s">
        <v>322</v>
      </c>
      <c r="W1088">
        <v>-15.9</v>
      </c>
      <c r="X1088">
        <v>-46.1</v>
      </c>
      <c r="Y1088">
        <v>-59.5</v>
      </c>
      <c r="Z1088" t="s">
        <v>322</v>
      </c>
      <c r="AA1088">
        <v>2.2999999999999998</v>
      </c>
      <c r="AB1088">
        <v>-80.7</v>
      </c>
      <c r="AD1088">
        <v>-9.4</v>
      </c>
      <c r="AE1088">
        <v>-31.4</v>
      </c>
      <c r="AF1088">
        <v>2.2000000000000002</v>
      </c>
      <c r="AG1088">
        <v>1.3</v>
      </c>
      <c r="AH1088">
        <v>-8.6999999999999993</v>
      </c>
      <c r="AI1088">
        <v>50.5</v>
      </c>
      <c r="AJ1088" t="s">
        <v>322</v>
      </c>
      <c r="AK1088">
        <v>52.2</v>
      </c>
      <c r="AL1088" t="s">
        <v>322</v>
      </c>
      <c r="AM1088">
        <v>-21.6</v>
      </c>
      <c r="AN1088">
        <v>-6.7</v>
      </c>
      <c r="AO1088">
        <v>80</v>
      </c>
      <c r="AP1088">
        <v>-139.9</v>
      </c>
      <c r="AQ1088">
        <v>-31.5</v>
      </c>
      <c r="AR1088">
        <v>-14</v>
      </c>
      <c r="AS1088" t="s">
        <v>322</v>
      </c>
      <c r="AT1088" t="s">
        <v>322</v>
      </c>
    </row>
    <row r="1089" spans="1:46" x14ac:dyDescent="0.15">
      <c r="A1089" s="1">
        <v>41383</v>
      </c>
      <c r="B1089" s="2">
        <f t="shared" si="16"/>
        <v>41383</v>
      </c>
      <c r="C1089">
        <v>22.6</v>
      </c>
      <c r="D1089">
        <v>6.2</v>
      </c>
      <c r="E1089">
        <v>11.6</v>
      </c>
      <c r="F1089">
        <v>14.7</v>
      </c>
      <c r="G1089">
        <v>20.6</v>
      </c>
      <c r="H1089">
        <v>5.7</v>
      </c>
      <c r="I1089" t="s">
        <v>322</v>
      </c>
      <c r="L1089">
        <v>-9.5</v>
      </c>
      <c r="M1089">
        <v>37.9</v>
      </c>
      <c r="N1089">
        <v>-130.9</v>
      </c>
      <c r="O1089">
        <v>0.3</v>
      </c>
      <c r="P1089" t="s">
        <v>322</v>
      </c>
      <c r="Q1089">
        <v>26.4</v>
      </c>
      <c r="R1089">
        <v>23.2</v>
      </c>
      <c r="S1089">
        <v>23.9</v>
      </c>
      <c r="T1089">
        <v>32.4</v>
      </c>
      <c r="U1089">
        <v>47.8</v>
      </c>
      <c r="V1089" t="s">
        <v>322</v>
      </c>
      <c r="W1089">
        <v>-13.7</v>
      </c>
      <c r="X1089">
        <v>-49</v>
      </c>
      <c r="Y1089">
        <v>-58.6</v>
      </c>
      <c r="Z1089" t="s">
        <v>322</v>
      </c>
      <c r="AA1089">
        <v>3</v>
      </c>
      <c r="AB1089">
        <v>-80.5</v>
      </c>
      <c r="AD1089">
        <v>-15</v>
      </c>
      <c r="AF1089">
        <v>-7.7</v>
      </c>
      <c r="AG1089">
        <v>2</v>
      </c>
      <c r="AH1089">
        <v>-10.5</v>
      </c>
      <c r="AI1089">
        <v>50</v>
      </c>
      <c r="AJ1089" t="s">
        <v>322</v>
      </c>
      <c r="AK1089">
        <v>52.4</v>
      </c>
      <c r="AL1089" t="s">
        <v>322</v>
      </c>
      <c r="AM1089">
        <v>-19.899999999999999</v>
      </c>
      <c r="AN1089">
        <v>-4</v>
      </c>
      <c r="AO1089">
        <v>79.2</v>
      </c>
      <c r="AP1089">
        <v>-139.9</v>
      </c>
      <c r="AQ1089">
        <v>-31.5</v>
      </c>
      <c r="AR1089">
        <v>-14</v>
      </c>
      <c r="AS1089" t="s">
        <v>322</v>
      </c>
      <c r="AT1089" t="s">
        <v>322</v>
      </c>
    </row>
    <row r="1090" spans="1:46" x14ac:dyDescent="0.15">
      <c r="A1090" s="1">
        <v>41384</v>
      </c>
      <c r="B1090" s="2">
        <f t="shared" si="16"/>
        <v>41384</v>
      </c>
    </row>
    <row r="1091" spans="1:46" x14ac:dyDescent="0.15">
      <c r="A1091" s="1">
        <v>41385</v>
      </c>
      <c r="B1091" s="2">
        <f t="shared" si="16"/>
        <v>41385</v>
      </c>
    </row>
    <row r="1092" spans="1:46" x14ac:dyDescent="0.15">
      <c r="A1092" s="1">
        <v>41386</v>
      </c>
      <c r="B1092" s="2">
        <f t="shared" si="16"/>
        <v>41386</v>
      </c>
      <c r="C1092">
        <v>20.9</v>
      </c>
      <c r="D1092">
        <v>4.5</v>
      </c>
      <c r="E1092">
        <v>11.6</v>
      </c>
      <c r="F1092">
        <v>10.4</v>
      </c>
      <c r="G1092">
        <v>16.8</v>
      </c>
      <c r="H1092">
        <v>5.8</v>
      </c>
      <c r="I1092" t="s">
        <v>322</v>
      </c>
      <c r="K1092">
        <v>4.3</v>
      </c>
      <c r="L1092">
        <v>-10.9</v>
      </c>
      <c r="M1092">
        <v>40.1</v>
      </c>
      <c r="N1092">
        <v>-131.9</v>
      </c>
      <c r="O1092">
        <v>-1.7</v>
      </c>
      <c r="P1092" t="s">
        <v>322</v>
      </c>
      <c r="Q1092">
        <v>27.5</v>
      </c>
      <c r="R1092">
        <v>23.2</v>
      </c>
      <c r="S1092">
        <v>16.7</v>
      </c>
      <c r="T1092">
        <v>29.6</v>
      </c>
      <c r="U1092">
        <v>46.2</v>
      </c>
      <c r="V1092" t="s">
        <v>322</v>
      </c>
      <c r="W1092">
        <v>-15</v>
      </c>
      <c r="X1092">
        <v>-53.9</v>
      </c>
      <c r="Y1092">
        <v>-60</v>
      </c>
      <c r="Z1092" t="s">
        <v>322</v>
      </c>
      <c r="AA1092">
        <v>3.3</v>
      </c>
      <c r="AB1092">
        <v>-81.7</v>
      </c>
      <c r="AD1092">
        <v>-17.100000000000001</v>
      </c>
      <c r="AE1092">
        <v>-28.9</v>
      </c>
      <c r="AF1092">
        <v>1.9</v>
      </c>
      <c r="AG1092">
        <v>2</v>
      </c>
      <c r="AH1092">
        <v>-10.5</v>
      </c>
      <c r="AI1092">
        <v>50.5</v>
      </c>
      <c r="AJ1092" t="s">
        <v>322</v>
      </c>
      <c r="AK1092">
        <v>51.3</v>
      </c>
      <c r="AL1092" t="s">
        <v>322</v>
      </c>
      <c r="AM1092">
        <v>-22.2</v>
      </c>
      <c r="AN1092">
        <v>-4.8</v>
      </c>
      <c r="AO1092">
        <v>79.400000000000006</v>
      </c>
      <c r="AP1092">
        <v>-139.9</v>
      </c>
      <c r="AQ1092">
        <v>-31.5</v>
      </c>
      <c r="AR1092">
        <v>-14</v>
      </c>
      <c r="AS1092" t="s">
        <v>322</v>
      </c>
      <c r="AT1092" t="s">
        <v>322</v>
      </c>
    </row>
    <row r="1093" spans="1:46" x14ac:dyDescent="0.15">
      <c r="A1093" s="1">
        <v>41387</v>
      </c>
      <c r="B1093" s="2">
        <f t="shared" si="16"/>
        <v>41387</v>
      </c>
      <c r="C1093">
        <v>22.8</v>
      </c>
      <c r="D1093">
        <v>10</v>
      </c>
      <c r="E1093">
        <v>13.8</v>
      </c>
      <c r="F1093">
        <v>19.600000000000001</v>
      </c>
      <c r="G1093">
        <v>22.1</v>
      </c>
      <c r="H1093">
        <v>6.3</v>
      </c>
      <c r="I1093" t="s">
        <v>322</v>
      </c>
      <c r="K1093">
        <v>-0.6</v>
      </c>
      <c r="L1093">
        <v>-9.6999999999999993</v>
      </c>
      <c r="M1093">
        <v>40.1</v>
      </c>
      <c r="N1093">
        <v>-122.8</v>
      </c>
      <c r="O1093">
        <v>-3.6</v>
      </c>
      <c r="P1093" t="s">
        <v>322</v>
      </c>
      <c r="Q1093">
        <v>31.3</v>
      </c>
      <c r="R1093">
        <v>24.5</v>
      </c>
      <c r="S1093">
        <v>20.6</v>
      </c>
      <c r="T1093">
        <v>29.2</v>
      </c>
      <c r="U1093">
        <v>45.3</v>
      </c>
      <c r="V1093" t="s">
        <v>322</v>
      </c>
      <c r="W1093">
        <v>-10.6</v>
      </c>
      <c r="X1093">
        <v>-53</v>
      </c>
      <c r="Y1093">
        <v>-58.8</v>
      </c>
      <c r="Z1093" t="s">
        <v>322</v>
      </c>
      <c r="AA1093">
        <v>5.5</v>
      </c>
      <c r="AB1093">
        <v>-64.900000000000006</v>
      </c>
      <c r="AD1093">
        <v>-12.9</v>
      </c>
      <c r="AE1093">
        <v>-24.8</v>
      </c>
      <c r="AF1093">
        <v>3.4</v>
      </c>
      <c r="AG1093">
        <v>3.7</v>
      </c>
      <c r="AH1093">
        <v>-12.1</v>
      </c>
      <c r="AI1093">
        <v>49.3</v>
      </c>
      <c r="AJ1093" t="s">
        <v>322</v>
      </c>
      <c r="AK1093">
        <v>51.6</v>
      </c>
      <c r="AL1093" t="s">
        <v>322</v>
      </c>
      <c r="AM1093">
        <v>-18.8</v>
      </c>
      <c r="AN1093">
        <v>0.8</v>
      </c>
      <c r="AO1093">
        <v>79.8</v>
      </c>
      <c r="AP1093">
        <v>-139.9</v>
      </c>
      <c r="AQ1093">
        <v>-31.5</v>
      </c>
      <c r="AR1093">
        <v>-14</v>
      </c>
      <c r="AS1093" t="s">
        <v>322</v>
      </c>
      <c r="AT1093" t="s">
        <v>322</v>
      </c>
    </row>
    <row r="1094" spans="1:46" x14ac:dyDescent="0.15">
      <c r="A1094" s="1">
        <v>41388</v>
      </c>
      <c r="B1094" s="2">
        <f t="shared" ref="B1094:B1157" si="17">A1094</f>
        <v>41388</v>
      </c>
      <c r="C1094">
        <v>23.4</v>
      </c>
      <c r="D1094">
        <v>4.5</v>
      </c>
      <c r="E1094">
        <v>13</v>
      </c>
      <c r="F1094">
        <v>16.600000000000001</v>
      </c>
      <c r="G1094">
        <v>16.7</v>
      </c>
      <c r="H1094">
        <v>4.4000000000000004</v>
      </c>
      <c r="I1094" t="s">
        <v>322</v>
      </c>
      <c r="K1094">
        <v>11.2</v>
      </c>
      <c r="L1094">
        <v>-10.7</v>
      </c>
      <c r="M1094">
        <v>40.6</v>
      </c>
      <c r="N1094">
        <v>-126.5</v>
      </c>
      <c r="O1094">
        <v>-2.2000000000000002</v>
      </c>
      <c r="P1094" t="s">
        <v>322</v>
      </c>
      <c r="Q1094">
        <v>32</v>
      </c>
      <c r="R1094">
        <v>24.5</v>
      </c>
      <c r="S1094">
        <v>20.9</v>
      </c>
      <c r="T1094">
        <v>36.700000000000003</v>
      </c>
      <c r="U1094">
        <v>45.1</v>
      </c>
      <c r="V1094" t="s">
        <v>322</v>
      </c>
      <c r="W1094">
        <v>-12.6</v>
      </c>
      <c r="X1094">
        <v>-52.2</v>
      </c>
      <c r="Y1094">
        <v>-59.8</v>
      </c>
      <c r="Z1094" t="s">
        <v>322</v>
      </c>
      <c r="AA1094">
        <v>9.1999999999999993</v>
      </c>
      <c r="AB1094">
        <v>-65.099999999999994</v>
      </c>
      <c r="AD1094">
        <v>-12.6</v>
      </c>
      <c r="AE1094">
        <v>-27</v>
      </c>
      <c r="AF1094">
        <v>1.8</v>
      </c>
      <c r="AG1094">
        <v>3.7</v>
      </c>
      <c r="AH1094">
        <v>-9.6</v>
      </c>
      <c r="AI1094">
        <v>49.7</v>
      </c>
      <c r="AJ1094" t="s">
        <v>322</v>
      </c>
      <c r="AK1094">
        <v>51.5</v>
      </c>
      <c r="AL1094" t="s">
        <v>322</v>
      </c>
      <c r="AM1094">
        <v>-15.4</v>
      </c>
      <c r="AN1094">
        <v>-2.4</v>
      </c>
      <c r="AO1094">
        <v>80.5</v>
      </c>
      <c r="AP1094">
        <v>-139.9</v>
      </c>
      <c r="AQ1094">
        <v>-31.5</v>
      </c>
      <c r="AR1094">
        <v>-14</v>
      </c>
      <c r="AS1094" t="s">
        <v>322</v>
      </c>
      <c r="AT1094" t="s">
        <v>322</v>
      </c>
    </row>
    <row r="1095" spans="1:46" x14ac:dyDescent="0.15">
      <c r="A1095" s="1">
        <v>41389</v>
      </c>
      <c r="B1095" s="2">
        <f t="shared" si="17"/>
        <v>41389</v>
      </c>
      <c r="C1095">
        <v>22.1</v>
      </c>
      <c r="D1095">
        <v>9.5</v>
      </c>
      <c r="E1095">
        <v>10.4</v>
      </c>
      <c r="F1095">
        <v>14.7</v>
      </c>
      <c r="G1095">
        <v>18.100000000000001</v>
      </c>
      <c r="H1095">
        <v>3.5</v>
      </c>
      <c r="I1095" t="s">
        <v>322</v>
      </c>
      <c r="K1095">
        <v>15.8</v>
      </c>
      <c r="L1095">
        <v>-15.4</v>
      </c>
      <c r="M1095">
        <v>39.6</v>
      </c>
      <c r="N1095">
        <v>-126.5</v>
      </c>
      <c r="O1095">
        <v>3.2</v>
      </c>
      <c r="P1095" t="s">
        <v>322</v>
      </c>
      <c r="Q1095">
        <v>33.5</v>
      </c>
      <c r="R1095">
        <v>23.1</v>
      </c>
      <c r="S1095">
        <v>23.4</v>
      </c>
      <c r="T1095">
        <v>39.200000000000003</v>
      </c>
      <c r="U1095">
        <v>41.7</v>
      </c>
      <c r="V1095" t="s">
        <v>322</v>
      </c>
      <c r="W1095">
        <v>-12.6</v>
      </c>
      <c r="X1095">
        <v>-55.3</v>
      </c>
      <c r="Y1095">
        <v>-59.4</v>
      </c>
      <c r="Z1095" t="s">
        <v>322</v>
      </c>
      <c r="AA1095">
        <v>5.7</v>
      </c>
      <c r="AB1095">
        <v>-72.3</v>
      </c>
      <c r="AD1095">
        <v>-14.1</v>
      </c>
      <c r="AE1095">
        <v>-24.5</v>
      </c>
      <c r="AF1095">
        <v>0.4</v>
      </c>
      <c r="AG1095">
        <v>1.6</v>
      </c>
      <c r="AH1095">
        <v>-12.4</v>
      </c>
      <c r="AI1095">
        <v>46.6</v>
      </c>
      <c r="AJ1095" t="s">
        <v>322</v>
      </c>
      <c r="AK1095">
        <v>51.2</v>
      </c>
      <c r="AL1095" t="s">
        <v>322</v>
      </c>
      <c r="AM1095">
        <v>-17.7</v>
      </c>
      <c r="AN1095">
        <v>-2.2000000000000002</v>
      </c>
      <c r="AO1095">
        <v>80.5</v>
      </c>
      <c r="AP1095">
        <v>-139.9</v>
      </c>
      <c r="AQ1095">
        <v>-31.5</v>
      </c>
      <c r="AR1095">
        <v>-14</v>
      </c>
      <c r="AS1095" t="s">
        <v>322</v>
      </c>
      <c r="AT1095" t="s">
        <v>322</v>
      </c>
    </row>
    <row r="1096" spans="1:46" x14ac:dyDescent="0.15">
      <c r="A1096" s="1">
        <v>41390</v>
      </c>
      <c r="B1096" s="2">
        <f t="shared" si="17"/>
        <v>41390</v>
      </c>
      <c r="C1096">
        <v>29.2</v>
      </c>
      <c r="D1096">
        <v>7.2</v>
      </c>
      <c r="E1096">
        <v>9.5</v>
      </c>
      <c r="F1096">
        <v>17.2</v>
      </c>
      <c r="G1096">
        <v>23.6</v>
      </c>
      <c r="H1096">
        <v>3.5</v>
      </c>
      <c r="I1096" t="s">
        <v>322</v>
      </c>
      <c r="K1096">
        <v>8.4</v>
      </c>
      <c r="L1096">
        <v>-13.9</v>
      </c>
      <c r="M1096">
        <v>41.4</v>
      </c>
      <c r="N1096">
        <v>-129</v>
      </c>
      <c r="O1096">
        <v>-5.7</v>
      </c>
      <c r="P1096" t="s">
        <v>322</v>
      </c>
      <c r="Q1096">
        <v>30.1</v>
      </c>
      <c r="R1096">
        <v>23.4</v>
      </c>
      <c r="S1096">
        <v>14.4</v>
      </c>
      <c r="T1096">
        <v>39.200000000000003</v>
      </c>
      <c r="U1096">
        <v>36.299999999999997</v>
      </c>
      <c r="V1096" t="s">
        <v>322</v>
      </c>
      <c r="W1096">
        <v>-15</v>
      </c>
      <c r="X1096">
        <v>-48.4</v>
      </c>
      <c r="Y1096">
        <v>-57.9</v>
      </c>
      <c r="Z1096" t="s">
        <v>322</v>
      </c>
      <c r="AA1096">
        <v>6.3</v>
      </c>
      <c r="AB1096">
        <v>-64.2</v>
      </c>
      <c r="AD1096">
        <v>-16.5</v>
      </c>
      <c r="AF1096">
        <v>2.1</v>
      </c>
      <c r="AG1096">
        <v>1.6</v>
      </c>
      <c r="AH1096">
        <v>-12.4</v>
      </c>
      <c r="AI1096">
        <v>45.5</v>
      </c>
      <c r="AJ1096" t="s">
        <v>322</v>
      </c>
      <c r="AK1096">
        <v>53.8</v>
      </c>
      <c r="AL1096" t="s">
        <v>322</v>
      </c>
      <c r="AM1096">
        <v>-22.4</v>
      </c>
      <c r="AN1096">
        <v>-4.8</v>
      </c>
      <c r="AO1096">
        <v>80.400000000000006</v>
      </c>
      <c r="AP1096">
        <v>-139.9</v>
      </c>
      <c r="AQ1096">
        <v>-31.5</v>
      </c>
      <c r="AR1096">
        <v>-14</v>
      </c>
      <c r="AS1096" t="s">
        <v>322</v>
      </c>
      <c r="AT1096" t="s">
        <v>322</v>
      </c>
    </row>
    <row r="1097" spans="1:46" x14ac:dyDescent="0.15">
      <c r="A1097" s="1">
        <v>41391</v>
      </c>
      <c r="B1097" s="2">
        <f t="shared" si="17"/>
        <v>41391</v>
      </c>
    </row>
    <row r="1098" spans="1:46" x14ac:dyDescent="0.15">
      <c r="A1098" s="1">
        <v>41392</v>
      </c>
      <c r="B1098" s="2">
        <f t="shared" si="17"/>
        <v>41392</v>
      </c>
    </row>
    <row r="1099" spans="1:46" x14ac:dyDescent="0.15">
      <c r="A1099" s="1">
        <v>41393</v>
      </c>
      <c r="B1099" s="2">
        <f t="shared" si="17"/>
        <v>41393</v>
      </c>
      <c r="C1099">
        <v>29.9</v>
      </c>
      <c r="D1099">
        <v>8.5</v>
      </c>
      <c r="E1099">
        <v>11.9</v>
      </c>
      <c r="F1099">
        <v>20.2</v>
      </c>
      <c r="G1099">
        <v>26.6</v>
      </c>
      <c r="H1099">
        <v>6.3</v>
      </c>
      <c r="I1099" t="s">
        <v>322</v>
      </c>
      <c r="K1099">
        <v>15.8</v>
      </c>
      <c r="L1099">
        <v>-15.3</v>
      </c>
      <c r="M1099">
        <v>40.9</v>
      </c>
      <c r="N1099">
        <v>-127.4</v>
      </c>
      <c r="O1099">
        <v>-0.5</v>
      </c>
      <c r="P1099" t="s">
        <v>322</v>
      </c>
      <c r="Q1099">
        <v>27.4</v>
      </c>
      <c r="R1099">
        <v>27</v>
      </c>
      <c r="S1099">
        <v>23.8</v>
      </c>
      <c r="T1099">
        <v>34.9</v>
      </c>
      <c r="U1099">
        <v>34.1</v>
      </c>
      <c r="V1099" t="s">
        <v>322</v>
      </c>
      <c r="W1099">
        <v>-19.600000000000001</v>
      </c>
      <c r="X1099">
        <v>-56.1</v>
      </c>
      <c r="Y1099">
        <v>-59.6</v>
      </c>
      <c r="Z1099" t="s">
        <v>322</v>
      </c>
      <c r="AA1099">
        <v>7.7</v>
      </c>
      <c r="AB1099">
        <v>-65</v>
      </c>
      <c r="AD1099">
        <v>-16.600000000000001</v>
      </c>
      <c r="AE1099">
        <v>-26</v>
      </c>
      <c r="AF1099">
        <v>-3</v>
      </c>
      <c r="AG1099">
        <v>1.6</v>
      </c>
      <c r="AH1099">
        <v>-12.4</v>
      </c>
      <c r="AI1099">
        <v>39.299999999999997</v>
      </c>
      <c r="AJ1099" t="s">
        <v>322</v>
      </c>
      <c r="AK1099">
        <v>52.5</v>
      </c>
      <c r="AL1099" t="s">
        <v>322</v>
      </c>
      <c r="AM1099">
        <v>-18.7</v>
      </c>
      <c r="AN1099">
        <v>-8.9</v>
      </c>
      <c r="AO1099">
        <v>80.7</v>
      </c>
      <c r="AP1099">
        <v>-139.9</v>
      </c>
      <c r="AQ1099">
        <v>-31.5</v>
      </c>
      <c r="AR1099">
        <v>-14</v>
      </c>
      <c r="AS1099" t="s">
        <v>322</v>
      </c>
      <c r="AT1099" t="s">
        <v>322</v>
      </c>
    </row>
    <row r="1100" spans="1:46" x14ac:dyDescent="0.15">
      <c r="A1100" s="1">
        <v>41394</v>
      </c>
      <c r="B1100" s="2">
        <f t="shared" si="17"/>
        <v>41394</v>
      </c>
      <c r="C1100">
        <v>28.4</v>
      </c>
      <c r="D1100">
        <v>8.4</v>
      </c>
      <c r="E1100">
        <v>8.8000000000000007</v>
      </c>
      <c r="F1100">
        <v>19.399999999999999</v>
      </c>
      <c r="G1100">
        <v>24.4</v>
      </c>
      <c r="H1100">
        <v>5.8</v>
      </c>
      <c r="I1100" t="s">
        <v>322</v>
      </c>
      <c r="K1100">
        <v>10.4</v>
      </c>
      <c r="L1100">
        <v>-16.100000000000001</v>
      </c>
      <c r="M1100">
        <v>41.9</v>
      </c>
      <c r="N1100">
        <v>-124.2</v>
      </c>
      <c r="O1100">
        <v>-10.7</v>
      </c>
      <c r="P1100" t="s">
        <v>322</v>
      </c>
      <c r="Q1100">
        <v>29.6</v>
      </c>
      <c r="R1100">
        <v>28.1</v>
      </c>
      <c r="S1100">
        <v>20.6</v>
      </c>
      <c r="T1100">
        <v>34.1</v>
      </c>
      <c r="U1100">
        <v>33.6</v>
      </c>
      <c r="V1100" t="s">
        <v>322</v>
      </c>
      <c r="W1100">
        <v>-21.3</v>
      </c>
      <c r="X1100">
        <v>-55.7</v>
      </c>
      <c r="Y1100">
        <v>-60.1</v>
      </c>
      <c r="Z1100" t="s">
        <v>322</v>
      </c>
      <c r="AA1100">
        <v>6.8</v>
      </c>
      <c r="AB1100">
        <v>-70.5</v>
      </c>
      <c r="AD1100">
        <v>-17.3</v>
      </c>
      <c r="AE1100">
        <v>-33.799999999999997</v>
      </c>
      <c r="AF1100">
        <v>-2.4</v>
      </c>
      <c r="AG1100">
        <v>2.6</v>
      </c>
      <c r="AH1100">
        <v>-15.6</v>
      </c>
      <c r="AI1100">
        <v>35.6</v>
      </c>
      <c r="AJ1100" t="s">
        <v>322</v>
      </c>
      <c r="AK1100">
        <v>52.5</v>
      </c>
      <c r="AL1100" t="s">
        <v>322</v>
      </c>
      <c r="AM1100">
        <v>-27.1</v>
      </c>
      <c r="AN1100">
        <v>-11.7</v>
      </c>
      <c r="AO1100">
        <v>80.8</v>
      </c>
      <c r="AP1100">
        <v>-139.9</v>
      </c>
      <c r="AQ1100">
        <v>-31.5</v>
      </c>
      <c r="AR1100">
        <v>-14</v>
      </c>
      <c r="AS1100" t="s">
        <v>322</v>
      </c>
      <c r="AT1100" t="s">
        <v>322</v>
      </c>
    </row>
    <row r="1101" spans="1:46" x14ac:dyDescent="0.15">
      <c r="A1101" s="1">
        <v>41395</v>
      </c>
      <c r="B1101" s="2">
        <f t="shared" si="17"/>
        <v>41395</v>
      </c>
      <c r="C1101">
        <v>27.5</v>
      </c>
      <c r="D1101">
        <v>9.3000000000000007</v>
      </c>
      <c r="E1101">
        <v>8.1</v>
      </c>
      <c r="F1101">
        <v>18.600000000000001</v>
      </c>
      <c r="G1101">
        <v>25.1</v>
      </c>
      <c r="H1101">
        <v>5.6</v>
      </c>
      <c r="I1101" t="s">
        <v>322</v>
      </c>
      <c r="K1101">
        <v>14.6</v>
      </c>
      <c r="L1101">
        <v>-14.3</v>
      </c>
      <c r="M1101">
        <v>40.9</v>
      </c>
      <c r="N1101">
        <v>-124.2</v>
      </c>
      <c r="O1101">
        <v>11.9</v>
      </c>
      <c r="P1101" t="s">
        <v>322</v>
      </c>
      <c r="Q1101">
        <v>31.5</v>
      </c>
      <c r="R1101">
        <v>23.4</v>
      </c>
      <c r="S1101">
        <v>18.100000000000001</v>
      </c>
      <c r="T1101">
        <v>30.6</v>
      </c>
      <c r="U1101">
        <v>33</v>
      </c>
      <c r="V1101" t="s">
        <v>322</v>
      </c>
      <c r="W1101">
        <v>-17.7</v>
      </c>
      <c r="X1101">
        <v>-61.1</v>
      </c>
      <c r="Y1101">
        <v>-58</v>
      </c>
      <c r="Z1101" t="s">
        <v>322</v>
      </c>
      <c r="AA1101">
        <v>9.4</v>
      </c>
      <c r="AB1101">
        <v>-59.2</v>
      </c>
      <c r="AD1101">
        <v>-18.100000000000001</v>
      </c>
      <c r="AE1101">
        <v>-23.9</v>
      </c>
      <c r="AF1101">
        <v>-5.0999999999999996</v>
      </c>
      <c r="AG1101">
        <v>11.3</v>
      </c>
      <c r="AH1101">
        <v>-16.2</v>
      </c>
      <c r="AI1101">
        <v>35.299999999999997</v>
      </c>
      <c r="AJ1101" t="s">
        <v>322</v>
      </c>
      <c r="AK1101">
        <v>52</v>
      </c>
      <c r="AL1101" t="s">
        <v>322</v>
      </c>
      <c r="AM1101">
        <v>-17.2</v>
      </c>
      <c r="AN1101">
        <v>-8.1</v>
      </c>
      <c r="AO1101">
        <v>79.599999999999994</v>
      </c>
      <c r="AP1101">
        <v>-139.9</v>
      </c>
      <c r="AQ1101">
        <v>-31.5</v>
      </c>
      <c r="AR1101">
        <v>-14</v>
      </c>
      <c r="AS1101" t="s">
        <v>322</v>
      </c>
      <c r="AT1101" t="s">
        <v>322</v>
      </c>
    </row>
    <row r="1102" spans="1:46" x14ac:dyDescent="0.15">
      <c r="A1102" s="1">
        <v>41396</v>
      </c>
      <c r="B1102" s="2">
        <f t="shared" si="17"/>
        <v>41396</v>
      </c>
      <c r="C1102">
        <v>27</v>
      </c>
      <c r="D1102">
        <v>5.3</v>
      </c>
      <c r="E1102">
        <v>12.3</v>
      </c>
      <c r="F1102">
        <v>19.5</v>
      </c>
      <c r="G1102">
        <v>27.1</v>
      </c>
      <c r="H1102">
        <v>1.6</v>
      </c>
      <c r="I1102" t="s">
        <v>322</v>
      </c>
      <c r="K1102">
        <v>18</v>
      </c>
      <c r="L1102">
        <v>-15.9</v>
      </c>
      <c r="M1102">
        <v>41.9</v>
      </c>
      <c r="N1102">
        <v>-123.8</v>
      </c>
      <c r="O1102">
        <v>13.8</v>
      </c>
      <c r="P1102" t="s">
        <v>322</v>
      </c>
      <c r="Q1102">
        <v>31.9</v>
      </c>
      <c r="R1102">
        <v>27.3</v>
      </c>
      <c r="S1102">
        <v>18.3</v>
      </c>
      <c r="T1102">
        <v>31.7</v>
      </c>
      <c r="U1102">
        <v>31.9</v>
      </c>
      <c r="V1102" t="s">
        <v>322</v>
      </c>
      <c r="W1102">
        <v>-23</v>
      </c>
      <c r="X1102">
        <v>-58.9</v>
      </c>
      <c r="Y1102">
        <v>-59.4</v>
      </c>
      <c r="Z1102" t="s">
        <v>322</v>
      </c>
      <c r="AA1102">
        <v>8.4</v>
      </c>
      <c r="AB1102">
        <v>-59.4</v>
      </c>
      <c r="AD1102">
        <v>-22.4</v>
      </c>
      <c r="AE1102">
        <v>-24</v>
      </c>
      <c r="AF1102">
        <v>-4.5</v>
      </c>
      <c r="AG1102">
        <v>14.2</v>
      </c>
      <c r="AH1102">
        <v>-10.3</v>
      </c>
      <c r="AI1102">
        <v>38.9</v>
      </c>
      <c r="AJ1102" t="s">
        <v>322</v>
      </c>
      <c r="AK1102">
        <v>51.8</v>
      </c>
      <c r="AL1102" t="s">
        <v>322</v>
      </c>
      <c r="AM1102">
        <v>-17.2</v>
      </c>
      <c r="AN1102">
        <v>-12.9</v>
      </c>
      <c r="AO1102">
        <v>82.5</v>
      </c>
      <c r="AP1102">
        <v>-139.9</v>
      </c>
      <c r="AQ1102">
        <v>-31.5</v>
      </c>
      <c r="AR1102">
        <v>-14</v>
      </c>
      <c r="AS1102" t="s">
        <v>322</v>
      </c>
      <c r="AT1102" t="s">
        <v>322</v>
      </c>
    </row>
    <row r="1103" spans="1:46" x14ac:dyDescent="0.15">
      <c r="A1103" s="1">
        <v>41397</v>
      </c>
      <c r="B1103" s="2">
        <f t="shared" si="17"/>
        <v>41397</v>
      </c>
      <c r="C1103">
        <v>34.4</v>
      </c>
      <c r="D1103">
        <v>17.2</v>
      </c>
      <c r="E1103">
        <v>17.100000000000001</v>
      </c>
      <c r="F1103">
        <v>27.7</v>
      </c>
      <c r="G1103">
        <v>32.1</v>
      </c>
      <c r="H1103">
        <v>12</v>
      </c>
      <c r="I1103" t="s">
        <v>322</v>
      </c>
      <c r="K1103">
        <v>18</v>
      </c>
      <c r="L1103">
        <v>-17.2</v>
      </c>
      <c r="M1103">
        <v>38.799999999999997</v>
      </c>
      <c r="N1103">
        <v>-123</v>
      </c>
      <c r="O1103">
        <v>-5.9</v>
      </c>
      <c r="P1103" t="s">
        <v>322</v>
      </c>
      <c r="Q1103">
        <v>47.9</v>
      </c>
      <c r="R1103">
        <v>27.3</v>
      </c>
      <c r="S1103">
        <v>18.3</v>
      </c>
      <c r="T1103">
        <v>31.7</v>
      </c>
      <c r="U1103">
        <v>30</v>
      </c>
      <c r="V1103" t="s">
        <v>322</v>
      </c>
      <c r="W1103">
        <v>-11.3</v>
      </c>
      <c r="X1103">
        <v>-61.3</v>
      </c>
      <c r="Y1103">
        <v>-13</v>
      </c>
      <c r="Z1103" t="s">
        <v>322</v>
      </c>
      <c r="AA1103">
        <v>8.1</v>
      </c>
      <c r="AB1103">
        <v>-58.4</v>
      </c>
      <c r="AD1103">
        <v>-10.7</v>
      </c>
      <c r="AF1103">
        <v>0.3</v>
      </c>
      <c r="AG1103">
        <v>14.2</v>
      </c>
      <c r="AH1103">
        <v>-9.4</v>
      </c>
      <c r="AI1103">
        <v>34.9</v>
      </c>
      <c r="AJ1103" t="s">
        <v>322</v>
      </c>
      <c r="AK1103">
        <v>51.5</v>
      </c>
      <c r="AL1103" t="s">
        <v>322</v>
      </c>
      <c r="AM1103">
        <v>-10.4</v>
      </c>
      <c r="AN1103">
        <v>0.3</v>
      </c>
      <c r="AO1103">
        <v>82.7</v>
      </c>
      <c r="AP1103">
        <v>-139.9</v>
      </c>
      <c r="AQ1103">
        <v>-31.5</v>
      </c>
      <c r="AR1103">
        <v>-14</v>
      </c>
      <c r="AS1103" t="s">
        <v>322</v>
      </c>
      <c r="AT1103" t="s">
        <v>322</v>
      </c>
    </row>
    <row r="1104" spans="1:46" x14ac:dyDescent="0.15">
      <c r="A1104" s="1">
        <v>41398</v>
      </c>
      <c r="B1104" s="2">
        <f t="shared" si="17"/>
        <v>41398</v>
      </c>
    </row>
    <row r="1105" spans="1:46" x14ac:dyDescent="0.15">
      <c r="A1105" s="1">
        <v>41399</v>
      </c>
      <c r="B1105" s="2">
        <f t="shared" si="17"/>
        <v>41399</v>
      </c>
    </row>
    <row r="1106" spans="1:46" x14ac:dyDescent="0.15">
      <c r="A1106" s="1">
        <v>41400</v>
      </c>
      <c r="B1106" s="2">
        <f t="shared" si="17"/>
        <v>41400</v>
      </c>
      <c r="C1106">
        <v>24.8</v>
      </c>
      <c r="D1106">
        <v>5.6</v>
      </c>
      <c r="E1106">
        <v>11.4</v>
      </c>
      <c r="F1106">
        <v>18</v>
      </c>
      <c r="G1106">
        <v>16.7</v>
      </c>
      <c r="H1106">
        <v>10.1</v>
      </c>
      <c r="I1106" t="s">
        <v>322</v>
      </c>
      <c r="K1106">
        <v>10.3</v>
      </c>
      <c r="L1106">
        <v>-18.399999999999999</v>
      </c>
      <c r="M1106">
        <v>39.6</v>
      </c>
      <c r="N1106">
        <v>-113</v>
      </c>
      <c r="O1106">
        <v>-29.9</v>
      </c>
      <c r="P1106" t="s">
        <v>322</v>
      </c>
      <c r="Q1106">
        <v>28.2</v>
      </c>
      <c r="R1106">
        <v>26.5</v>
      </c>
      <c r="S1106">
        <v>27.2</v>
      </c>
      <c r="T1106">
        <v>32.200000000000003</v>
      </c>
      <c r="U1106">
        <v>29.7</v>
      </c>
      <c r="V1106" t="s">
        <v>322</v>
      </c>
      <c r="W1106">
        <v>-12.2</v>
      </c>
      <c r="X1106">
        <v>-65.099999999999994</v>
      </c>
      <c r="Y1106">
        <v>-21.3</v>
      </c>
      <c r="Z1106" t="s">
        <v>322</v>
      </c>
      <c r="AA1106">
        <v>14.2</v>
      </c>
      <c r="AB1106">
        <v>-59.4</v>
      </c>
      <c r="AD1106">
        <v>-15.8</v>
      </c>
      <c r="AE1106">
        <v>82.1</v>
      </c>
      <c r="AF1106">
        <v>-1</v>
      </c>
      <c r="AG1106">
        <v>14.2</v>
      </c>
      <c r="AH1106">
        <v>-9.4</v>
      </c>
      <c r="AI1106">
        <v>28.9</v>
      </c>
      <c r="AJ1106" t="s">
        <v>322</v>
      </c>
      <c r="AK1106">
        <v>57.3</v>
      </c>
      <c r="AL1106" t="s">
        <v>322</v>
      </c>
      <c r="AM1106">
        <v>88.8</v>
      </c>
      <c r="AN1106">
        <v>0.3</v>
      </c>
      <c r="AO1106">
        <v>81.599999999999994</v>
      </c>
      <c r="AP1106">
        <v>-139.9</v>
      </c>
      <c r="AQ1106">
        <v>-31.5</v>
      </c>
      <c r="AR1106">
        <v>-14</v>
      </c>
      <c r="AS1106" t="s">
        <v>322</v>
      </c>
      <c r="AT1106" t="s">
        <v>322</v>
      </c>
    </row>
    <row r="1107" spans="1:46" x14ac:dyDescent="0.15">
      <c r="A1107" s="1">
        <v>41401</v>
      </c>
      <c r="B1107" s="2">
        <f t="shared" si="17"/>
        <v>41401</v>
      </c>
      <c r="C1107">
        <v>24.5</v>
      </c>
      <c r="D1107">
        <v>6.3</v>
      </c>
      <c r="E1107">
        <v>9.8000000000000007</v>
      </c>
      <c r="F1107">
        <v>15.4</v>
      </c>
      <c r="G1107">
        <v>11.5</v>
      </c>
      <c r="H1107">
        <v>3.2</v>
      </c>
      <c r="I1107" t="s">
        <v>322</v>
      </c>
      <c r="J1107">
        <v>67</v>
      </c>
      <c r="K1107">
        <v>10.3</v>
      </c>
      <c r="L1107">
        <v>-18.3</v>
      </c>
      <c r="M1107">
        <v>38.4</v>
      </c>
      <c r="N1107">
        <v>-101.6</v>
      </c>
      <c r="O1107">
        <v>-24.2</v>
      </c>
      <c r="P1107" t="s">
        <v>322</v>
      </c>
      <c r="Q1107">
        <v>25.4</v>
      </c>
      <c r="R1107">
        <v>10.9</v>
      </c>
      <c r="S1107">
        <v>23.1</v>
      </c>
      <c r="T1107">
        <v>23.6</v>
      </c>
      <c r="U1107">
        <v>28.2</v>
      </c>
      <c r="V1107" t="s">
        <v>322</v>
      </c>
      <c r="W1107">
        <v>-14</v>
      </c>
      <c r="X1107">
        <v>-77.400000000000006</v>
      </c>
      <c r="Y1107">
        <v>-15.4</v>
      </c>
      <c r="Z1107" t="s">
        <v>322</v>
      </c>
      <c r="AA1107">
        <v>0.7</v>
      </c>
      <c r="AB1107">
        <v>-58.3</v>
      </c>
      <c r="AD1107">
        <v>-11.2</v>
      </c>
      <c r="AE1107">
        <v>87.3</v>
      </c>
      <c r="AF1107">
        <v>-0.2</v>
      </c>
      <c r="AG1107">
        <v>14.2</v>
      </c>
      <c r="AH1107">
        <v>-11.2</v>
      </c>
      <c r="AI1107">
        <v>23.9</v>
      </c>
      <c r="AJ1107" t="s">
        <v>322</v>
      </c>
      <c r="AK1107">
        <v>57.5</v>
      </c>
      <c r="AL1107" t="s">
        <v>322</v>
      </c>
      <c r="AM1107">
        <v>94</v>
      </c>
      <c r="AN1107">
        <v>-1.5</v>
      </c>
      <c r="AO1107">
        <v>79.5</v>
      </c>
      <c r="AP1107">
        <v>-139.9</v>
      </c>
      <c r="AQ1107">
        <v>-31.5</v>
      </c>
      <c r="AR1107">
        <v>-13.4</v>
      </c>
      <c r="AS1107" t="s">
        <v>322</v>
      </c>
      <c r="AT1107" t="s">
        <v>322</v>
      </c>
    </row>
    <row r="1108" spans="1:46" x14ac:dyDescent="0.15">
      <c r="A1108" s="1">
        <v>41402</v>
      </c>
      <c r="B1108" s="2">
        <f t="shared" si="17"/>
        <v>41402</v>
      </c>
      <c r="C1108">
        <v>21.4</v>
      </c>
      <c r="D1108">
        <v>3.7</v>
      </c>
      <c r="E1108">
        <v>4.2</v>
      </c>
      <c r="F1108">
        <v>9.3000000000000007</v>
      </c>
      <c r="G1108">
        <v>14.2</v>
      </c>
      <c r="H1108">
        <v>-0.9</v>
      </c>
      <c r="I1108" t="s">
        <v>322</v>
      </c>
      <c r="J1108">
        <v>65.5</v>
      </c>
      <c r="K1108">
        <v>7.6</v>
      </c>
      <c r="L1108">
        <v>-16.5</v>
      </c>
      <c r="M1108">
        <v>39.1</v>
      </c>
      <c r="N1108">
        <v>-105.3</v>
      </c>
      <c r="O1108">
        <v>-34</v>
      </c>
      <c r="P1108" t="s">
        <v>322</v>
      </c>
      <c r="Q1108">
        <v>20</v>
      </c>
      <c r="R1108">
        <v>7.9</v>
      </c>
      <c r="S1108">
        <v>17.100000000000001</v>
      </c>
      <c r="T1108">
        <v>15.8</v>
      </c>
      <c r="U1108">
        <v>27.6</v>
      </c>
      <c r="V1108" t="s">
        <v>322</v>
      </c>
      <c r="W1108">
        <v>-15.1</v>
      </c>
      <c r="X1108">
        <v>-57.9</v>
      </c>
      <c r="Y1108">
        <v>-19.3</v>
      </c>
      <c r="Z1108" t="s">
        <v>322</v>
      </c>
      <c r="AA1108">
        <v>6.6</v>
      </c>
      <c r="AB1108">
        <v>-58.1</v>
      </c>
      <c r="AD1108">
        <v>-13.5</v>
      </c>
      <c r="AE1108">
        <v>86.4</v>
      </c>
      <c r="AF1108">
        <v>0.1</v>
      </c>
      <c r="AG1108">
        <v>14.2</v>
      </c>
      <c r="AH1108">
        <v>-11.2</v>
      </c>
      <c r="AI1108">
        <v>24.1</v>
      </c>
      <c r="AJ1108" t="s">
        <v>322</v>
      </c>
      <c r="AK1108">
        <v>57.2</v>
      </c>
      <c r="AL1108" t="s">
        <v>322</v>
      </c>
      <c r="AM1108">
        <v>93.1</v>
      </c>
      <c r="AN1108">
        <v>-2.1</v>
      </c>
      <c r="AO1108">
        <v>81.2</v>
      </c>
      <c r="AP1108">
        <v>-139.9</v>
      </c>
      <c r="AQ1108">
        <v>-31.5</v>
      </c>
      <c r="AR1108">
        <v>-13.4</v>
      </c>
      <c r="AS1108" t="s">
        <v>322</v>
      </c>
      <c r="AT1108" t="s">
        <v>322</v>
      </c>
    </row>
    <row r="1109" spans="1:46" x14ac:dyDescent="0.15">
      <c r="A1109" s="1">
        <v>41403</v>
      </c>
      <c r="B1109" s="2">
        <f t="shared" si="17"/>
        <v>41403</v>
      </c>
      <c r="C1109">
        <v>19.7</v>
      </c>
      <c r="D1109">
        <v>8</v>
      </c>
      <c r="E1109">
        <v>4.2</v>
      </c>
      <c r="F1109">
        <v>13.5</v>
      </c>
      <c r="G1109">
        <v>17.100000000000001</v>
      </c>
      <c r="H1109">
        <v>6.6</v>
      </c>
      <c r="I1109" t="s">
        <v>322</v>
      </c>
      <c r="K1109">
        <v>10.6</v>
      </c>
      <c r="L1109">
        <v>-14.5</v>
      </c>
      <c r="M1109">
        <v>38.799999999999997</v>
      </c>
      <c r="N1109">
        <v>-105.4</v>
      </c>
      <c r="O1109">
        <v>1.6</v>
      </c>
      <c r="P1109" t="s">
        <v>322</v>
      </c>
      <c r="Q1109">
        <v>24</v>
      </c>
      <c r="R1109">
        <v>15.9</v>
      </c>
      <c r="S1109">
        <v>13.3</v>
      </c>
      <c r="T1109">
        <v>23.5</v>
      </c>
      <c r="U1109">
        <v>28.1</v>
      </c>
      <c r="V1109" t="s">
        <v>322</v>
      </c>
      <c r="W1109">
        <v>-14.7</v>
      </c>
      <c r="X1109">
        <v>-56.3</v>
      </c>
      <c r="Y1109">
        <v>-20.399999999999999</v>
      </c>
      <c r="Z1109" t="s">
        <v>322</v>
      </c>
      <c r="AA1109">
        <v>-0.3</v>
      </c>
      <c r="AB1109">
        <v>-56.3</v>
      </c>
      <c r="AD1109">
        <v>-13.8</v>
      </c>
      <c r="AE1109">
        <v>-29.6</v>
      </c>
      <c r="AF1109">
        <v>1.3</v>
      </c>
      <c r="AG1109">
        <v>1.3</v>
      </c>
      <c r="AH1109">
        <v>-11.2</v>
      </c>
      <c r="AI1109">
        <v>26.1</v>
      </c>
      <c r="AJ1109" t="s">
        <v>322</v>
      </c>
      <c r="AK1109">
        <v>57.2</v>
      </c>
      <c r="AL1109" t="s">
        <v>322</v>
      </c>
      <c r="AM1109">
        <v>-22.4</v>
      </c>
      <c r="AN1109">
        <v>-2.2000000000000002</v>
      </c>
      <c r="AO1109">
        <v>83.6</v>
      </c>
      <c r="AP1109">
        <v>-139.9</v>
      </c>
      <c r="AQ1109">
        <v>-31.5</v>
      </c>
      <c r="AR1109">
        <v>-13.4</v>
      </c>
      <c r="AS1109" t="s">
        <v>322</v>
      </c>
      <c r="AT1109" t="s">
        <v>322</v>
      </c>
    </row>
    <row r="1110" spans="1:46" x14ac:dyDescent="0.15">
      <c r="A1110" s="1">
        <v>41404</v>
      </c>
      <c r="B1110" s="2">
        <f t="shared" si="17"/>
        <v>41404</v>
      </c>
      <c r="C1110">
        <v>17.600000000000001</v>
      </c>
      <c r="D1110">
        <v>8.3000000000000007</v>
      </c>
      <c r="E1110">
        <v>3.5</v>
      </c>
      <c r="F1110">
        <v>11.1</v>
      </c>
      <c r="G1110">
        <v>17</v>
      </c>
      <c r="H1110">
        <v>0.2</v>
      </c>
      <c r="I1110" t="s">
        <v>322</v>
      </c>
      <c r="K1110">
        <v>10.4</v>
      </c>
      <c r="L1110">
        <v>-16.899999999999999</v>
      </c>
      <c r="M1110">
        <v>36.5</v>
      </c>
      <c r="N1110">
        <v>-107.9</v>
      </c>
      <c r="O1110">
        <v>-2.5</v>
      </c>
      <c r="P1110" t="s">
        <v>322</v>
      </c>
      <c r="Q1110">
        <v>25</v>
      </c>
      <c r="R1110">
        <v>15.9</v>
      </c>
      <c r="S1110">
        <v>15.6</v>
      </c>
      <c r="T1110">
        <v>23</v>
      </c>
      <c r="U1110">
        <v>25.9</v>
      </c>
      <c r="V1110" t="s">
        <v>322</v>
      </c>
      <c r="W1110">
        <v>-15.5</v>
      </c>
      <c r="X1110">
        <v>-58.1</v>
      </c>
      <c r="Y1110">
        <v>-20.6</v>
      </c>
      <c r="Z1110" t="s">
        <v>322</v>
      </c>
      <c r="AA1110">
        <v>0.8</v>
      </c>
      <c r="AB1110">
        <v>-58.3</v>
      </c>
      <c r="AD1110">
        <v>-14.3</v>
      </c>
      <c r="AF1110">
        <v>-1.8</v>
      </c>
      <c r="AG1110">
        <v>8.3000000000000007</v>
      </c>
      <c r="AH1110">
        <v>-13.4</v>
      </c>
      <c r="AI1110">
        <v>24.8</v>
      </c>
      <c r="AJ1110" t="s">
        <v>322</v>
      </c>
      <c r="AK1110">
        <v>55.4</v>
      </c>
      <c r="AL1110" t="s">
        <v>322</v>
      </c>
      <c r="AM1110">
        <v>-21.4</v>
      </c>
      <c r="AN1110">
        <v>-2.9</v>
      </c>
      <c r="AO1110">
        <v>81.7</v>
      </c>
      <c r="AP1110">
        <v>-139.9</v>
      </c>
      <c r="AQ1110">
        <v>-31.5</v>
      </c>
      <c r="AR1110">
        <v>-13.4</v>
      </c>
      <c r="AS1110" t="s">
        <v>322</v>
      </c>
      <c r="AT1110" t="s">
        <v>322</v>
      </c>
    </row>
    <row r="1111" spans="1:46" x14ac:dyDescent="0.15">
      <c r="A1111" s="1">
        <v>41405</v>
      </c>
      <c r="B1111" s="2">
        <f t="shared" si="17"/>
        <v>41405</v>
      </c>
    </row>
    <row r="1112" spans="1:46" x14ac:dyDescent="0.15">
      <c r="A1112" s="1">
        <v>41406</v>
      </c>
      <c r="B1112" s="2">
        <f t="shared" si="17"/>
        <v>41406</v>
      </c>
    </row>
    <row r="1113" spans="1:46" x14ac:dyDescent="0.15">
      <c r="A1113" s="1">
        <v>41407</v>
      </c>
      <c r="B1113" s="2">
        <f t="shared" si="17"/>
        <v>41407</v>
      </c>
      <c r="C1113">
        <v>15.3</v>
      </c>
      <c r="D1113">
        <v>3</v>
      </c>
      <c r="E1113">
        <v>3.8</v>
      </c>
      <c r="F1113">
        <v>7.6</v>
      </c>
      <c r="G1113">
        <v>17.8</v>
      </c>
      <c r="H1113">
        <v>-0.4</v>
      </c>
      <c r="I1113" t="s">
        <v>322</v>
      </c>
      <c r="K1113">
        <v>10.6</v>
      </c>
      <c r="L1113">
        <v>-18.399999999999999</v>
      </c>
      <c r="M1113">
        <v>36.200000000000003</v>
      </c>
      <c r="N1113">
        <v>-109.3</v>
      </c>
      <c r="O1113">
        <v>-4.9000000000000004</v>
      </c>
      <c r="P1113" t="s">
        <v>322</v>
      </c>
      <c r="Q1113">
        <v>18.8</v>
      </c>
      <c r="R1113">
        <v>12.4</v>
      </c>
      <c r="S1113">
        <v>19.5</v>
      </c>
      <c r="T1113">
        <v>31.4</v>
      </c>
      <c r="U1113">
        <v>26</v>
      </c>
      <c r="V1113" t="s">
        <v>322</v>
      </c>
      <c r="W1113">
        <v>-15.8</v>
      </c>
      <c r="X1113">
        <v>-60</v>
      </c>
      <c r="Y1113">
        <v>-23.9</v>
      </c>
      <c r="Z1113" t="s">
        <v>322</v>
      </c>
      <c r="AA1113">
        <v>2.2000000000000002</v>
      </c>
      <c r="AB1113">
        <v>-58.9</v>
      </c>
      <c r="AD1113">
        <v>-14</v>
      </c>
      <c r="AE1113">
        <v>-23.5</v>
      </c>
      <c r="AF1113">
        <v>-0.2</v>
      </c>
      <c r="AG1113">
        <v>8.3000000000000007</v>
      </c>
      <c r="AH1113">
        <v>-13.4</v>
      </c>
      <c r="AI1113">
        <v>24.8</v>
      </c>
      <c r="AJ1113" t="s">
        <v>322</v>
      </c>
      <c r="AK1113">
        <v>56</v>
      </c>
      <c r="AL1113" t="s">
        <v>322</v>
      </c>
      <c r="AM1113">
        <v>-16.8</v>
      </c>
      <c r="AN1113">
        <v>-3.2</v>
      </c>
      <c r="AO1113">
        <v>75.400000000000006</v>
      </c>
      <c r="AP1113">
        <v>-139.9</v>
      </c>
      <c r="AQ1113">
        <v>-31.5</v>
      </c>
      <c r="AR1113">
        <v>-13.4</v>
      </c>
      <c r="AS1113" t="s">
        <v>322</v>
      </c>
      <c r="AT1113" t="s">
        <v>322</v>
      </c>
    </row>
    <row r="1114" spans="1:46" x14ac:dyDescent="0.15">
      <c r="A1114" s="1">
        <v>41408</v>
      </c>
      <c r="B1114" s="2">
        <f t="shared" si="17"/>
        <v>41408</v>
      </c>
      <c r="C1114">
        <v>16.600000000000001</v>
      </c>
      <c r="D1114">
        <v>4.3</v>
      </c>
      <c r="E1114">
        <v>6.7</v>
      </c>
      <c r="F1114">
        <v>9</v>
      </c>
      <c r="G1114">
        <v>19.399999999999999</v>
      </c>
      <c r="H1114">
        <v>0.6</v>
      </c>
      <c r="I1114" t="s">
        <v>322</v>
      </c>
      <c r="K1114">
        <v>13.2</v>
      </c>
      <c r="L1114">
        <v>-10.5</v>
      </c>
      <c r="M1114">
        <v>49</v>
      </c>
      <c r="N1114">
        <v>-109.2</v>
      </c>
      <c r="O1114">
        <v>-0.2</v>
      </c>
      <c r="P1114" t="s">
        <v>322</v>
      </c>
      <c r="Q1114">
        <v>19.5</v>
      </c>
      <c r="R1114">
        <v>12.6</v>
      </c>
      <c r="S1114">
        <v>13.5</v>
      </c>
      <c r="T1114">
        <v>29.6</v>
      </c>
      <c r="U1114">
        <v>24</v>
      </c>
      <c r="V1114" t="s">
        <v>322</v>
      </c>
      <c r="W1114">
        <v>-14.5</v>
      </c>
      <c r="X1114">
        <v>-55.4</v>
      </c>
      <c r="Y1114">
        <v>-21.1</v>
      </c>
      <c r="Z1114" t="s">
        <v>322</v>
      </c>
      <c r="AA1114">
        <v>-2.8</v>
      </c>
      <c r="AB1114">
        <v>-55.3</v>
      </c>
      <c r="AD1114">
        <v>-13.8</v>
      </c>
      <c r="AE1114">
        <v>-24.2</v>
      </c>
      <c r="AF1114">
        <v>-1.3</v>
      </c>
      <c r="AG1114">
        <v>8.3000000000000007</v>
      </c>
      <c r="AH1114">
        <v>-14</v>
      </c>
      <c r="AI1114">
        <v>22</v>
      </c>
      <c r="AJ1114" t="s">
        <v>322</v>
      </c>
      <c r="AK1114">
        <v>56</v>
      </c>
      <c r="AL1114" t="s">
        <v>322</v>
      </c>
      <c r="AM1114">
        <v>-17.5</v>
      </c>
      <c r="AN1114">
        <v>-1.9</v>
      </c>
      <c r="AO1114">
        <v>84.1</v>
      </c>
      <c r="AP1114">
        <v>-139.9</v>
      </c>
      <c r="AQ1114">
        <v>-31.5</v>
      </c>
      <c r="AR1114">
        <v>-16.100000000000001</v>
      </c>
      <c r="AS1114" t="s">
        <v>322</v>
      </c>
      <c r="AT1114" t="s">
        <v>322</v>
      </c>
    </row>
    <row r="1115" spans="1:46" x14ac:dyDescent="0.15">
      <c r="A1115" s="1">
        <v>41409</v>
      </c>
      <c r="B1115" s="2">
        <f t="shared" si="17"/>
        <v>41409</v>
      </c>
      <c r="C1115">
        <v>13</v>
      </c>
      <c r="D1115">
        <v>2.6</v>
      </c>
      <c r="E1115">
        <v>4</v>
      </c>
      <c r="F1115">
        <v>5.2</v>
      </c>
      <c r="G1115">
        <v>17.100000000000001</v>
      </c>
      <c r="H1115">
        <v>-0.5</v>
      </c>
      <c r="I1115" t="s">
        <v>322</v>
      </c>
      <c r="K1115">
        <v>8.6999999999999993</v>
      </c>
      <c r="L1115">
        <v>-20.9</v>
      </c>
      <c r="M1115">
        <v>47.7</v>
      </c>
      <c r="N1115">
        <v>-109.3</v>
      </c>
      <c r="O1115">
        <v>-9.4</v>
      </c>
      <c r="P1115" t="s">
        <v>322</v>
      </c>
      <c r="Q1115">
        <v>18.5</v>
      </c>
      <c r="R1115">
        <v>8.9</v>
      </c>
      <c r="S1115">
        <v>12.7</v>
      </c>
      <c r="T1115">
        <v>30</v>
      </c>
      <c r="U1115">
        <v>23.4</v>
      </c>
      <c r="V1115" t="s">
        <v>322</v>
      </c>
      <c r="W1115">
        <v>-16.2</v>
      </c>
      <c r="X1115">
        <v>-67</v>
      </c>
      <c r="Y1115">
        <v>-29</v>
      </c>
      <c r="Z1115" t="s">
        <v>322</v>
      </c>
      <c r="AA1115">
        <v>2.2000000000000002</v>
      </c>
      <c r="AB1115">
        <v>-49.3</v>
      </c>
      <c r="AD1115">
        <v>-17.2</v>
      </c>
      <c r="AE1115">
        <v>-26.4</v>
      </c>
      <c r="AF1115">
        <v>-3.8</v>
      </c>
      <c r="AG1115">
        <v>8.3000000000000007</v>
      </c>
      <c r="AH1115">
        <v>-19.7</v>
      </c>
      <c r="AI1115">
        <v>22.8</v>
      </c>
      <c r="AJ1115" t="s">
        <v>322</v>
      </c>
      <c r="AL1115" t="s">
        <v>322</v>
      </c>
      <c r="AM1115">
        <v>-19.399999999999999</v>
      </c>
      <c r="AN1115">
        <v>-3.2</v>
      </c>
      <c r="AO1115">
        <v>82.9</v>
      </c>
      <c r="AP1115">
        <v>-139.9</v>
      </c>
      <c r="AQ1115">
        <v>-31.5</v>
      </c>
      <c r="AR1115">
        <v>-16.100000000000001</v>
      </c>
      <c r="AS1115" t="s">
        <v>322</v>
      </c>
      <c r="AT1115" t="s">
        <v>322</v>
      </c>
    </row>
    <row r="1116" spans="1:46" x14ac:dyDescent="0.15">
      <c r="A1116" s="1">
        <v>41410</v>
      </c>
      <c r="B1116" s="2">
        <f t="shared" si="17"/>
        <v>41410</v>
      </c>
      <c r="C1116">
        <v>9</v>
      </c>
      <c r="D1116">
        <v>1.2</v>
      </c>
      <c r="E1116">
        <v>-2.5</v>
      </c>
      <c r="F1116">
        <v>1</v>
      </c>
      <c r="G1116">
        <v>11.2</v>
      </c>
      <c r="H1116">
        <v>-1.1000000000000001</v>
      </c>
      <c r="I1116" t="s">
        <v>322</v>
      </c>
      <c r="K1116">
        <v>0.9</v>
      </c>
      <c r="L1116">
        <v>-21</v>
      </c>
      <c r="M1116">
        <v>50.4</v>
      </c>
      <c r="N1116">
        <v>-105.8</v>
      </c>
      <c r="O1116">
        <v>-18.5</v>
      </c>
      <c r="P1116" t="s">
        <v>322</v>
      </c>
      <c r="Q1116">
        <v>7.1</v>
      </c>
      <c r="R1116">
        <v>3.2</v>
      </c>
      <c r="S1116">
        <v>2.2999999999999998</v>
      </c>
      <c r="T1116">
        <v>18.399999999999999</v>
      </c>
      <c r="U1116">
        <v>21.6</v>
      </c>
      <c r="V1116" t="s">
        <v>322</v>
      </c>
      <c r="W1116">
        <v>-16.7</v>
      </c>
      <c r="X1116">
        <v>-66.8</v>
      </c>
      <c r="Y1116">
        <v>-29.5</v>
      </c>
      <c r="Z1116" t="s">
        <v>322</v>
      </c>
      <c r="AA1116">
        <v>-0.1</v>
      </c>
      <c r="AB1116">
        <v>-49.3</v>
      </c>
      <c r="AD1116">
        <v>-18.600000000000001</v>
      </c>
      <c r="AE1116">
        <v>-31</v>
      </c>
      <c r="AF1116">
        <v>-2.4</v>
      </c>
      <c r="AG1116">
        <v>8.3000000000000007</v>
      </c>
      <c r="AH1116">
        <v>-16.3</v>
      </c>
      <c r="AI1116">
        <v>24.3</v>
      </c>
      <c r="AJ1116" t="s">
        <v>322</v>
      </c>
      <c r="AL1116" t="s">
        <v>322</v>
      </c>
      <c r="AM1116">
        <v>-24.4</v>
      </c>
      <c r="AN1116">
        <v>-3.6</v>
      </c>
      <c r="AO1116">
        <v>81.599999999999994</v>
      </c>
      <c r="AP1116">
        <v>-139.9</v>
      </c>
      <c r="AQ1116">
        <v>-31.5</v>
      </c>
      <c r="AR1116">
        <v>-18.5</v>
      </c>
      <c r="AS1116" t="s">
        <v>322</v>
      </c>
      <c r="AT1116" t="s">
        <v>322</v>
      </c>
    </row>
    <row r="1117" spans="1:46" x14ac:dyDescent="0.15">
      <c r="A1117" s="1">
        <v>41411</v>
      </c>
      <c r="B1117" s="2">
        <f t="shared" si="17"/>
        <v>41411</v>
      </c>
      <c r="C1117">
        <v>11.2</v>
      </c>
      <c r="D1117">
        <v>5.3</v>
      </c>
      <c r="E1117">
        <v>-2.2999999999999998</v>
      </c>
      <c r="F1117">
        <v>2.1</v>
      </c>
      <c r="G1117">
        <v>5.9</v>
      </c>
      <c r="H1117">
        <v>-0.8</v>
      </c>
      <c r="I1117" t="s">
        <v>322</v>
      </c>
      <c r="K1117">
        <v>5.8</v>
      </c>
      <c r="L1117">
        <v>-22.4</v>
      </c>
      <c r="M1117">
        <v>49.3</v>
      </c>
      <c r="N1117">
        <v>-114</v>
      </c>
      <c r="O1117">
        <v>-15.7</v>
      </c>
      <c r="P1117" t="s">
        <v>322</v>
      </c>
      <c r="Q1117">
        <v>11.5</v>
      </c>
      <c r="R1117">
        <v>-1</v>
      </c>
      <c r="S1117">
        <v>8.4</v>
      </c>
      <c r="T1117">
        <v>18.399999999999999</v>
      </c>
      <c r="U1117">
        <v>19.7</v>
      </c>
      <c r="V1117" t="s">
        <v>322</v>
      </c>
      <c r="W1117">
        <v>-21.6</v>
      </c>
      <c r="X1117">
        <v>-70</v>
      </c>
      <c r="Y1117">
        <v>-34.799999999999997</v>
      </c>
      <c r="Z1117" t="s">
        <v>322</v>
      </c>
      <c r="AA1117">
        <v>-1</v>
      </c>
      <c r="AB1117">
        <v>-48.1</v>
      </c>
      <c r="AD1117">
        <v>-20.399999999999999</v>
      </c>
      <c r="AF1117">
        <v>-1.5</v>
      </c>
      <c r="AG1117">
        <v>8.3000000000000007</v>
      </c>
      <c r="AH1117">
        <v>-14.4</v>
      </c>
      <c r="AI1117">
        <v>23.4</v>
      </c>
      <c r="AJ1117" t="s">
        <v>322</v>
      </c>
      <c r="AL1117" t="s">
        <v>322</v>
      </c>
      <c r="AM1117">
        <v>-30.1</v>
      </c>
      <c r="AN1117">
        <v>-8.1999999999999993</v>
      </c>
      <c r="AO1117">
        <v>81.3</v>
      </c>
      <c r="AP1117">
        <v>-139.9</v>
      </c>
      <c r="AQ1117">
        <v>-31.5</v>
      </c>
      <c r="AR1117">
        <v>-18.5</v>
      </c>
      <c r="AS1117" t="s">
        <v>322</v>
      </c>
      <c r="AT1117" t="s">
        <v>322</v>
      </c>
    </row>
    <row r="1118" spans="1:46" x14ac:dyDescent="0.15">
      <c r="A1118" s="1">
        <v>41412</v>
      </c>
      <c r="B1118" s="2">
        <f t="shared" si="17"/>
        <v>41412</v>
      </c>
    </row>
    <row r="1119" spans="1:46" x14ac:dyDescent="0.15">
      <c r="A1119" s="1">
        <v>41413</v>
      </c>
      <c r="B1119" s="2">
        <f t="shared" si="17"/>
        <v>41413</v>
      </c>
    </row>
    <row r="1120" spans="1:46" x14ac:dyDescent="0.15">
      <c r="A1120" s="1">
        <v>41414</v>
      </c>
      <c r="B1120" s="2">
        <f t="shared" si="17"/>
        <v>41414</v>
      </c>
      <c r="C1120">
        <v>9.3000000000000007</v>
      </c>
      <c r="D1120">
        <v>3.8</v>
      </c>
      <c r="E1120">
        <v>-1.1000000000000001</v>
      </c>
      <c r="F1120">
        <v>-0.4</v>
      </c>
      <c r="G1120">
        <v>3.7</v>
      </c>
      <c r="H1120">
        <v>-1.4</v>
      </c>
      <c r="I1120" t="s">
        <v>322</v>
      </c>
      <c r="K1120">
        <v>4.5</v>
      </c>
      <c r="L1120">
        <v>-21.6</v>
      </c>
      <c r="M1120">
        <v>63.9</v>
      </c>
      <c r="N1120">
        <v>-114.6</v>
      </c>
      <c r="O1120">
        <v>-18.100000000000001</v>
      </c>
      <c r="P1120" t="s">
        <v>322</v>
      </c>
      <c r="Q1120">
        <v>10.8</v>
      </c>
      <c r="R1120">
        <v>-5.9</v>
      </c>
      <c r="S1120">
        <v>6.5</v>
      </c>
      <c r="T1120">
        <v>12.7</v>
      </c>
      <c r="U1120">
        <v>18.3</v>
      </c>
      <c r="V1120" t="s">
        <v>322</v>
      </c>
      <c r="W1120">
        <v>-22.6</v>
      </c>
      <c r="X1120">
        <v>-83</v>
      </c>
      <c r="Y1120">
        <v>-36.5</v>
      </c>
      <c r="Z1120" t="s">
        <v>322</v>
      </c>
      <c r="AA1120">
        <v>-1.5</v>
      </c>
      <c r="AB1120">
        <v>-48.9</v>
      </c>
      <c r="AD1120">
        <v>-21.3</v>
      </c>
      <c r="AE1120">
        <v>-38</v>
      </c>
      <c r="AF1120">
        <v>-2.9</v>
      </c>
      <c r="AG1120">
        <v>8.3000000000000007</v>
      </c>
      <c r="AH1120">
        <v>-14.4</v>
      </c>
      <c r="AI1120">
        <v>23.4</v>
      </c>
      <c r="AJ1120" t="s">
        <v>322</v>
      </c>
      <c r="AK1120">
        <v>52.7</v>
      </c>
      <c r="AL1120" t="s">
        <v>322</v>
      </c>
      <c r="AM1120">
        <v>-31.4</v>
      </c>
      <c r="AN1120">
        <v>-9.8000000000000007</v>
      </c>
      <c r="AO1120">
        <v>86.8</v>
      </c>
      <c r="AP1120">
        <v>-139.9</v>
      </c>
      <c r="AQ1120">
        <v>-31.5</v>
      </c>
      <c r="AR1120">
        <v>-18.5</v>
      </c>
      <c r="AS1120" t="s">
        <v>322</v>
      </c>
      <c r="AT1120" t="s">
        <v>322</v>
      </c>
    </row>
    <row r="1121" spans="1:46" x14ac:dyDescent="0.15">
      <c r="A1121" s="1">
        <v>41415</v>
      </c>
      <c r="B1121" s="2">
        <f t="shared" si="17"/>
        <v>41415</v>
      </c>
      <c r="C1121">
        <v>8.5</v>
      </c>
      <c r="D1121">
        <v>-0.5</v>
      </c>
      <c r="E1121">
        <v>-1.9</v>
      </c>
      <c r="F1121">
        <v>-0.4</v>
      </c>
      <c r="G1121">
        <v>1.5</v>
      </c>
      <c r="H1121">
        <v>-1.7</v>
      </c>
      <c r="I1121" t="s">
        <v>322</v>
      </c>
      <c r="K1121">
        <v>2.5</v>
      </c>
      <c r="L1121">
        <v>-22.5</v>
      </c>
      <c r="M1121">
        <v>45.9</v>
      </c>
      <c r="N1121">
        <v>-113.9</v>
      </c>
      <c r="O1121">
        <v>-25.9</v>
      </c>
      <c r="P1121" t="s">
        <v>322</v>
      </c>
      <c r="Q1121">
        <v>0.9</v>
      </c>
      <c r="R1121">
        <v>-5.7</v>
      </c>
      <c r="S1121">
        <v>4.4000000000000004</v>
      </c>
      <c r="T1121">
        <v>2.2999999999999998</v>
      </c>
      <c r="U1121">
        <v>19.399999999999999</v>
      </c>
      <c r="V1121">
        <v>51</v>
      </c>
      <c r="W1121">
        <v>-24.5</v>
      </c>
      <c r="X1121">
        <v>-85.5</v>
      </c>
      <c r="Y1121">
        <v>-37.4</v>
      </c>
      <c r="Z1121" t="s">
        <v>322</v>
      </c>
      <c r="AA1121">
        <v>-1.6</v>
      </c>
      <c r="AB1121">
        <v>-50</v>
      </c>
      <c r="AD1121">
        <v>-29.8</v>
      </c>
      <c r="AE1121">
        <v>-40.5</v>
      </c>
      <c r="AF1121">
        <v>5</v>
      </c>
      <c r="AG1121">
        <v>8.3000000000000007</v>
      </c>
      <c r="AH1121">
        <v>-18.5</v>
      </c>
      <c r="AI1121">
        <v>23.4</v>
      </c>
      <c r="AJ1121" t="s">
        <v>322</v>
      </c>
      <c r="AK1121">
        <v>53.7</v>
      </c>
      <c r="AL1121" t="s">
        <v>322</v>
      </c>
      <c r="AM1121">
        <v>-33.9</v>
      </c>
      <c r="AN1121">
        <v>-14.4</v>
      </c>
      <c r="AO1121">
        <v>86.3</v>
      </c>
      <c r="AP1121">
        <v>-139.9</v>
      </c>
      <c r="AQ1121">
        <v>-31.5</v>
      </c>
      <c r="AR1121">
        <v>-18.5</v>
      </c>
      <c r="AS1121" t="s">
        <v>322</v>
      </c>
      <c r="AT1121" t="s">
        <v>322</v>
      </c>
    </row>
    <row r="1122" spans="1:46" x14ac:dyDescent="0.15">
      <c r="A1122" s="1">
        <v>41416</v>
      </c>
      <c r="B1122" s="2">
        <f t="shared" si="17"/>
        <v>41416</v>
      </c>
      <c r="C1122">
        <v>5.8</v>
      </c>
      <c r="D1122">
        <v>-4.7</v>
      </c>
      <c r="E1122">
        <v>-0.9</v>
      </c>
      <c r="F1122">
        <v>-5.8</v>
      </c>
      <c r="G1122">
        <v>3.4</v>
      </c>
      <c r="H1122">
        <v>-1.8</v>
      </c>
      <c r="I1122" t="s">
        <v>322</v>
      </c>
      <c r="K1122">
        <v>8.1999999999999993</v>
      </c>
      <c r="L1122">
        <v>-18.100000000000001</v>
      </c>
      <c r="M1122">
        <v>56</v>
      </c>
      <c r="N1122">
        <v>-106.3</v>
      </c>
      <c r="O1122">
        <v>-28</v>
      </c>
      <c r="P1122" t="s">
        <v>322</v>
      </c>
      <c r="Q1122">
        <v>9.6999999999999993</v>
      </c>
      <c r="R1122">
        <v>4</v>
      </c>
      <c r="S1122">
        <v>15.6</v>
      </c>
      <c r="T1122">
        <v>6.4</v>
      </c>
      <c r="U1122">
        <v>19.399999999999999</v>
      </c>
      <c r="V1122">
        <v>51.2</v>
      </c>
      <c r="W1122">
        <v>-27.4</v>
      </c>
      <c r="X1122">
        <v>-85</v>
      </c>
      <c r="Y1122">
        <v>-39.799999999999997</v>
      </c>
      <c r="Z1122" t="s">
        <v>322</v>
      </c>
      <c r="AA1122">
        <v>-3.8</v>
      </c>
      <c r="AB1122">
        <v>-47</v>
      </c>
      <c r="AD1122">
        <v>-25.5</v>
      </c>
      <c r="AE1122">
        <v>-37.700000000000003</v>
      </c>
      <c r="AF1122">
        <v>2.1</v>
      </c>
      <c r="AG1122">
        <v>8.3000000000000007</v>
      </c>
      <c r="AH1122">
        <v>-14</v>
      </c>
      <c r="AI1122">
        <v>23.5</v>
      </c>
      <c r="AJ1122" t="s">
        <v>322</v>
      </c>
      <c r="AK1122">
        <v>53.9</v>
      </c>
      <c r="AL1122" t="s">
        <v>322</v>
      </c>
      <c r="AM1122">
        <v>-31</v>
      </c>
      <c r="AN1122">
        <v>-17.3</v>
      </c>
      <c r="AO1122">
        <v>88.8</v>
      </c>
      <c r="AP1122">
        <v>-139.9</v>
      </c>
      <c r="AQ1122">
        <v>-31.5</v>
      </c>
      <c r="AR1122">
        <v>-18.5</v>
      </c>
      <c r="AS1122" t="s">
        <v>322</v>
      </c>
      <c r="AT1122" t="s">
        <v>322</v>
      </c>
    </row>
    <row r="1123" spans="1:46" x14ac:dyDescent="0.15">
      <c r="A1123" s="1">
        <v>41417</v>
      </c>
      <c r="B1123" s="2">
        <f t="shared" si="17"/>
        <v>41417</v>
      </c>
      <c r="C1123">
        <v>6.8</v>
      </c>
      <c r="D1123">
        <v>-3.7</v>
      </c>
      <c r="E1123">
        <v>-0.1</v>
      </c>
      <c r="F1123">
        <v>-7.7</v>
      </c>
      <c r="G1123">
        <v>-0.1</v>
      </c>
      <c r="H1123">
        <v>-3.3</v>
      </c>
      <c r="I1123" t="s">
        <v>322</v>
      </c>
      <c r="K1123">
        <v>3.1</v>
      </c>
      <c r="L1123">
        <v>-19.100000000000001</v>
      </c>
      <c r="M1123">
        <v>51</v>
      </c>
      <c r="N1123">
        <v>-111.6</v>
      </c>
      <c r="O1123">
        <v>-37.299999999999997</v>
      </c>
      <c r="P1123" t="s">
        <v>322</v>
      </c>
      <c r="Q1123">
        <v>4.7</v>
      </c>
      <c r="R1123">
        <v>-3.6</v>
      </c>
      <c r="S1123">
        <v>3.2</v>
      </c>
      <c r="T1123">
        <v>6.4</v>
      </c>
      <c r="U1123">
        <v>21.2</v>
      </c>
      <c r="V1123">
        <v>51.4</v>
      </c>
      <c r="W1123">
        <v>-26.9</v>
      </c>
      <c r="X1123">
        <v>-85.4</v>
      </c>
      <c r="Y1123">
        <v>-40.9</v>
      </c>
      <c r="Z1123" t="s">
        <v>322</v>
      </c>
      <c r="AA1123">
        <v>-1.6</v>
      </c>
      <c r="AB1123">
        <v>-48</v>
      </c>
      <c r="AD1123">
        <v>-33.200000000000003</v>
      </c>
      <c r="AE1123">
        <v>-48.3</v>
      </c>
      <c r="AF1123">
        <v>-0.1</v>
      </c>
      <c r="AG1123">
        <v>8.3000000000000007</v>
      </c>
      <c r="AH1123">
        <v>-16.100000000000001</v>
      </c>
      <c r="AI1123">
        <v>21.6</v>
      </c>
      <c r="AJ1123" t="s">
        <v>322</v>
      </c>
      <c r="AK1123">
        <v>54.1</v>
      </c>
      <c r="AL1123" t="s">
        <v>322</v>
      </c>
      <c r="AM1123">
        <v>-41.6</v>
      </c>
      <c r="AN1123">
        <v>-16.100000000000001</v>
      </c>
      <c r="AO1123">
        <v>80.2</v>
      </c>
      <c r="AP1123">
        <v>-139.9</v>
      </c>
      <c r="AQ1123">
        <v>-31.5</v>
      </c>
      <c r="AR1123">
        <v>-24.9</v>
      </c>
      <c r="AS1123" t="s">
        <v>322</v>
      </c>
      <c r="AT1123" t="s">
        <v>322</v>
      </c>
    </row>
    <row r="1124" spans="1:46" x14ac:dyDescent="0.15">
      <c r="A1124" s="1">
        <v>41418</v>
      </c>
      <c r="B1124" s="2">
        <f t="shared" si="17"/>
        <v>41418</v>
      </c>
      <c r="C1124">
        <v>7.5</v>
      </c>
      <c r="D1124">
        <v>-1.9</v>
      </c>
      <c r="E1124">
        <v>0.6</v>
      </c>
      <c r="F1124">
        <v>-6.7</v>
      </c>
      <c r="G1124">
        <v>1.5</v>
      </c>
      <c r="H1124">
        <v>-0.2</v>
      </c>
      <c r="I1124" t="s">
        <v>322</v>
      </c>
      <c r="K1124">
        <v>0.9</v>
      </c>
      <c r="L1124">
        <v>-14.9</v>
      </c>
      <c r="N1124">
        <v>-114.8</v>
      </c>
      <c r="O1124">
        <v>-37</v>
      </c>
      <c r="P1124" t="s">
        <v>322</v>
      </c>
      <c r="Q1124">
        <v>4.7</v>
      </c>
      <c r="R1124">
        <v>-3.6</v>
      </c>
      <c r="S1124">
        <v>3.2</v>
      </c>
      <c r="T1124">
        <v>2.5</v>
      </c>
      <c r="U1124">
        <v>23.9</v>
      </c>
      <c r="V1124">
        <v>51.9</v>
      </c>
      <c r="W1124">
        <v>-25.8</v>
      </c>
      <c r="X1124">
        <v>-81.900000000000006</v>
      </c>
      <c r="Y1124">
        <v>-39.4</v>
      </c>
      <c r="Z1124" t="s">
        <v>322</v>
      </c>
      <c r="AA1124">
        <v>0.1</v>
      </c>
      <c r="AB1124">
        <v>-47</v>
      </c>
      <c r="AD1124">
        <v>-30.8</v>
      </c>
      <c r="AF1124">
        <v>0.7</v>
      </c>
      <c r="AG1124">
        <v>8.3000000000000007</v>
      </c>
      <c r="AH1124">
        <v>-14.4</v>
      </c>
      <c r="AI1124">
        <v>23.3</v>
      </c>
      <c r="AJ1124" t="s">
        <v>322</v>
      </c>
      <c r="AK1124">
        <v>54.6</v>
      </c>
      <c r="AL1124" t="s">
        <v>322</v>
      </c>
      <c r="AM1124">
        <v>-44.1</v>
      </c>
      <c r="AN1124">
        <v>-15.4</v>
      </c>
      <c r="AO1124">
        <v>80.900000000000006</v>
      </c>
      <c r="AP1124">
        <v>-139.9</v>
      </c>
      <c r="AQ1124">
        <v>-31.5</v>
      </c>
      <c r="AR1124">
        <v>-24.9</v>
      </c>
      <c r="AS1124" t="s">
        <v>322</v>
      </c>
      <c r="AT1124" t="s">
        <v>322</v>
      </c>
    </row>
    <row r="1125" spans="1:46" x14ac:dyDescent="0.15">
      <c r="A1125" s="1">
        <v>41419</v>
      </c>
      <c r="B1125" s="2">
        <f t="shared" si="17"/>
        <v>41419</v>
      </c>
    </row>
    <row r="1126" spans="1:46" x14ac:dyDescent="0.15">
      <c r="A1126" s="1">
        <v>41420</v>
      </c>
      <c r="B1126" s="2">
        <f t="shared" si="17"/>
        <v>41420</v>
      </c>
    </row>
    <row r="1127" spans="1:46" x14ac:dyDescent="0.15">
      <c r="A1127" s="1">
        <v>41421</v>
      </c>
      <c r="B1127" s="2">
        <f t="shared" si="17"/>
        <v>41421</v>
      </c>
      <c r="C1127">
        <v>8.4</v>
      </c>
      <c r="D1127">
        <v>-1.6</v>
      </c>
      <c r="E1127">
        <v>2</v>
      </c>
      <c r="F1127">
        <v>-3.8</v>
      </c>
      <c r="G1127">
        <v>3</v>
      </c>
      <c r="H1127">
        <v>-1.2</v>
      </c>
      <c r="I1127" t="s">
        <v>322</v>
      </c>
      <c r="K1127">
        <v>0.9</v>
      </c>
      <c r="L1127">
        <v>-11.7</v>
      </c>
      <c r="M1127">
        <v>52</v>
      </c>
      <c r="N1127">
        <v>-112.4</v>
      </c>
      <c r="O1127">
        <v>-37.700000000000003</v>
      </c>
      <c r="P1127" t="s">
        <v>322</v>
      </c>
      <c r="Q1127">
        <v>4.7</v>
      </c>
      <c r="R1127">
        <v>-3.6</v>
      </c>
      <c r="S1127">
        <v>3.2</v>
      </c>
      <c r="T1127">
        <v>2.5</v>
      </c>
      <c r="U1127">
        <v>23.9</v>
      </c>
      <c r="V1127">
        <v>52.6</v>
      </c>
      <c r="W1127">
        <v>-28.2</v>
      </c>
      <c r="X1127">
        <v>-80.5</v>
      </c>
      <c r="Y1127">
        <v>-41.2</v>
      </c>
      <c r="Z1127" t="s">
        <v>322</v>
      </c>
      <c r="AA1127">
        <v>0.1</v>
      </c>
      <c r="AB1127">
        <v>-46.5</v>
      </c>
      <c r="AD1127">
        <v>-31.3</v>
      </c>
      <c r="AE1127">
        <v>-52.1</v>
      </c>
      <c r="AF1127">
        <v>1.7</v>
      </c>
      <c r="AG1127">
        <v>8.3000000000000007</v>
      </c>
      <c r="AH1127">
        <v>-14.4</v>
      </c>
      <c r="AI1127">
        <v>23.3</v>
      </c>
      <c r="AJ1127" t="s">
        <v>322</v>
      </c>
      <c r="AK1127">
        <v>55.3</v>
      </c>
      <c r="AL1127" t="s">
        <v>322</v>
      </c>
      <c r="AM1127">
        <v>-45.4</v>
      </c>
      <c r="AN1127">
        <v>-18.5</v>
      </c>
      <c r="AO1127">
        <v>84.9</v>
      </c>
      <c r="AP1127">
        <v>-139.9</v>
      </c>
      <c r="AQ1127">
        <v>-31.5</v>
      </c>
      <c r="AR1127">
        <v>-24.9</v>
      </c>
      <c r="AS1127" t="s">
        <v>322</v>
      </c>
      <c r="AT1127" t="s">
        <v>322</v>
      </c>
    </row>
    <row r="1128" spans="1:46" x14ac:dyDescent="0.15">
      <c r="A1128" s="1">
        <v>41422</v>
      </c>
      <c r="B1128" s="2">
        <f t="shared" si="17"/>
        <v>41422</v>
      </c>
      <c r="C1128">
        <v>7.9</v>
      </c>
      <c r="D1128">
        <v>-1.6</v>
      </c>
      <c r="E1128">
        <v>2.2999999999999998</v>
      </c>
      <c r="F1128">
        <v>-2.5</v>
      </c>
      <c r="G1128">
        <v>6.9</v>
      </c>
      <c r="H1128">
        <v>4.2</v>
      </c>
      <c r="I1128" t="s">
        <v>322</v>
      </c>
      <c r="K1128">
        <v>5.2</v>
      </c>
      <c r="L1128">
        <v>-9.3000000000000007</v>
      </c>
      <c r="M1128">
        <v>49.2</v>
      </c>
      <c r="N1128">
        <v>-116.1</v>
      </c>
      <c r="O1128">
        <v>-33.700000000000003</v>
      </c>
      <c r="P1128" t="s">
        <v>322</v>
      </c>
      <c r="Q1128">
        <v>12.6</v>
      </c>
      <c r="R1128">
        <v>5.8</v>
      </c>
      <c r="S1128">
        <v>15.4</v>
      </c>
      <c r="T1128">
        <v>12.6</v>
      </c>
      <c r="U1128">
        <v>21.4</v>
      </c>
      <c r="V1128">
        <v>54.3</v>
      </c>
      <c r="W1128">
        <v>-17.600000000000001</v>
      </c>
      <c r="X1128">
        <v>-79.3</v>
      </c>
      <c r="Y1128">
        <v>-38.1</v>
      </c>
      <c r="Z1128" t="s">
        <v>322</v>
      </c>
      <c r="AA1128">
        <v>-3.4</v>
      </c>
      <c r="AB1128">
        <v>-41.3</v>
      </c>
      <c r="AD1128">
        <v>-30.1</v>
      </c>
      <c r="AE1128">
        <v>-49.6</v>
      </c>
      <c r="AF1128">
        <v>5.0999999999999996</v>
      </c>
      <c r="AG1128">
        <v>8.3000000000000007</v>
      </c>
      <c r="AH1128">
        <v>-10.1</v>
      </c>
      <c r="AI1128">
        <v>25.2</v>
      </c>
      <c r="AJ1128" t="s">
        <v>322</v>
      </c>
      <c r="AK1128">
        <v>57</v>
      </c>
      <c r="AL1128" t="s">
        <v>322</v>
      </c>
      <c r="AM1128">
        <v>-42.9</v>
      </c>
      <c r="AN1128">
        <v>-7.9</v>
      </c>
      <c r="AO1128">
        <v>87.2</v>
      </c>
      <c r="AP1128">
        <v>-139.9</v>
      </c>
      <c r="AQ1128">
        <v>-31.5</v>
      </c>
      <c r="AR1128">
        <v>-24.9</v>
      </c>
      <c r="AS1128" t="s">
        <v>322</v>
      </c>
      <c r="AT1128" t="s">
        <v>322</v>
      </c>
    </row>
    <row r="1129" spans="1:46" x14ac:dyDescent="0.15">
      <c r="A1129" s="1">
        <v>41423</v>
      </c>
      <c r="B1129" s="2">
        <f t="shared" si="17"/>
        <v>41423</v>
      </c>
      <c r="C1129">
        <v>7.3</v>
      </c>
      <c r="D1129">
        <v>-3.4</v>
      </c>
      <c r="E1129">
        <v>-0.1</v>
      </c>
      <c r="F1129">
        <v>-7.6</v>
      </c>
      <c r="G1129">
        <v>-0.5</v>
      </c>
      <c r="H1129">
        <v>-1.5</v>
      </c>
      <c r="I1129" t="s">
        <v>322</v>
      </c>
      <c r="K1129">
        <v>9.8000000000000007</v>
      </c>
      <c r="L1129">
        <v>-11.9</v>
      </c>
      <c r="M1129">
        <v>50.4</v>
      </c>
      <c r="N1129">
        <v>-108.2</v>
      </c>
      <c r="O1129">
        <v>-40.9</v>
      </c>
      <c r="P1129" t="s">
        <v>322</v>
      </c>
      <c r="Q1129">
        <v>17.100000000000001</v>
      </c>
      <c r="R1129">
        <v>6.9</v>
      </c>
      <c r="S1129">
        <v>15.4</v>
      </c>
      <c r="T1129">
        <v>12.6</v>
      </c>
      <c r="U1129">
        <v>22.4</v>
      </c>
      <c r="V1129">
        <v>51.3</v>
      </c>
      <c r="W1129">
        <v>-25.6</v>
      </c>
      <c r="X1129">
        <v>-78.7</v>
      </c>
      <c r="Y1129">
        <v>-42.1</v>
      </c>
      <c r="Z1129" t="s">
        <v>322</v>
      </c>
      <c r="AA1129">
        <v>5.5</v>
      </c>
      <c r="AB1129">
        <v>-44.5</v>
      </c>
      <c r="AD1129">
        <v>-30</v>
      </c>
      <c r="AE1129">
        <v>-45.9</v>
      </c>
      <c r="AF1129">
        <v>2.9</v>
      </c>
      <c r="AG1129">
        <v>8.3000000000000007</v>
      </c>
      <c r="AH1129">
        <v>-10.1</v>
      </c>
      <c r="AI1129">
        <v>25.2</v>
      </c>
      <c r="AJ1129" t="s">
        <v>322</v>
      </c>
      <c r="AK1129">
        <v>54</v>
      </c>
      <c r="AL1129" t="s">
        <v>322</v>
      </c>
      <c r="AM1129">
        <v>-39.200000000000003</v>
      </c>
      <c r="AN1129">
        <v>-13.5</v>
      </c>
      <c r="AO1129">
        <v>86.1</v>
      </c>
      <c r="AP1129">
        <v>-139.9</v>
      </c>
      <c r="AQ1129">
        <v>-31.5</v>
      </c>
      <c r="AR1129">
        <v>-24.9</v>
      </c>
      <c r="AS1129" t="s">
        <v>322</v>
      </c>
      <c r="AT1129" t="s">
        <v>322</v>
      </c>
    </row>
    <row r="1130" spans="1:46" x14ac:dyDescent="0.15">
      <c r="A1130" s="1">
        <v>41424</v>
      </c>
      <c r="B1130" s="2">
        <f t="shared" si="17"/>
        <v>41424</v>
      </c>
      <c r="C1130">
        <v>6.4</v>
      </c>
      <c r="D1130">
        <v>-3</v>
      </c>
      <c r="E1130">
        <v>-1.4</v>
      </c>
      <c r="F1130">
        <v>-4.2</v>
      </c>
      <c r="G1130">
        <v>0.7</v>
      </c>
      <c r="H1130">
        <v>-2.5</v>
      </c>
      <c r="I1130" t="s">
        <v>322</v>
      </c>
      <c r="K1130">
        <v>-3</v>
      </c>
      <c r="L1130">
        <v>-19.7</v>
      </c>
      <c r="M1130">
        <v>41</v>
      </c>
      <c r="N1130">
        <v>-110.1</v>
      </c>
      <c r="O1130">
        <v>-30.2</v>
      </c>
      <c r="P1130" t="s">
        <v>322</v>
      </c>
      <c r="Q1130">
        <v>2.5</v>
      </c>
      <c r="R1130">
        <v>7.3</v>
      </c>
      <c r="S1130">
        <v>4.9000000000000004</v>
      </c>
      <c r="T1130">
        <v>11.2</v>
      </c>
      <c r="U1130">
        <v>22.1</v>
      </c>
      <c r="V1130">
        <v>51.3</v>
      </c>
      <c r="W1130">
        <v>-26.4</v>
      </c>
      <c r="X1130">
        <v>-71.8</v>
      </c>
      <c r="Y1130">
        <v>-42.1</v>
      </c>
      <c r="Z1130" t="s">
        <v>322</v>
      </c>
      <c r="AA1130">
        <v>1.6</v>
      </c>
      <c r="AB1130">
        <v>-45.3</v>
      </c>
      <c r="AD1130">
        <v>-28.4</v>
      </c>
      <c r="AE1130">
        <v>-41.1</v>
      </c>
      <c r="AF1130">
        <v>-6</v>
      </c>
      <c r="AG1130">
        <v>8.3000000000000007</v>
      </c>
      <c r="AH1130">
        <v>-10.1</v>
      </c>
      <c r="AI1130">
        <v>25.8</v>
      </c>
      <c r="AJ1130" t="s">
        <v>322</v>
      </c>
      <c r="AK1130">
        <v>54</v>
      </c>
      <c r="AL1130" t="s">
        <v>322</v>
      </c>
      <c r="AM1130">
        <v>-34.299999999999997</v>
      </c>
      <c r="AN1130">
        <v>-13.8</v>
      </c>
      <c r="AO1130">
        <v>84.4</v>
      </c>
      <c r="AP1130">
        <v>-139.9</v>
      </c>
      <c r="AQ1130">
        <v>-31.5</v>
      </c>
      <c r="AR1130">
        <v>-24.9</v>
      </c>
      <c r="AS1130" t="s">
        <v>322</v>
      </c>
      <c r="AT1130" t="s">
        <v>322</v>
      </c>
    </row>
    <row r="1131" spans="1:46" x14ac:dyDescent="0.15">
      <c r="A1131" s="1">
        <v>41425</v>
      </c>
      <c r="B1131" s="2">
        <f t="shared" si="17"/>
        <v>41425</v>
      </c>
      <c r="C1131">
        <v>3.8</v>
      </c>
      <c r="D1131">
        <v>-7.1</v>
      </c>
      <c r="E1131">
        <v>-5.6</v>
      </c>
      <c r="F1131">
        <v>-4.9000000000000004</v>
      </c>
      <c r="G1131">
        <v>-5.8</v>
      </c>
      <c r="H1131">
        <v>-4.5</v>
      </c>
      <c r="I1131" t="s">
        <v>322</v>
      </c>
      <c r="K1131">
        <v>-1.1000000000000001</v>
      </c>
      <c r="L1131">
        <v>-20.9</v>
      </c>
      <c r="M1131">
        <v>39.299999999999997</v>
      </c>
      <c r="N1131">
        <v>-112.4</v>
      </c>
      <c r="O1131">
        <v>-33.5</v>
      </c>
      <c r="P1131" t="s">
        <v>322</v>
      </c>
      <c r="Q1131">
        <v>8.9</v>
      </c>
      <c r="R1131">
        <v>-1.1000000000000001</v>
      </c>
      <c r="S1131">
        <v>1.5</v>
      </c>
      <c r="T1131">
        <v>1.5</v>
      </c>
      <c r="U1131">
        <v>21</v>
      </c>
      <c r="V1131">
        <v>50.4</v>
      </c>
      <c r="W1131">
        <v>-29</v>
      </c>
      <c r="X1131">
        <v>-71.3</v>
      </c>
      <c r="Y1131">
        <v>-47</v>
      </c>
      <c r="Z1131" t="s">
        <v>322</v>
      </c>
      <c r="AA1131">
        <v>-2.8</v>
      </c>
      <c r="AB1131">
        <v>-64.3</v>
      </c>
      <c r="AD1131">
        <v>-32.200000000000003</v>
      </c>
      <c r="AF1131">
        <v>-3.7</v>
      </c>
      <c r="AG1131">
        <v>8.3000000000000007</v>
      </c>
      <c r="AH1131">
        <v>-10.1</v>
      </c>
      <c r="AI1131">
        <v>27.4</v>
      </c>
      <c r="AJ1131" t="s">
        <v>322</v>
      </c>
      <c r="AK1131">
        <v>53.1</v>
      </c>
      <c r="AL1131" t="s">
        <v>322</v>
      </c>
      <c r="AM1131">
        <v>-41</v>
      </c>
      <c r="AN1131">
        <v>-16.899999999999999</v>
      </c>
      <c r="AO1131">
        <v>73.3</v>
      </c>
      <c r="AP1131">
        <v>-139.9</v>
      </c>
      <c r="AQ1131">
        <v>-31.5</v>
      </c>
      <c r="AR1131">
        <v>-24.9</v>
      </c>
      <c r="AS1131" t="s">
        <v>322</v>
      </c>
      <c r="AT1131" t="s">
        <v>322</v>
      </c>
    </row>
    <row r="1132" spans="1:46" x14ac:dyDescent="0.15">
      <c r="A1132" s="1">
        <v>41426</v>
      </c>
      <c r="B1132" s="2">
        <f t="shared" si="17"/>
        <v>41426</v>
      </c>
    </row>
    <row r="1133" spans="1:46" x14ac:dyDescent="0.15">
      <c r="A1133" s="1">
        <v>41427</v>
      </c>
      <c r="B1133" s="2">
        <f t="shared" si="17"/>
        <v>41427</v>
      </c>
    </row>
    <row r="1134" spans="1:46" x14ac:dyDescent="0.15">
      <c r="A1134" s="1">
        <v>41428</v>
      </c>
      <c r="B1134" s="2">
        <f t="shared" si="17"/>
        <v>41428</v>
      </c>
      <c r="C1134">
        <v>6.3</v>
      </c>
      <c r="D1134">
        <v>-2.2999999999999998</v>
      </c>
      <c r="E1134">
        <v>0.9</v>
      </c>
      <c r="F1134">
        <v>-3.2</v>
      </c>
      <c r="G1134">
        <v>-0.4</v>
      </c>
      <c r="H1134">
        <v>-1.5</v>
      </c>
      <c r="I1134" t="s">
        <v>322</v>
      </c>
      <c r="K1134">
        <v>-3.3</v>
      </c>
      <c r="L1134">
        <v>-18.5</v>
      </c>
      <c r="M1134">
        <v>42</v>
      </c>
      <c r="N1134">
        <v>-127.7</v>
      </c>
      <c r="O1134">
        <v>-57.5</v>
      </c>
      <c r="P1134" t="s">
        <v>322</v>
      </c>
      <c r="Q1134">
        <v>10.9</v>
      </c>
      <c r="R1134">
        <v>8.6</v>
      </c>
      <c r="S1134">
        <v>0.9</v>
      </c>
      <c r="T1134">
        <v>3.5</v>
      </c>
      <c r="U1134">
        <v>21.9</v>
      </c>
      <c r="V1134">
        <v>50.1</v>
      </c>
      <c r="W1134">
        <v>-27.3</v>
      </c>
      <c r="X1134">
        <v>-67</v>
      </c>
      <c r="Y1134">
        <v>-46.3</v>
      </c>
      <c r="Z1134" t="s">
        <v>322</v>
      </c>
      <c r="AA1134">
        <v>-6.9</v>
      </c>
      <c r="AB1134">
        <v>-51</v>
      </c>
      <c r="AD1134">
        <v>-32.299999999999997</v>
      </c>
      <c r="AE1134">
        <v>-44.7</v>
      </c>
      <c r="AF1134">
        <v>-1.4</v>
      </c>
      <c r="AG1134">
        <v>8.3000000000000007</v>
      </c>
      <c r="AH1134">
        <v>-10.1</v>
      </c>
      <c r="AI1134">
        <v>25.6</v>
      </c>
      <c r="AJ1134" t="s">
        <v>322</v>
      </c>
      <c r="AK1134">
        <v>52.9</v>
      </c>
      <c r="AL1134" t="s">
        <v>322</v>
      </c>
      <c r="AM1134">
        <v>-38</v>
      </c>
      <c r="AN1134">
        <v>-15.2</v>
      </c>
      <c r="AO1134">
        <v>78.2</v>
      </c>
      <c r="AP1134">
        <v>-139.9</v>
      </c>
      <c r="AQ1134">
        <v>-31.5</v>
      </c>
      <c r="AR1134">
        <v>-24.9</v>
      </c>
      <c r="AS1134" t="s">
        <v>322</v>
      </c>
      <c r="AT1134" t="s">
        <v>322</v>
      </c>
    </row>
    <row r="1135" spans="1:46" x14ac:dyDescent="0.15">
      <c r="A1135" s="1">
        <v>41429</v>
      </c>
      <c r="B1135" s="2">
        <f t="shared" si="17"/>
        <v>41429</v>
      </c>
      <c r="C1135">
        <v>4.2</v>
      </c>
      <c r="D1135">
        <v>-5.2</v>
      </c>
      <c r="E1135">
        <v>-4.9000000000000004</v>
      </c>
      <c r="F1135">
        <v>-3.1</v>
      </c>
      <c r="G1135">
        <v>-3.6</v>
      </c>
      <c r="H1135">
        <v>-3.2</v>
      </c>
      <c r="I1135" t="s">
        <v>322</v>
      </c>
      <c r="K1135">
        <v>-1</v>
      </c>
      <c r="L1135">
        <v>-16.2</v>
      </c>
      <c r="M1135">
        <v>42.3</v>
      </c>
      <c r="N1135">
        <v>-129.30000000000001</v>
      </c>
      <c r="O1135">
        <v>-32.799999999999997</v>
      </c>
      <c r="P1135" t="s">
        <v>322</v>
      </c>
      <c r="Q1135">
        <v>4.7</v>
      </c>
      <c r="R1135">
        <v>-1.1000000000000001</v>
      </c>
      <c r="S1135">
        <v>4.9000000000000004</v>
      </c>
      <c r="T1135">
        <v>4.9000000000000004</v>
      </c>
      <c r="U1135">
        <v>22.4</v>
      </c>
      <c r="V1135">
        <v>50.6</v>
      </c>
      <c r="W1135">
        <v>-29.5</v>
      </c>
      <c r="X1135">
        <v>-61.5</v>
      </c>
      <c r="Y1135">
        <v>-49.3</v>
      </c>
      <c r="Z1135" t="s">
        <v>322</v>
      </c>
      <c r="AA1135">
        <v>-1.7</v>
      </c>
      <c r="AB1135">
        <v>-49.5</v>
      </c>
      <c r="AD1135">
        <v>-32.700000000000003</v>
      </c>
      <c r="AE1135">
        <v>-46.4</v>
      </c>
      <c r="AF1135">
        <v>0.4</v>
      </c>
      <c r="AG1135">
        <v>8.3000000000000007</v>
      </c>
      <c r="AH1135">
        <v>-10.1</v>
      </c>
      <c r="AI1135">
        <v>25.6</v>
      </c>
      <c r="AJ1135" t="s">
        <v>322</v>
      </c>
      <c r="AK1135">
        <v>53.3</v>
      </c>
      <c r="AL1135" t="s">
        <v>322</v>
      </c>
      <c r="AM1135">
        <v>-39.299999999999997</v>
      </c>
      <c r="AN1135">
        <v>-17.600000000000001</v>
      </c>
      <c r="AO1135">
        <v>81.400000000000006</v>
      </c>
      <c r="AP1135">
        <v>-139.9</v>
      </c>
      <c r="AQ1135">
        <v>-31.5</v>
      </c>
      <c r="AR1135">
        <v>-24.9</v>
      </c>
      <c r="AS1135" t="s">
        <v>322</v>
      </c>
      <c r="AT1135" t="s">
        <v>322</v>
      </c>
    </row>
    <row r="1136" spans="1:46" x14ac:dyDescent="0.15">
      <c r="A1136" s="1">
        <v>41430</v>
      </c>
      <c r="B1136" s="2">
        <f t="shared" si="17"/>
        <v>41430</v>
      </c>
      <c r="C1136">
        <v>3.2</v>
      </c>
      <c r="D1136">
        <v>-9.3000000000000007</v>
      </c>
      <c r="E1136">
        <v>-8.8000000000000007</v>
      </c>
      <c r="F1136">
        <v>-7.1</v>
      </c>
      <c r="G1136">
        <v>-7.2</v>
      </c>
      <c r="H1136">
        <v>-5</v>
      </c>
      <c r="I1136" t="s">
        <v>322</v>
      </c>
      <c r="K1136">
        <v>-8.5</v>
      </c>
      <c r="L1136">
        <v>-17.3</v>
      </c>
      <c r="M1136">
        <v>42.2</v>
      </c>
      <c r="N1136">
        <v>-143.19999999999999</v>
      </c>
      <c r="O1136">
        <v>-53.2</v>
      </c>
      <c r="P1136" t="s">
        <v>322</v>
      </c>
      <c r="Q1136">
        <v>4.7</v>
      </c>
      <c r="R1136">
        <v>-7.9</v>
      </c>
      <c r="S1136">
        <v>-1.8</v>
      </c>
      <c r="T1136">
        <v>-2</v>
      </c>
      <c r="U1136">
        <v>28.1</v>
      </c>
      <c r="V1136">
        <v>44.3</v>
      </c>
      <c r="W1136">
        <v>-34.5</v>
      </c>
      <c r="X1136">
        <v>-58.1</v>
      </c>
      <c r="Y1136">
        <v>-54.8</v>
      </c>
      <c r="Z1136" t="s">
        <v>322</v>
      </c>
      <c r="AA1136">
        <v>-3.2</v>
      </c>
      <c r="AB1136">
        <v>-50.2</v>
      </c>
      <c r="AD1136">
        <v>-39.799999999999997</v>
      </c>
      <c r="AE1136">
        <v>-52.6</v>
      </c>
      <c r="AF1136">
        <v>-4.5999999999999996</v>
      </c>
      <c r="AG1136">
        <v>8.3000000000000007</v>
      </c>
      <c r="AH1136">
        <v>-12.6</v>
      </c>
      <c r="AI1136">
        <v>27.6</v>
      </c>
      <c r="AJ1136" t="s">
        <v>322</v>
      </c>
      <c r="AK1136">
        <v>47</v>
      </c>
      <c r="AL1136" t="s">
        <v>322</v>
      </c>
      <c r="AM1136">
        <v>-45.6</v>
      </c>
      <c r="AN1136">
        <v>-23.8</v>
      </c>
      <c r="AO1136">
        <v>80.5</v>
      </c>
      <c r="AP1136">
        <v>-139.9</v>
      </c>
      <c r="AQ1136">
        <v>-31.5</v>
      </c>
      <c r="AR1136">
        <v>-24.9</v>
      </c>
      <c r="AS1136" t="s">
        <v>322</v>
      </c>
      <c r="AT1136" t="s">
        <v>322</v>
      </c>
    </row>
    <row r="1137" spans="1:46" x14ac:dyDescent="0.15">
      <c r="A1137" s="1">
        <v>41431</v>
      </c>
      <c r="B1137" s="2">
        <f t="shared" si="17"/>
        <v>41431</v>
      </c>
      <c r="C1137">
        <v>3.1</v>
      </c>
      <c r="D1137">
        <v>-2.9</v>
      </c>
      <c r="E1137">
        <v>-5.3</v>
      </c>
      <c r="F1137">
        <v>-2.9</v>
      </c>
      <c r="G1137">
        <v>-2.2999999999999998</v>
      </c>
      <c r="H1137">
        <v>-5</v>
      </c>
      <c r="I1137" t="s">
        <v>322</v>
      </c>
      <c r="K1137">
        <v>-25.6</v>
      </c>
      <c r="L1137">
        <v>-17.7</v>
      </c>
      <c r="M1137">
        <v>41.1</v>
      </c>
      <c r="N1137">
        <v>-140.19999999999999</v>
      </c>
      <c r="O1137">
        <v>-46</v>
      </c>
      <c r="P1137" t="s">
        <v>322</v>
      </c>
      <c r="Q1137">
        <v>2</v>
      </c>
      <c r="R1137">
        <v>-7</v>
      </c>
      <c r="S1137">
        <v>-1.6</v>
      </c>
      <c r="T1137">
        <v>-4.0999999999999996</v>
      </c>
      <c r="U1137">
        <v>25.2</v>
      </c>
      <c r="V1137">
        <v>44.4</v>
      </c>
      <c r="W1137">
        <v>-31.8</v>
      </c>
      <c r="X1137">
        <v>-60</v>
      </c>
      <c r="Y1137">
        <v>-49.3</v>
      </c>
      <c r="Z1137" t="s">
        <v>322</v>
      </c>
      <c r="AA1137">
        <v>-8.4</v>
      </c>
      <c r="AB1137">
        <v>-51.9</v>
      </c>
      <c r="AD1137">
        <v>-38.6</v>
      </c>
      <c r="AE1137">
        <v>-53.5</v>
      </c>
      <c r="AF1137">
        <v>-4.5</v>
      </c>
      <c r="AG1137">
        <v>8.3000000000000007</v>
      </c>
      <c r="AH1137">
        <v>-15</v>
      </c>
      <c r="AI1137">
        <v>29.6</v>
      </c>
      <c r="AJ1137" t="s">
        <v>322</v>
      </c>
      <c r="AK1137">
        <v>47.1</v>
      </c>
      <c r="AL1137" t="s">
        <v>322</v>
      </c>
      <c r="AM1137">
        <v>-46.7</v>
      </c>
      <c r="AN1137">
        <v>-19.7</v>
      </c>
      <c r="AO1137">
        <v>78.900000000000006</v>
      </c>
      <c r="AP1137">
        <v>-139.9</v>
      </c>
      <c r="AQ1137">
        <v>-31.5</v>
      </c>
      <c r="AR1137">
        <v>-24.9</v>
      </c>
      <c r="AS1137" t="s">
        <v>322</v>
      </c>
      <c r="AT1137" t="s">
        <v>322</v>
      </c>
    </row>
    <row r="1138" spans="1:46" x14ac:dyDescent="0.15">
      <c r="A1138" s="1">
        <v>41432</v>
      </c>
      <c r="B1138" s="2">
        <f t="shared" si="17"/>
        <v>41432</v>
      </c>
      <c r="C1138">
        <v>0.4</v>
      </c>
      <c r="D1138">
        <v>-3.6</v>
      </c>
      <c r="E1138">
        <v>-5.5</v>
      </c>
      <c r="F1138">
        <v>2.8</v>
      </c>
      <c r="G1138">
        <v>-1.7</v>
      </c>
      <c r="H1138">
        <v>-4</v>
      </c>
      <c r="I1138" t="s">
        <v>322</v>
      </c>
      <c r="K1138">
        <v>-25.2</v>
      </c>
      <c r="L1138">
        <v>-15.8</v>
      </c>
      <c r="M1138">
        <v>39.6</v>
      </c>
      <c r="N1138">
        <v>-146.30000000000001</v>
      </c>
      <c r="O1138">
        <v>-18.100000000000001</v>
      </c>
      <c r="P1138" t="s">
        <v>322</v>
      </c>
      <c r="Q1138">
        <v>-1.7</v>
      </c>
      <c r="R1138">
        <v>-9.5</v>
      </c>
      <c r="S1138">
        <v>-8</v>
      </c>
      <c r="T1138">
        <v>1.7</v>
      </c>
      <c r="U1138">
        <v>25</v>
      </c>
      <c r="V1138">
        <v>46.1</v>
      </c>
      <c r="W1138">
        <v>-27.2</v>
      </c>
      <c r="X1138">
        <v>-59.6</v>
      </c>
      <c r="Y1138">
        <v>-50.4</v>
      </c>
      <c r="Z1138" t="s">
        <v>322</v>
      </c>
      <c r="AA1138">
        <v>-7.4</v>
      </c>
      <c r="AB1138">
        <v>-49</v>
      </c>
      <c r="AD1138">
        <v>-41.8</v>
      </c>
      <c r="AF1138">
        <v>-7.5</v>
      </c>
      <c r="AG1138">
        <v>8.3000000000000007</v>
      </c>
      <c r="AH1138">
        <v>-11.4</v>
      </c>
      <c r="AI1138">
        <v>28.4</v>
      </c>
      <c r="AJ1138" t="s">
        <v>322</v>
      </c>
      <c r="AK1138">
        <v>50.3</v>
      </c>
      <c r="AL1138" t="s">
        <v>322</v>
      </c>
      <c r="AM1138">
        <v>-47.4</v>
      </c>
      <c r="AN1138">
        <v>-15.5</v>
      </c>
      <c r="AO1138">
        <v>79.5</v>
      </c>
      <c r="AP1138">
        <v>-139.9</v>
      </c>
      <c r="AQ1138">
        <v>-31.5</v>
      </c>
      <c r="AR1138">
        <v>-24.9</v>
      </c>
      <c r="AS1138" t="s">
        <v>322</v>
      </c>
      <c r="AT1138" t="s">
        <v>322</v>
      </c>
    </row>
    <row r="1139" spans="1:46" x14ac:dyDescent="0.15">
      <c r="A1139" s="1">
        <v>41433</v>
      </c>
      <c r="B1139" s="2">
        <f t="shared" si="17"/>
        <v>41433</v>
      </c>
    </row>
    <row r="1140" spans="1:46" x14ac:dyDescent="0.15">
      <c r="A1140" s="1">
        <v>41434</v>
      </c>
      <c r="B1140" s="2">
        <f t="shared" si="17"/>
        <v>41434</v>
      </c>
    </row>
    <row r="1141" spans="1:46" x14ac:dyDescent="0.15">
      <c r="A1141" s="1">
        <v>41435</v>
      </c>
      <c r="B1141" s="2">
        <f t="shared" si="17"/>
        <v>41435</v>
      </c>
      <c r="C1141">
        <v>0.9</v>
      </c>
      <c r="D1141">
        <v>-2.8</v>
      </c>
      <c r="E1141">
        <v>-9.6999999999999993</v>
      </c>
      <c r="F1141">
        <v>-5.2</v>
      </c>
      <c r="G1141">
        <v>-4.5</v>
      </c>
      <c r="H1141">
        <v>-5.8</v>
      </c>
      <c r="I1141" t="s">
        <v>322</v>
      </c>
      <c r="K1141">
        <v>-8.1999999999999993</v>
      </c>
      <c r="L1141">
        <v>-18.2</v>
      </c>
      <c r="M1141">
        <v>45.8</v>
      </c>
      <c r="N1141">
        <v>-148.1</v>
      </c>
      <c r="O1141">
        <v>-17.600000000000001</v>
      </c>
      <c r="P1141" t="s">
        <v>322</v>
      </c>
      <c r="Q1141">
        <v>4.9000000000000004</v>
      </c>
      <c r="R1141">
        <v>3</v>
      </c>
      <c r="S1141">
        <v>8.1999999999999993</v>
      </c>
      <c r="T1141">
        <v>6.4</v>
      </c>
      <c r="U1141">
        <v>20.8</v>
      </c>
      <c r="V1141">
        <v>45.2</v>
      </c>
      <c r="W1141">
        <v>-30.5</v>
      </c>
      <c r="X1141">
        <v>-63.9</v>
      </c>
      <c r="Y1141">
        <v>-47.2</v>
      </c>
      <c r="Z1141" t="s">
        <v>322</v>
      </c>
      <c r="AA1141">
        <v>-5.3</v>
      </c>
      <c r="AB1141">
        <v>-46.2</v>
      </c>
      <c r="AD1141">
        <v>-38.200000000000003</v>
      </c>
      <c r="AE1141">
        <v>-56.1</v>
      </c>
      <c r="AF1141">
        <v>-7.1</v>
      </c>
      <c r="AG1141">
        <v>8.3000000000000007</v>
      </c>
      <c r="AH1141">
        <v>-11.4</v>
      </c>
      <c r="AI1141">
        <v>28.4</v>
      </c>
      <c r="AJ1141" t="s">
        <v>322</v>
      </c>
      <c r="AK1141">
        <v>47.9</v>
      </c>
      <c r="AL1141" t="s">
        <v>322</v>
      </c>
      <c r="AM1141">
        <v>-49.3</v>
      </c>
      <c r="AN1141">
        <v>-18.600000000000001</v>
      </c>
      <c r="AO1141">
        <v>81</v>
      </c>
      <c r="AP1141">
        <v>-139.9</v>
      </c>
      <c r="AQ1141">
        <v>-31.5</v>
      </c>
      <c r="AR1141">
        <v>-24.9</v>
      </c>
      <c r="AS1141" t="s">
        <v>322</v>
      </c>
      <c r="AT1141" t="s">
        <v>322</v>
      </c>
    </row>
    <row r="1142" spans="1:46" x14ac:dyDescent="0.15">
      <c r="A1142" s="1">
        <v>41436</v>
      </c>
      <c r="B1142" s="2">
        <f t="shared" si="17"/>
        <v>41436</v>
      </c>
      <c r="C1142">
        <v>0</v>
      </c>
      <c r="D1142">
        <v>-4.9000000000000004</v>
      </c>
      <c r="E1142">
        <v>-9.3000000000000007</v>
      </c>
      <c r="F1142">
        <v>-7.1</v>
      </c>
      <c r="G1142">
        <v>3.3</v>
      </c>
      <c r="H1142">
        <v>-6.6</v>
      </c>
      <c r="I1142" t="s">
        <v>322</v>
      </c>
      <c r="K1142">
        <v>-5</v>
      </c>
      <c r="L1142">
        <v>-15.1</v>
      </c>
      <c r="M1142">
        <v>38.1</v>
      </c>
      <c r="N1142">
        <v>-157.1</v>
      </c>
      <c r="O1142">
        <v>40.4</v>
      </c>
      <c r="P1142" t="s">
        <v>322</v>
      </c>
      <c r="Q1142">
        <v>2.8</v>
      </c>
      <c r="R1142">
        <v>-5.6</v>
      </c>
      <c r="S1142">
        <v>8.1999999999999993</v>
      </c>
      <c r="T1142">
        <v>6.4</v>
      </c>
      <c r="U1142">
        <v>22</v>
      </c>
      <c r="V1142">
        <v>50.8</v>
      </c>
      <c r="W1142">
        <v>-35.200000000000003</v>
      </c>
      <c r="X1142">
        <v>-61.7</v>
      </c>
      <c r="Y1142">
        <v>-51.5</v>
      </c>
      <c r="Z1142" t="s">
        <v>322</v>
      </c>
      <c r="AA1142">
        <v>-3</v>
      </c>
      <c r="AB1142">
        <v>-44.8</v>
      </c>
      <c r="AD1142">
        <v>-44</v>
      </c>
      <c r="AE1142">
        <v>-58.5</v>
      </c>
      <c r="AF1142">
        <v>-5.7</v>
      </c>
      <c r="AG1142">
        <v>8.3000000000000007</v>
      </c>
      <c r="AH1142">
        <v>-7.2</v>
      </c>
      <c r="AI1142">
        <v>27.9</v>
      </c>
      <c r="AJ1142" t="s">
        <v>322</v>
      </c>
      <c r="AK1142">
        <v>53.6</v>
      </c>
      <c r="AL1142" t="s">
        <v>322</v>
      </c>
      <c r="AM1142">
        <v>-51.7</v>
      </c>
      <c r="AN1142">
        <v>-24.4</v>
      </c>
      <c r="AO1142">
        <v>78.8</v>
      </c>
      <c r="AP1142">
        <v>-139.9</v>
      </c>
      <c r="AQ1142">
        <v>-31.5</v>
      </c>
      <c r="AR1142">
        <v>-24.9</v>
      </c>
      <c r="AS1142" t="s">
        <v>322</v>
      </c>
      <c r="AT1142" t="s">
        <v>322</v>
      </c>
    </row>
    <row r="1143" spans="1:46" x14ac:dyDescent="0.15">
      <c r="A1143" s="1">
        <v>41437</v>
      </c>
      <c r="B1143" s="2">
        <f t="shared" si="17"/>
        <v>41437</v>
      </c>
      <c r="D1143">
        <v>-4.5999999999999996</v>
      </c>
      <c r="E1143">
        <v>-1.9</v>
      </c>
      <c r="F1143">
        <v>-1.1000000000000001</v>
      </c>
      <c r="G1143">
        <v>5.2</v>
      </c>
      <c r="H1143">
        <v>-4.2</v>
      </c>
      <c r="I1143" t="s">
        <v>322</v>
      </c>
      <c r="K1143">
        <v>-3.5</v>
      </c>
      <c r="L1143">
        <v>-20.5</v>
      </c>
      <c r="M1143">
        <v>37</v>
      </c>
      <c r="N1143">
        <v>-158.6</v>
      </c>
      <c r="O1143">
        <v>43.2</v>
      </c>
      <c r="P1143" t="s">
        <v>322</v>
      </c>
      <c r="Q1143">
        <v>-0.6</v>
      </c>
      <c r="R1143">
        <v>-5.7</v>
      </c>
      <c r="S1143">
        <v>0.3</v>
      </c>
      <c r="T1143">
        <v>4.5</v>
      </c>
      <c r="U1143">
        <v>23.1</v>
      </c>
      <c r="V1143">
        <v>49</v>
      </c>
      <c r="W1143">
        <v>-30.1</v>
      </c>
      <c r="X1143">
        <v>-60.8</v>
      </c>
      <c r="Y1143">
        <v>-54.7</v>
      </c>
      <c r="Z1143" t="s">
        <v>322</v>
      </c>
      <c r="AA1143">
        <v>-7.2</v>
      </c>
      <c r="AB1143">
        <v>-48.9</v>
      </c>
      <c r="AD1143">
        <v>-51</v>
      </c>
      <c r="AE1143">
        <v>-56.8</v>
      </c>
      <c r="AF1143">
        <v>-9.8000000000000007</v>
      </c>
      <c r="AG1143">
        <v>8.3000000000000007</v>
      </c>
      <c r="AH1143">
        <v>-6.9</v>
      </c>
      <c r="AI1143">
        <v>29</v>
      </c>
      <c r="AJ1143" t="s">
        <v>322</v>
      </c>
      <c r="AK1143">
        <v>51.7</v>
      </c>
      <c r="AL1143" t="s">
        <v>322</v>
      </c>
      <c r="AM1143">
        <v>-50.1</v>
      </c>
      <c r="AN1143">
        <v>-18.899999999999999</v>
      </c>
      <c r="AO1143">
        <v>80.7</v>
      </c>
      <c r="AP1143">
        <v>-139.9</v>
      </c>
      <c r="AQ1143">
        <v>-31.5</v>
      </c>
      <c r="AR1143">
        <v>-24.9</v>
      </c>
      <c r="AS1143" t="s">
        <v>322</v>
      </c>
      <c r="AT1143" t="s">
        <v>322</v>
      </c>
    </row>
    <row r="1144" spans="1:46" x14ac:dyDescent="0.15">
      <c r="A1144" s="1">
        <v>41438</v>
      </c>
      <c r="B1144" s="2">
        <f t="shared" si="17"/>
        <v>41438</v>
      </c>
      <c r="C1144">
        <v>10.4</v>
      </c>
      <c r="D1144">
        <v>-1.5</v>
      </c>
      <c r="E1144">
        <v>6.9</v>
      </c>
      <c r="F1144">
        <v>5.6</v>
      </c>
      <c r="G1144">
        <v>15.5</v>
      </c>
      <c r="H1144">
        <v>-0.9</v>
      </c>
      <c r="I1144" t="s">
        <v>322</v>
      </c>
      <c r="K1144">
        <v>-14.4</v>
      </c>
      <c r="L1144">
        <v>-22.8</v>
      </c>
      <c r="M1144">
        <v>33</v>
      </c>
      <c r="N1144">
        <v>-140.1</v>
      </c>
      <c r="O1144">
        <v>31.4</v>
      </c>
      <c r="P1144" t="s">
        <v>322</v>
      </c>
      <c r="Q1144">
        <v>8.1</v>
      </c>
      <c r="R1144">
        <v>1.6</v>
      </c>
      <c r="S1144">
        <v>1.4</v>
      </c>
      <c r="T1144">
        <v>9.6</v>
      </c>
      <c r="U1144">
        <v>24.7</v>
      </c>
      <c r="V1144">
        <v>46.5</v>
      </c>
      <c r="W1144">
        <v>-27.3</v>
      </c>
      <c r="X1144">
        <v>-61.5</v>
      </c>
      <c r="Y1144">
        <v>-44.4</v>
      </c>
      <c r="Z1144" t="s">
        <v>322</v>
      </c>
      <c r="AA1144">
        <v>-7.9</v>
      </c>
      <c r="AB1144">
        <v>-53.1</v>
      </c>
      <c r="AD1144">
        <v>-37.6</v>
      </c>
      <c r="AE1144">
        <v>-51.4</v>
      </c>
      <c r="AF1144">
        <v>-15.2</v>
      </c>
      <c r="AG1144">
        <v>8.3000000000000007</v>
      </c>
      <c r="AH1144">
        <v>-6.9</v>
      </c>
      <c r="AI1144">
        <v>29</v>
      </c>
      <c r="AJ1144" t="s">
        <v>322</v>
      </c>
      <c r="AK1144">
        <v>49.2</v>
      </c>
      <c r="AL1144" t="s">
        <v>322</v>
      </c>
      <c r="AM1144">
        <v>-44.6</v>
      </c>
      <c r="AN1144">
        <v>-14</v>
      </c>
      <c r="AO1144">
        <v>71.400000000000006</v>
      </c>
      <c r="AP1144">
        <v>-139.9</v>
      </c>
      <c r="AQ1144">
        <v>-31.5</v>
      </c>
      <c r="AR1144">
        <v>-24.9</v>
      </c>
      <c r="AS1144" t="s">
        <v>322</v>
      </c>
      <c r="AT1144" t="s">
        <v>322</v>
      </c>
    </row>
    <row r="1145" spans="1:46" x14ac:dyDescent="0.15">
      <c r="A1145" s="1">
        <v>41439</v>
      </c>
      <c r="B1145" s="2">
        <f t="shared" si="17"/>
        <v>41439</v>
      </c>
      <c r="C1145">
        <v>5.0999999999999996</v>
      </c>
      <c r="D1145">
        <v>-18.2</v>
      </c>
      <c r="E1145">
        <v>4.8</v>
      </c>
      <c r="F1145">
        <v>7.8</v>
      </c>
      <c r="G1145">
        <v>14.1</v>
      </c>
      <c r="H1145">
        <v>-2.5</v>
      </c>
      <c r="I1145" t="s">
        <v>322</v>
      </c>
      <c r="K1145">
        <v>-15.1</v>
      </c>
      <c r="L1145">
        <v>-23</v>
      </c>
      <c r="M1145">
        <v>38.200000000000003</v>
      </c>
      <c r="N1145">
        <v>-153.19999999999999</v>
      </c>
      <c r="O1145">
        <v>34</v>
      </c>
      <c r="P1145" t="s">
        <v>322</v>
      </c>
      <c r="Q1145">
        <v>8.6</v>
      </c>
      <c r="R1145">
        <v>11.4</v>
      </c>
      <c r="S1145">
        <v>9.6999999999999993</v>
      </c>
      <c r="T1145">
        <v>9.6</v>
      </c>
      <c r="U1145">
        <v>28</v>
      </c>
      <c r="V1145">
        <v>50.7</v>
      </c>
      <c r="W1145">
        <v>-28.6</v>
      </c>
      <c r="X1145">
        <v>-61.5</v>
      </c>
      <c r="Y1145">
        <v>-38</v>
      </c>
      <c r="Z1145" t="s">
        <v>322</v>
      </c>
      <c r="AA1145">
        <v>-1.5</v>
      </c>
      <c r="AB1145">
        <v>-46.7</v>
      </c>
      <c r="AD1145">
        <v>-40.700000000000003</v>
      </c>
      <c r="AE1145">
        <v>-67.5</v>
      </c>
      <c r="AF1145">
        <v>-7.7</v>
      </c>
      <c r="AG1145">
        <v>8.3000000000000007</v>
      </c>
      <c r="AH1145">
        <v>-6.9</v>
      </c>
      <c r="AI1145">
        <v>29</v>
      </c>
      <c r="AJ1145" t="s">
        <v>322</v>
      </c>
      <c r="AK1145">
        <v>53.4</v>
      </c>
      <c r="AL1145" t="s">
        <v>322</v>
      </c>
      <c r="AM1145">
        <v>92.2</v>
      </c>
      <c r="AN1145">
        <v>-14.3</v>
      </c>
      <c r="AO1145">
        <v>75.5</v>
      </c>
      <c r="AP1145">
        <v>-139.9</v>
      </c>
      <c r="AQ1145">
        <v>-31.5</v>
      </c>
      <c r="AR1145">
        <v>-24.9</v>
      </c>
      <c r="AS1145" t="s">
        <v>322</v>
      </c>
      <c r="AT1145" t="s">
        <v>322</v>
      </c>
    </row>
    <row r="1146" spans="1:46" x14ac:dyDescent="0.15">
      <c r="A1146" s="1">
        <v>41440</v>
      </c>
      <c r="B1146" s="2">
        <f t="shared" si="17"/>
        <v>41440</v>
      </c>
    </row>
    <row r="1147" spans="1:46" x14ac:dyDescent="0.15">
      <c r="A1147" s="1">
        <v>41441</v>
      </c>
      <c r="B1147" s="2">
        <f t="shared" si="17"/>
        <v>41441</v>
      </c>
    </row>
    <row r="1148" spans="1:46" x14ac:dyDescent="0.15">
      <c r="A1148" s="1">
        <v>41442</v>
      </c>
      <c r="B1148" s="2">
        <f t="shared" si="17"/>
        <v>41442</v>
      </c>
      <c r="C1148">
        <v>1.9</v>
      </c>
      <c r="D1148">
        <v>-4.8</v>
      </c>
      <c r="E1148">
        <v>3.9</v>
      </c>
      <c r="F1148">
        <v>-0.8</v>
      </c>
      <c r="G1148">
        <v>10.4</v>
      </c>
      <c r="H1148">
        <v>-6.3</v>
      </c>
      <c r="I1148" t="s">
        <v>322</v>
      </c>
      <c r="K1148">
        <v>-16.7</v>
      </c>
      <c r="L1148">
        <v>-23.5</v>
      </c>
      <c r="M1148">
        <v>36.5</v>
      </c>
      <c r="N1148">
        <v>-145</v>
      </c>
      <c r="O1148">
        <v>-39.1</v>
      </c>
      <c r="P1148" t="s">
        <v>322</v>
      </c>
      <c r="Q1148">
        <v>6.3</v>
      </c>
      <c r="R1148">
        <v>9.1</v>
      </c>
      <c r="S1148">
        <v>13.1</v>
      </c>
      <c r="T1148">
        <v>9.6</v>
      </c>
      <c r="U1148">
        <v>28.5</v>
      </c>
      <c r="V1148">
        <v>50.3</v>
      </c>
      <c r="W1148">
        <v>-28.1</v>
      </c>
      <c r="X1148">
        <v>-61.7</v>
      </c>
      <c r="Y1148">
        <v>-47.5</v>
      </c>
      <c r="Z1148" t="s">
        <v>322</v>
      </c>
      <c r="AA1148">
        <v>-2.4</v>
      </c>
      <c r="AB1148">
        <v>-47.5</v>
      </c>
      <c r="AD1148">
        <v>-46.2</v>
      </c>
      <c r="AE1148">
        <v>85.2</v>
      </c>
      <c r="AF1148">
        <v>-14.3</v>
      </c>
      <c r="AG1148">
        <v>8.3000000000000007</v>
      </c>
      <c r="AH1148">
        <v>-6.9</v>
      </c>
      <c r="AI1148">
        <v>29</v>
      </c>
      <c r="AJ1148" t="s">
        <v>322</v>
      </c>
      <c r="AK1148">
        <v>53</v>
      </c>
      <c r="AL1148" t="s">
        <v>322</v>
      </c>
      <c r="AM1148">
        <v>91.9</v>
      </c>
      <c r="AN1148">
        <v>-14.8</v>
      </c>
      <c r="AO1148">
        <v>75.7</v>
      </c>
      <c r="AP1148">
        <v>-139.9</v>
      </c>
      <c r="AQ1148">
        <v>-31.5</v>
      </c>
      <c r="AR1148">
        <v>-24.9</v>
      </c>
      <c r="AS1148" t="s">
        <v>322</v>
      </c>
      <c r="AT1148" t="s">
        <v>322</v>
      </c>
    </row>
    <row r="1149" spans="1:46" x14ac:dyDescent="0.15">
      <c r="A1149" s="1">
        <v>41443</v>
      </c>
      <c r="B1149" s="2">
        <f t="shared" si="17"/>
        <v>41443</v>
      </c>
      <c r="C1149">
        <v>3.7</v>
      </c>
      <c r="D1149">
        <v>-3.3</v>
      </c>
      <c r="E1149">
        <v>7.2</v>
      </c>
      <c r="F1149">
        <v>0.2</v>
      </c>
      <c r="G1149">
        <v>10.199999999999999</v>
      </c>
      <c r="H1149">
        <v>-5.5</v>
      </c>
      <c r="I1149" t="s">
        <v>322</v>
      </c>
      <c r="K1149">
        <v>-16.399999999999999</v>
      </c>
      <c r="L1149">
        <v>-22.7</v>
      </c>
      <c r="M1149">
        <v>36.799999999999997</v>
      </c>
      <c r="N1149">
        <v>-139.30000000000001</v>
      </c>
      <c r="O1149">
        <v>-29.7</v>
      </c>
      <c r="P1149" t="s">
        <v>322</v>
      </c>
      <c r="Q1149">
        <v>9.8000000000000007</v>
      </c>
      <c r="R1149">
        <v>9.3000000000000007</v>
      </c>
      <c r="S1149">
        <v>14.1</v>
      </c>
      <c r="T1149">
        <v>8</v>
      </c>
      <c r="U1149">
        <v>29.6</v>
      </c>
      <c r="V1149">
        <v>50.6</v>
      </c>
      <c r="W1149">
        <v>-26.5</v>
      </c>
      <c r="X1149">
        <v>-60.6</v>
      </c>
      <c r="Y1149">
        <v>-46.2</v>
      </c>
      <c r="Z1149" t="s">
        <v>322</v>
      </c>
      <c r="AA1149">
        <v>-2.9</v>
      </c>
      <c r="AB1149">
        <v>-46.3</v>
      </c>
      <c r="AD1149">
        <v>-42.8</v>
      </c>
      <c r="AE1149">
        <v>-50.3</v>
      </c>
      <c r="AF1149">
        <v>-13.8</v>
      </c>
      <c r="AG1149">
        <v>8.3000000000000007</v>
      </c>
      <c r="AH1149">
        <v>-12.6</v>
      </c>
      <c r="AI1149">
        <v>34</v>
      </c>
      <c r="AJ1149" t="s">
        <v>322</v>
      </c>
      <c r="AK1149">
        <v>53.3</v>
      </c>
      <c r="AL1149" t="s">
        <v>322</v>
      </c>
      <c r="AM1149">
        <v>-43.6</v>
      </c>
      <c r="AN1149">
        <v>-13.4</v>
      </c>
      <c r="AO1149">
        <v>77.2</v>
      </c>
      <c r="AP1149">
        <v>-139.9</v>
      </c>
      <c r="AQ1149">
        <v>-31.5</v>
      </c>
      <c r="AR1149">
        <v>-24.9</v>
      </c>
      <c r="AS1149" t="s">
        <v>322</v>
      </c>
      <c r="AT1149" t="s">
        <v>322</v>
      </c>
    </row>
    <row r="1150" spans="1:46" x14ac:dyDescent="0.15">
      <c r="A1150" s="1">
        <v>41444</v>
      </c>
      <c r="B1150" s="2">
        <f t="shared" si="17"/>
        <v>41444</v>
      </c>
      <c r="C1150">
        <v>2.2999999999999998</v>
      </c>
      <c r="D1150">
        <v>-16</v>
      </c>
      <c r="E1150">
        <v>2.1</v>
      </c>
      <c r="F1150">
        <v>-8.5</v>
      </c>
      <c r="G1150">
        <v>10.5</v>
      </c>
      <c r="H1150">
        <v>-6.4</v>
      </c>
      <c r="I1150" t="s">
        <v>322</v>
      </c>
      <c r="K1150">
        <v>-16.7</v>
      </c>
      <c r="L1150">
        <v>-13.3</v>
      </c>
      <c r="M1150">
        <v>37.200000000000003</v>
      </c>
      <c r="N1150">
        <v>-148.4</v>
      </c>
      <c r="O1150">
        <v>-12.8</v>
      </c>
      <c r="P1150" t="s">
        <v>322</v>
      </c>
      <c r="Q1150">
        <v>3.9</v>
      </c>
      <c r="R1150">
        <v>-5.2</v>
      </c>
      <c r="S1150">
        <v>9.1</v>
      </c>
      <c r="T1150">
        <v>15.6</v>
      </c>
      <c r="U1150">
        <v>25.4</v>
      </c>
      <c r="V1150">
        <v>48.7</v>
      </c>
      <c r="W1150">
        <v>-34.799999999999997</v>
      </c>
      <c r="X1150">
        <v>-56</v>
      </c>
      <c r="Y1150">
        <v>-48.4</v>
      </c>
      <c r="Z1150" t="s">
        <v>322</v>
      </c>
      <c r="AA1150">
        <v>-7.3</v>
      </c>
      <c r="AB1150">
        <v>-39.6</v>
      </c>
      <c r="AD1150">
        <v>-52</v>
      </c>
      <c r="AE1150">
        <v>-69.8</v>
      </c>
      <c r="AF1150">
        <v>-11.5</v>
      </c>
      <c r="AG1150">
        <v>8.3000000000000007</v>
      </c>
      <c r="AH1150">
        <v>-7.4</v>
      </c>
      <c r="AI1150">
        <v>39.799999999999997</v>
      </c>
      <c r="AJ1150" t="s">
        <v>322</v>
      </c>
      <c r="AK1150">
        <v>52.9</v>
      </c>
      <c r="AL1150" t="s">
        <v>322</v>
      </c>
      <c r="AM1150">
        <v>-63.1</v>
      </c>
      <c r="AN1150">
        <v>-22.2</v>
      </c>
      <c r="AO1150">
        <v>83.9</v>
      </c>
      <c r="AP1150">
        <v>-139.9</v>
      </c>
      <c r="AQ1150">
        <v>-31.5</v>
      </c>
      <c r="AR1150">
        <v>-24.9</v>
      </c>
      <c r="AS1150" t="s">
        <v>322</v>
      </c>
      <c r="AT1150" t="s">
        <v>322</v>
      </c>
    </row>
    <row r="1151" spans="1:46" x14ac:dyDescent="0.15">
      <c r="A1151" s="1">
        <v>41445</v>
      </c>
      <c r="B1151" s="2">
        <f t="shared" si="17"/>
        <v>41445</v>
      </c>
      <c r="C1151">
        <v>24.3</v>
      </c>
      <c r="D1151">
        <v>-35.4</v>
      </c>
      <c r="E1151">
        <v>0.8</v>
      </c>
      <c r="F1151">
        <v>18</v>
      </c>
      <c r="G1151">
        <v>10.6</v>
      </c>
      <c r="H1151">
        <v>-0.8</v>
      </c>
      <c r="I1151" t="s">
        <v>322</v>
      </c>
      <c r="K1151">
        <v>-16.7</v>
      </c>
      <c r="L1151">
        <v>-11.8</v>
      </c>
      <c r="M1151">
        <v>28</v>
      </c>
      <c r="N1151">
        <v>-164</v>
      </c>
      <c r="O1151">
        <v>-14.6</v>
      </c>
      <c r="P1151" t="s">
        <v>322</v>
      </c>
      <c r="Q1151">
        <v>3.9</v>
      </c>
      <c r="R1151">
        <v>-5.2</v>
      </c>
      <c r="S1151">
        <v>9.1</v>
      </c>
      <c r="T1151">
        <v>15.6</v>
      </c>
      <c r="U1151">
        <v>33.200000000000003</v>
      </c>
      <c r="V1151">
        <v>50.3</v>
      </c>
      <c r="W1151">
        <v>-28</v>
      </c>
      <c r="X1151">
        <v>-26.1</v>
      </c>
      <c r="Y1151">
        <v>-35.1</v>
      </c>
      <c r="Z1151" t="s">
        <v>322</v>
      </c>
      <c r="AA1151">
        <v>4.7</v>
      </c>
      <c r="AB1151">
        <v>-42.4</v>
      </c>
      <c r="AD1151">
        <v>-7.9</v>
      </c>
      <c r="AE1151">
        <v>-81.3</v>
      </c>
      <c r="AF1151">
        <v>-37.5</v>
      </c>
      <c r="AG1151">
        <v>8.3000000000000007</v>
      </c>
      <c r="AH1151">
        <v>-7.4</v>
      </c>
      <c r="AI1151">
        <v>39.799999999999997</v>
      </c>
      <c r="AJ1151" t="s">
        <v>322</v>
      </c>
      <c r="AK1151">
        <v>51.4</v>
      </c>
      <c r="AL1151" t="s">
        <v>322</v>
      </c>
      <c r="AM1151">
        <v>59.2</v>
      </c>
      <c r="AN1151">
        <v>-8.1999999999999993</v>
      </c>
      <c r="AO1151">
        <v>73.7</v>
      </c>
      <c r="AP1151">
        <v>-139.9</v>
      </c>
      <c r="AQ1151">
        <v>-31.5</v>
      </c>
      <c r="AR1151">
        <v>-24.9</v>
      </c>
      <c r="AS1151" t="s">
        <v>322</v>
      </c>
      <c r="AT1151" t="s">
        <v>322</v>
      </c>
    </row>
    <row r="1152" spans="1:46" x14ac:dyDescent="0.15">
      <c r="A1152" s="1">
        <v>41446</v>
      </c>
      <c r="B1152" s="2">
        <f t="shared" si="17"/>
        <v>41446</v>
      </c>
      <c r="C1152">
        <v>28.6</v>
      </c>
      <c r="D1152">
        <v>-35.4</v>
      </c>
      <c r="E1152">
        <v>0.8</v>
      </c>
      <c r="F1152">
        <v>24.1</v>
      </c>
      <c r="G1152">
        <v>10.6</v>
      </c>
      <c r="H1152">
        <v>-0.8</v>
      </c>
      <c r="I1152" t="s">
        <v>322</v>
      </c>
      <c r="K1152">
        <v>-16.7</v>
      </c>
      <c r="L1152">
        <v>-12.1</v>
      </c>
      <c r="M1152">
        <v>28</v>
      </c>
      <c r="N1152">
        <v>-164</v>
      </c>
      <c r="O1152">
        <v>-9.9</v>
      </c>
      <c r="P1152" t="s">
        <v>322</v>
      </c>
      <c r="Q1152">
        <v>3.9</v>
      </c>
      <c r="R1152">
        <v>-5.2</v>
      </c>
      <c r="S1152">
        <v>9.1</v>
      </c>
      <c r="T1152">
        <v>15.6</v>
      </c>
      <c r="U1152">
        <v>31.9</v>
      </c>
      <c r="V1152">
        <v>50.3</v>
      </c>
      <c r="W1152">
        <v>-28</v>
      </c>
      <c r="X1152">
        <v>-23.3</v>
      </c>
      <c r="Y1152">
        <v>-35.1</v>
      </c>
      <c r="Z1152" t="s">
        <v>322</v>
      </c>
      <c r="AB1152">
        <v>-42.4</v>
      </c>
      <c r="AD1152">
        <v>-5.6</v>
      </c>
      <c r="AE1152">
        <v>-81.3</v>
      </c>
      <c r="AF1152">
        <v>-37.5</v>
      </c>
      <c r="AG1152">
        <v>8.3000000000000007</v>
      </c>
      <c r="AH1152">
        <v>-7.4</v>
      </c>
      <c r="AI1152">
        <v>39.799999999999997</v>
      </c>
      <c r="AJ1152" t="s">
        <v>322</v>
      </c>
      <c r="AK1152">
        <v>52.8</v>
      </c>
      <c r="AL1152" t="s">
        <v>322</v>
      </c>
      <c r="AM1152">
        <v>68.099999999999994</v>
      </c>
      <c r="AN1152">
        <v>-4.3</v>
      </c>
      <c r="AO1152">
        <v>73.7</v>
      </c>
      <c r="AP1152">
        <v>-139.9</v>
      </c>
      <c r="AQ1152">
        <v>-31.5</v>
      </c>
      <c r="AR1152">
        <v>-24.9</v>
      </c>
      <c r="AS1152" t="s">
        <v>322</v>
      </c>
      <c r="AT1152" t="s">
        <v>322</v>
      </c>
    </row>
    <row r="1153" spans="1:46" x14ac:dyDescent="0.15">
      <c r="A1153" s="1">
        <v>41447</v>
      </c>
      <c r="B1153" s="2">
        <f t="shared" si="17"/>
        <v>41447</v>
      </c>
    </row>
    <row r="1154" spans="1:46" x14ac:dyDescent="0.15">
      <c r="A1154" s="1">
        <v>41448</v>
      </c>
      <c r="B1154" s="2">
        <f t="shared" si="17"/>
        <v>41448</v>
      </c>
    </row>
    <row r="1155" spans="1:46" x14ac:dyDescent="0.15">
      <c r="A1155" s="1">
        <v>41449</v>
      </c>
      <c r="B1155" s="2">
        <f t="shared" si="17"/>
        <v>41449</v>
      </c>
      <c r="C1155">
        <v>32.200000000000003</v>
      </c>
      <c r="D1155">
        <v>3.5</v>
      </c>
      <c r="E1155">
        <v>34.200000000000003</v>
      </c>
      <c r="F1155">
        <v>27</v>
      </c>
      <c r="G1155">
        <v>78.8</v>
      </c>
      <c r="H1155">
        <v>6.5</v>
      </c>
      <c r="I1155" t="s">
        <v>322</v>
      </c>
      <c r="K1155">
        <v>-16.7</v>
      </c>
      <c r="L1155">
        <v>-15.9</v>
      </c>
      <c r="M1155">
        <v>23.2</v>
      </c>
      <c r="N1155">
        <v>-196.6</v>
      </c>
      <c r="O1155">
        <v>-39.5</v>
      </c>
      <c r="P1155" t="s">
        <v>322</v>
      </c>
      <c r="Q1155">
        <v>3.9</v>
      </c>
      <c r="R1155">
        <v>-5.2</v>
      </c>
      <c r="S1155">
        <v>9.1</v>
      </c>
      <c r="T1155">
        <v>15.6</v>
      </c>
      <c r="U1155">
        <v>40.799999999999997</v>
      </c>
      <c r="V1155">
        <v>49</v>
      </c>
      <c r="W1155">
        <v>-6.8</v>
      </c>
      <c r="X1155">
        <v>-9.5</v>
      </c>
      <c r="Y1155">
        <v>-11.8</v>
      </c>
      <c r="Z1155" t="s">
        <v>322</v>
      </c>
      <c r="AB1155">
        <v>-53.5</v>
      </c>
      <c r="AD1155">
        <v>-12.9</v>
      </c>
      <c r="AE1155">
        <v>217.9</v>
      </c>
      <c r="AF1155">
        <v>-31.5</v>
      </c>
      <c r="AG1155">
        <v>8.3000000000000007</v>
      </c>
      <c r="AH1155">
        <v>-7.4</v>
      </c>
      <c r="AI1155">
        <v>39.799999999999997</v>
      </c>
      <c r="AJ1155" t="s">
        <v>322</v>
      </c>
      <c r="AK1155">
        <v>51.7</v>
      </c>
      <c r="AL1155" t="s">
        <v>322</v>
      </c>
      <c r="AM1155">
        <v>197.1</v>
      </c>
      <c r="AN1155">
        <v>0.3</v>
      </c>
      <c r="AO1155">
        <v>65</v>
      </c>
      <c r="AP1155">
        <v>-139.9</v>
      </c>
      <c r="AQ1155">
        <v>-31.5</v>
      </c>
      <c r="AR1155">
        <v>-24.9</v>
      </c>
      <c r="AS1155" t="s">
        <v>322</v>
      </c>
      <c r="AT1155" t="s">
        <v>322</v>
      </c>
    </row>
    <row r="1156" spans="1:46" x14ac:dyDescent="0.15">
      <c r="A1156" s="1">
        <v>41450</v>
      </c>
      <c r="B1156" s="2">
        <f t="shared" si="17"/>
        <v>41450</v>
      </c>
      <c r="C1156">
        <v>34.4</v>
      </c>
      <c r="D1156">
        <v>8.3000000000000007</v>
      </c>
      <c r="E1156">
        <v>42.3</v>
      </c>
      <c r="F1156">
        <v>30.1</v>
      </c>
      <c r="G1156">
        <v>65.3</v>
      </c>
      <c r="H1156">
        <v>8.6999999999999993</v>
      </c>
      <c r="I1156" t="s">
        <v>322</v>
      </c>
      <c r="K1156">
        <v>-6.1</v>
      </c>
      <c r="L1156">
        <v>-13</v>
      </c>
      <c r="M1156">
        <v>10.4</v>
      </c>
      <c r="N1156">
        <v>-187.6</v>
      </c>
      <c r="O1156">
        <v>-38.299999999999997</v>
      </c>
      <c r="P1156" t="s">
        <v>322</v>
      </c>
      <c r="Q1156">
        <v>31</v>
      </c>
      <c r="R1156">
        <v>33</v>
      </c>
      <c r="S1156">
        <v>32.200000000000003</v>
      </c>
      <c r="T1156">
        <v>66.7</v>
      </c>
      <c r="U1156">
        <v>37.1</v>
      </c>
      <c r="V1156">
        <v>47.4</v>
      </c>
      <c r="W1156">
        <v>1.7</v>
      </c>
      <c r="X1156">
        <v>-65.8</v>
      </c>
      <c r="Y1156">
        <v>0.7</v>
      </c>
      <c r="Z1156" t="s">
        <v>322</v>
      </c>
      <c r="AA1156">
        <v>3.6</v>
      </c>
      <c r="AB1156">
        <v>-54</v>
      </c>
      <c r="AD1156">
        <v>-8.8000000000000007</v>
      </c>
      <c r="AE1156">
        <v>160.9</v>
      </c>
      <c r="AF1156">
        <v>-38.6</v>
      </c>
      <c r="AG1156">
        <v>8.3000000000000007</v>
      </c>
      <c r="AH1156">
        <v>-4.5</v>
      </c>
      <c r="AI1156">
        <v>41.7</v>
      </c>
      <c r="AJ1156" t="s">
        <v>322</v>
      </c>
      <c r="AK1156">
        <v>50.1</v>
      </c>
      <c r="AL1156" t="s">
        <v>322</v>
      </c>
      <c r="AM1156">
        <v>168.4</v>
      </c>
      <c r="AN1156">
        <v>8.9</v>
      </c>
      <c r="AO1156">
        <v>67.2</v>
      </c>
      <c r="AP1156">
        <v>-139.9</v>
      </c>
      <c r="AQ1156">
        <v>-31.5</v>
      </c>
      <c r="AR1156">
        <v>-24.9</v>
      </c>
      <c r="AS1156" t="s">
        <v>322</v>
      </c>
      <c r="AT1156" t="s">
        <v>322</v>
      </c>
    </row>
    <row r="1157" spans="1:46" x14ac:dyDescent="0.15">
      <c r="A1157" s="1">
        <v>41451</v>
      </c>
      <c r="B1157" s="2">
        <f t="shared" si="17"/>
        <v>41451</v>
      </c>
      <c r="C1157">
        <v>38</v>
      </c>
      <c r="D1157">
        <v>9.4</v>
      </c>
      <c r="E1157">
        <v>30.9</v>
      </c>
      <c r="F1157">
        <v>31.1</v>
      </c>
      <c r="G1157">
        <v>37.799999999999997</v>
      </c>
      <c r="H1157">
        <v>10.8</v>
      </c>
      <c r="I1157" t="s">
        <v>322</v>
      </c>
      <c r="K1157">
        <v>-7.2</v>
      </c>
      <c r="L1157">
        <v>-14.3</v>
      </c>
      <c r="M1157">
        <v>19.2</v>
      </c>
      <c r="N1157">
        <v>-183.7</v>
      </c>
      <c r="O1157">
        <v>-48.7</v>
      </c>
      <c r="P1157" t="s">
        <v>322</v>
      </c>
      <c r="Q1157">
        <v>30.5</v>
      </c>
      <c r="R1157">
        <v>18.899999999999999</v>
      </c>
      <c r="S1157">
        <v>28.5</v>
      </c>
      <c r="T1157">
        <v>44.2</v>
      </c>
      <c r="U1157">
        <v>34</v>
      </c>
      <c r="V1157">
        <v>13.3</v>
      </c>
      <c r="W1157">
        <v>1.4</v>
      </c>
      <c r="X1157">
        <v>-73.8</v>
      </c>
      <c r="Y1157">
        <v>7.2</v>
      </c>
      <c r="Z1157" t="s">
        <v>322</v>
      </c>
      <c r="AA1157">
        <v>9.5</v>
      </c>
      <c r="AB1157">
        <v>-54</v>
      </c>
      <c r="AD1157">
        <v>-4</v>
      </c>
      <c r="AE1157">
        <v>42.7</v>
      </c>
      <c r="AG1157">
        <v>8.3000000000000007</v>
      </c>
      <c r="AH1157">
        <v>-11.6</v>
      </c>
      <c r="AI1157">
        <v>41.7</v>
      </c>
      <c r="AJ1157" t="s">
        <v>322</v>
      </c>
      <c r="AK1157">
        <v>14.6</v>
      </c>
      <c r="AL1157" t="s">
        <v>322</v>
      </c>
      <c r="AM1157">
        <v>50.2</v>
      </c>
      <c r="AN1157">
        <v>10.3</v>
      </c>
      <c r="AO1157">
        <v>67.099999999999994</v>
      </c>
      <c r="AP1157">
        <v>-139.9</v>
      </c>
      <c r="AQ1157">
        <v>-31.5</v>
      </c>
      <c r="AR1157">
        <v>-24.9</v>
      </c>
      <c r="AS1157" t="s">
        <v>322</v>
      </c>
      <c r="AT1157" t="s">
        <v>322</v>
      </c>
    </row>
    <row r="1158" spans="1:46" x14ac:dyDescent="0.15">
      <c r="A1158" s="1">
        <v>41452</v>
      </c>
      <c r="B1158" s="2">
        <f t="shared" ref="B1158:B1221" si="18">A1158</f>
        <v>41452</v>
      </c>
      <c r="C1158">
        <v>32.299999999999997</v>
      </c>
      <c r="D1158">
        <v>8.9</v>
      </c>
      <c r="E1158">
        <v>41.2</v>
      </c>
      <c r="F1158">
        <v>30.9</v>
      </c>
      <c r="G1158">
        <v>30</v>
      </c>
      <c r="H1158">
        <v>11</v>
      </c>
      <c r="I1158" t="s">
        <v>322</v>
      </c>
      <c r="K1158">
        <v>-7.2</v>
      </c>
      <c r="L1158">
        <v>-19</v>
      </c>
      <c r="M1158">
        <v>30.2</v>
      </c>
      <c r="N1158">
        <v>-145.1</v>
      </c>
      <c r="O1158">
        <v>-51.5</v>
      </c>
      <c r="P1158" t="s">
        <v>322</v>
      </c>
      <c r="Q1158">
        <v>30.5</v>
      </c>
      <c r="R1158">
        <v>18.899999999999999</v>
      </c>
      <c r="S1158">
        <v>39.4</v>
      </c>
      <c r="T1158">
        <v>41.7</v>
      </c>
      <c r="U1158">
        <v>34.700000000000003</v>
      </c>
      <c r="V1158">
        <v>12.3</v>
      </c>
      <c r="W1158">
        <v>4.0999999999999996</v>
      </c>
      <c r="X1158">
        <v>-80.400000000000006</v>
      </c>
      <c r="Y1158">
        <v>16</v>
      </c>
      <c r="Z1158" t="s">
        <v>322</v>
      </c>
      <c r="AA1158">
        <v>12.8</v>
      </c>
      <c r="AB1158">
        <v>-57.7</v>
      </c>
      <c r="AD1158">
        <v>0.4</v>
      </c>
      <c r="AE1158">
        <v>36.299999999999997</v>
      </c>
      <c r="AF1158">
        <v>-49.5</v>
      </c>
      <c r="AG1158">
        <v>8.3000000000000007</v>
      </c>
      <c r="AH1158">
        <v>-11.6</v>
      </c>
      <c r="AI1158">
        <v>41.7</v>
      </c>
      <c r="AJ1158" t="s">
        <v>322</v>
      </c>
      <c r="AK1158">
        <v>15</v>
      </c>
      <c r="AL1158" t="s">
        <v>322</v>
      </c>
      <c r="AM1158">
        <v>43.8</v>
      </c>
      <c r="AN1158">
        <v>15.9</v>
      </c>
      <c r="AO1158">
        <v>73.400000000000006</v>
      </c>
      <c r="AP1158">
        <v>-139.9</v>
      </c>
      <c r="AQ1158">
        <v>-31.5</v>
      </c>
      <c r="AR1158">
        <v>-24.9</v>
      </c>
      <c r="AS1158" t="s">
        <v>322</v>
      </c>
      <c r="AT1158" t="s">
        <v>322</v>
      </c>
    </row>
    <row r="1159" spans="1:46" x14ac:dyDescent="0.15">
      <c r="A1159" s="1">
        <v>41453</v>
      </c>
      <c r="B1159" s="2">
        <f t="shared" si="18"/>
        <v>41453</v>
      </c>
      <c r="C1159">
        <v>35.1</v>
      </c>
      <c r="D1159">
        <v>1.9</v>
      </c>
      <c r="E1159">
        <v>36.1</v>
      </c>
      <c r="F1159">
        <v>29.2</v>
      </c>
      <c r="G1159">
        <v>35.700000000000003</v>
      </c>
      <c r="H1159">
        <v>11</v>
      </c>
      <c r="I1159" t="s">
        <v>322</v>
      </c>
      <c r="J1159">
        <v>52.9</v>
      </c>
      <c r="K1159">
        <v>9.6</v>
      </c>
      <c r="L1159">
        <v>-15</v>
      </c>
      <c r="M1159">
        <v>30.2</v>
      </c>
      <c r="N1159">
        <v>-153.80000000000001</v>
      </c>
      <c r="O1159">
        <v>-51.6</v>
      </c>
      <c r="P1159" t="s">
        <v>322</v>
      </c>
      <c r="Q1159">
        <v>34.5</v>
      </c>
      <c r="R1159">
        <v>14.8</v>
      </c>
      <c r="S1159">
        <v>43.5</v>
      </c>
      <c r="T1159">
        <v>36.799999999999997</v>
      </c>
      <c r="U1159">
        <v>35.9</v>
      </c>
      <c r="V1159">
        <v>17.8</v>
      </c>
      <c r="W1159">
        <v>3.7</v>
      </c>
      <c r="X1159">
        <v>-75.3</v>
      </c>
      <c r="Y1159">
        <v>12.3</v>
      </c>
      <c r="Z1159" t="s">
        <v>322</v>
      </c>
      <c r="AA1159">
        <v>18</v>
      </c>
      <c r="AB1159">
        <v>-55</v>
      </c>
      <c r="AD1159">
        <v>-5.0999999999999996</v>
      </c>
      <c r="AE1159">
        <v>-5.3</v>
      </c>
      <c r="AF1159">
        <v>-47.1</v>
      </c>
      <c r="AG1159">
        <v>8.3000000000000007</v>
      </c>
      <c r="AH1159">
        <v>-14.6</v>
      </c>
      <c r="AI1159">
        <v>37.5</v>
      </c>
      <c r="AJ1159" t="s">
        <v>322</v>
      </c>
      <c r="AK1159">
        <v>21.3</v>
      </c>
      <c r="AL1159" t="s">
        <v>322</v>
      </c>
      <c r="AM1159">
        <v>2.9</v>
      </c>
      <c r="AN1159">
        <v>10.8</v>
      </c>
      <c r="AO1159">
        <v>76</v>
      </c>
      <c r="AP1159">
        <v>-139.9</v>
      </c>
      <c r="AQ1159">
        <v>-31.5</v>
      </c>
      <c r="AR1159">
        <v>-24.9</v>
      </c>
      <c r="AS1159" t="s">
        <v>322</v>
      </c>
      <c r="AT1159" t="s">
        <v>322</v>
      </c>
    </row>
    <row r="1160" spans="1:46" x14ac:dyDescent="0.15">
      <c r="A1160" s="1">
        <v>41454</v>
      </c>
      <c r="B1160" s="2">
        <f t="shared" si="18"/>
        <v>41454</v>
      </c>
    </row>
    <row r="1161" spans="1:46" x14ac:dyDescent="0.15">
      <c r="A1161" s="1">
        <v>41455</v>
      </c>
      <c r="B1161" s="2">
        <f t="shared" si="18"/>
        <v>41455</v>
      </c>
    </row>
    <row r="1162" spans="1:46" x14ac:dyDescent="0.15">
      <c r="A1162" s="1">
        <v>41456</v>
      </c>
      <c r="B1162" s="2">
        <f t="shared" si="18"/>
        <v>41456</v>
      </c>
      <c r="C1162">
        <v>34.9</v>
      </c>
      <c r="D1162">
        <v>1.9</v>
      </c>
      <c r="E1162">
        <v>36.1</v>
      </c>
      <c r="F1162">
        <v>30.2</v>
      </c>
      <c r="G1162">
        <v>35.700000000000003</v>
      </c>
      <c r="H1162">
        <v>16</v>
      </c>
      <c r="I1162" t="s">
        <v>322</v>
      </c>
      <c r="J1162">
        <v>53.1</v>
      </c>
      <c r="L1162">
        <v>-8.6999999999999993</v>
      </c>
      <c r="M1162">
        <v>30.2</v>
      </c>
      <c r="N1162">
        <v>-153.80000000000001</v>
      </c>
      <c r="O1162">
        <v>-40.6</v>
      </c>
      <c r="P1162" t="s">
        <v>322</v>
      </c>
      <c r="Q1162">
        <v>37.799999999999997</v>
      </c>
      <c r="R1162">
        <v>35.299999999999997</v>
      </c>
      <c r="U1162">
        <v>33.299999999999997</v>
      </c>
      <c r="V1162">
        <v>17.8</v>
      </c>
      <c r="W1162">
        <v>10.7</v>
      </c>
      <c r="X1162">
        <v>-78.2</v>
      </c>
      <c r="Y1162">
        <v>12.3</v>
      </c>
      <c r="Z1162" t="s">
        <v>322</v>
      </c>
      <c r="AB1162">
        <v>-55</v>
      </c>
      <c r="AD1162">
        <v>7.6</v>
      </c>
      <c r="AE1162">
        <v>-5.3</v>
      </c>
      <c r="AF1162">
        <v>-47.1</v>
      </c>
      <c r="AG1162">
        <v>8.3000000000000007</v>
      </c>
      <c r="AH1162">
        <v>-14.6</v>
      </c>
      <c r="AI1162">
        <v>37.5</v>
      </c>
      <c r="AJ1162" t="s">
        <v>322</v>
      </c>
      <c r="AK1162">
        <v>21.7</v>
      </c>
      <c r="AL1162" t="s">
        <v>322</v>
      </c>
      <c r="AM1162">
        <v>49.1</v>
      </c>
      <c r="AN1162">
        <v>16.399999999999999</v>
      </c>
      <c r="AO1162">
        <v>76</v>
      </c>
      <c r="AP1162">
        <v>-139.9</v>
      </c>
      <c r="AQ1162">
        <v>-31.5</v>
      </c>
      <c r="AR1162">
        <v>-24.9</v>
      </c>
      <c r="AS1162" t="s">
        <v>322</v>
      </c>
      <c r="AT1162" t="s">
        <v>322</v>
      </c>
    </row>
    <row r="1163" spans="1:46" x14ac:dyDescent="0.15">
      <c r="A1163" s="1">
        <v>41457</v>
      </c>
      <c r="B1163" s="2">
        <f t="shared" si="18"/>
        <v>41457</v>
      </c>
      <c r="C1163">
        <v>38.200000000000003</v>
      </c>
      <c r="D1163">
        <v>16.399999999999999</v>
      </c>
      <c r="E1163">
        <v>51</v>
      </c>
      <c r="F1163">
        <v>37.799999999999997</v>
      </c>
      <c r="G1163">
        <v>40.9</v>
      </c>
      <c r="H1163">
        <v>15.8</v>
      </c>
      <c r="I1163" t="s">
        <v>322</v>
      </c>
      <c r="J1163">
        <v>55.4</v>
      </c>
      <c r="K1163">
        <v>19.8</v>
      </c>
      <c r="L1163">
        <v>-8.1999999999999993</v>
      </c>
      <c r="M1163">
        <v>33.299999999999997</v>
      </c>
      <c r="N1163">
        <v>-151.6</v>
      </c>
      <c r="O1163">
        <v>-35</v>
      </c>
      <c r="P1163" t="s">
        <v>322</v>
      </c>
      <c r="Q1163">
        <v>40.299999999999997</v>
      </c>
      <c r="R1163">
        <v>15.5</v>
      </c>
      <c r="S1163">
        <v>44.1</v>
      </c>
      <c r="T1163">
        <v>44.6</v>
      </c>
      <c r="U1163">
        <v>34.1</v>
      </c>
      <c r="V1163">
        <v>20.399999999999999</v>
      </c>
      <c r="W1163">
        <v>18.100000000000001</v>
      </c>
      <c r="X1163">
        <v>-77.099999999999994</v>
      </c>
      <c r="Y1163">
        <v>25.9</v>
      </c>
      <c r="Z1163" t="s">
        <v>322</v>
      </c>
      <c r="AB1163">
        <v>-74.400000000000006</v>
      </c>
      <c r="AD1163">
        <v>12</v>
      </c>
      <c r="AE1163">
        <v>49.7</v>
      </c>
      <c r="AF1163">
        <v>-32</v>
      </c>
      <c r="AG1163">
        <v>8.3000000000000007</v>
      </c>
      <c r="AH1163">
        <v>-4.4000000000000004</v>
      </c>
      <c r="AI1163">
        <v>35.4</v>
      </c>
      <c r="AJ1163" t="s">
        <v>322</v>
      </c>
      <c r="AK1163">
        <v>24.6</v>
      </c>
      <c r="AL1163" t="s">
        <v>322</v>
      </c>
      <c r="AM1163">
        <v>57.2</v>
      </c>
      <c r="AN1163">
        <v>23.8</v>
      </c>
      <c r="AO1163">
        <v>77.2</v>
      </c>
      <c r="AP1163">
        <v>-139.9</v>
      </c>
      <c r="AQ1163">
        <v>-31.5</v>
      </c>
      <c r="AR1163">
        <v>-24.9</v>
      </c>
      <c r="AS1163" t="s">
        <v>322</v>
      </c>
      <c r="AT1163" t="s">
        <v>322</v>
      </c>
    </row>
    <row r="1164" spans="1:46" x14ac:dyDescent="0.15">
      <c r="A1164" s="1">
        <v>41458</v>
      </c>
      <c r="B1164" s="2">
        <f t="shared" si="18"/>
        <v>41458</v>
      </c>
      <c r="C1164">
        <v>40.200000000000003</v>
      </c>
      <c r="D1164">
        <v>18.7</v>
      </c>
      <c r="E1164">
        <v>45.5</v>
      </c>
      <c r="F1164">
        <v>38.6</v>
      </c>
      <c r="G1164">
        <v>42.9</v>
      </c>
      <c r="H1164">
        <v>23.2</v>
      </c>
      <c r="I1164" t="s">
        <v>322</v>
      </c>
      <c r="J1164">
        <v>56</v>
      </c>
      <c r="K1164">
        <v>19.8</v>
      </c>
      <c r="L1164">
        <v>-6.5</v>
      </c>
      <c r="M1164">
        <v>34.299999999999997</v>
      </c>
      <c r="N1164">
        <v>-119.3</v>
      </c>
      <c r="O1164">
        <v>-29.3</v>
      </c>
      <c r="P1164" t="s">
        <v>322</v>
      </c>
      <c r="Q1164">
        <v>40.299999999999997</v>
      </c>
      <c r="R1164">
        <v>15.5</v>
      </c>
      <c r="S1164">
        <v>44.1</v>
      </c>
      <c r="T1164">
        <v>44.6</v>
      </c>
      <c r="U1164">
        <v>34.9</v>
      </c>
      <c r="V1164">
        <v>21.1</v>
      </c>
      <c r="W1164">
        <v>19.899999999999999</v>
      </c>
      <c r="X1164">
        <v>-75</v>
      </c>
      <c r="Y1164">
        <v>29.9</v>
      </c>
      <c r="Z1164" t="s">
        <v>322</v>
      </c>
      <c r="AB1164">
        <v>-57</v>
      </c>
      <c r="AD1164">
        <v>13.2</v>
      </c>
      <c r="AE1164">
        <v>50.3</v>
      </c>
      <c r="AF1164">
        <v>-41.4</v>
      </c>
      <c r="AG1164">
        <v>8.3000000000000007</v>
      </c>
      <c r="AH1164">
        <v>-4.4000000000000004</v>
      </c>
      <c r="AI1164">
        <v>35.4</v>
      </c>
      <c r="AJ1164" t="s">
        <v>322</v>
      </c>
      <c r="AK1164">
        <v>27.6</v>
      </c>
      <c r="AL1164" t="s">
        <v>322</v>
      </c>
      <c r="AM1164">
        <v>57.8</v>
      </c>
      <c r="AN1164">
        <v>25.5</v>
      </c>
      <c r="AO1164">
        <v>73.3</v>
      </c>
      <c r="AP1164">
        <v>-139.9</v>
      </c>
      <c r="AQ1164">
        <v>-31.5</v>
      </c>
      <c r="AR1164">
        <v>-24.9</v>
      </c>
      <c r="AS1164" t="s">
        <v>322</v>
      </c>
      <c r="AT1164" t="s">
        <v>322</v>
      </c>
    </row>
    <row r="1165" spans="1:46" x14ac:dyDescent="0.15">
      <c r="A1165" s="1">
        <v>41459</v>
      </c>
      <c r="B1165" s="2">
        <f t="shared" si="18"/>
        <v>41459</v>
      </c>
      <c r="C1165">
        <v>39.9</v>
      </c>
      <c r="D1165">
        <v>17.7</v>
      </c>
      <c r="E1165">
        <v>45.8</v>
      </c>
      <c r="F1165">
        <v>37.9</v>
      </c>
      <c r="G1165">
        <v>44.4</v>
      </c>
      <c r="H1165">
        <v>23.2</v>
      </c>
      <c r="I1165" t="s">
        <v>322</v>
      </c>
      <c r="J1165">
        <v>57.5</v>
      </c>
      <c r="K1165">
        <v>19.8</v>
      </c>
      <c r="L1165">
        <v>-6.5</v>
      </c>
      <c r="M1165">
        <v>34.1</v>
      </c>
      <c r="N1165">
        <v>-119.3</v>
      </c>
      <c r="O1165">
        <v>-24.8</v>
      </c>
      <c r="P1165" t="s">
        <v>322</v>
      </c>
      <c r="Q1165">
        <v>40.299999999999997</v>
      </c>
      <c r="R1165">
        <v>15.5</v>
      </c>
      <c r="S1165">
        <v>44.1</v>
      </c>
      <c r="T1165">
        <v>44.6</v>
      </c>
      <c r="U1165">
        <v>33.6</v>
      </c>
      <c r="W1165">
        <v>19.899999999999999</v>
      </c>
      <c r="X1165">
        <v>-75.2</v>
      </c>
      <c r="Y1165">
        <v>29.8</v>
      </c>
      <c r="Z1165" t="s">
        <v>322</v>
      </c>
      <c r="AB1165">
        <v>-57.5</v>
      </c>
      <c r="AD1165">
        <v>13.4</v>
      </c>
      <c r="AE1165">
        <v>49.9</v>
      </c>
      <c r="AF1165">
        <v>-43.4</v>
      </c>
      <c r="AG1165">
        <v>8.3000000000000007</v>
      </c>
      <c r="AH1165">
        <v>-4.4000000000000004</v>
      </c>
      <c r="AI1165">
        <v>35.4</v>
      </c>
      <c r="AJ1165" t="s">
        <v>322</v>
      </c>
      <c r="AK1165">
        <v>25.4</v>
      </c>
      <c r="AL1165" t="s">
        <v>322</v>
      </c>
      <c r="AM1165">
        <v>57.4</v>
      </c>
      <c r="AN1165">
        <v>25.5</v>
      </c>
      <c r="AO1165">
        <v>72</v>
      </c>
      <c r="AP1165">
        <v>-139.9</v>
      </c>
      <c r="AQ1165">
        <v>-31.5</v>
      </c>
      <c r="AR1165">
        <v>-24.9</v>
      </c>
      <c r="AS1165" t="s">
        <v>322</v>
      </c>
      <c r="AT1165" t="s">
        <v>322</v>
      </c>
    </row>
    <row r="1166" spans="1:46" x14ac:dyDescent="0.15">
      <c r="A1166" s="1">
        <v>41460</v>
      </c>
      <c r="B1166" s="2">
        <f t="shared" si="18"/>
        <v>41460</v>
      </c>
      <c r="C1166">
        <v>38</v>
      </c>
      <c r="D1166">
        <v>19.5</v>
      </c>
      <c r="E1166">
        <v>49.4</v>
      </c>
      <c r="F1166">
        <v>38</v>
      </c>
      <c r="G1166">
        <v>36.9</v>
      </c>
      <c r="H1166">
        <v>28</v>
      </c>
      <c r="I1166" t="s">
        <v>322</v>
      </c>
      <c r="J1166">
        <v>59</v>
      </c>
      <c r="K1166">
        <v>19.8</v>
      </c>
      <c r="L1166">
        <v>4.8</v>
      </c>
      <c r="M1166">
        <v>30.9</v>
      </c>
      <c r="N1166">
        <v>-132.6</v>
      </c>
      <c r="O1166">
        <v>-1.8</v>
      </c>
      <c r="P1166" t="s">
        <v>322</v>
      </c>
      <c r="Q1166">
        <v>40.299999999999997</v>
      </c>
      <c r="R1166">
        <v>15.5</v>
      </c>
      <c r="S1166">
        <v>44.1</v>
      </c>
      <c r="T1166">
        <v>44.6</v>
      </c>
      <c r="U1166">
        <v>30.4</v>
      </c>
      <c r="W1166">
        <v>24.9</v>
      </c>
      <c r="X1166">
        <v>-57.1</v>
      </c>
      <c r="Y1166">
        <v>26.6</v>
      </c>
      <c r="Z1166" t="s">
        <v>322</v>
      </c>
      <c r="AB1166">
        <v>-53.8</v>
      </c>
      <c r="AD1166">
        <v>6.3</v>
      </c>
      <c r="AF1166">
        <v>-43.7</v>
      </c>
      <c r="AG1166">
        <v>8.3000000000000007</v>
      </c>
      <c r="AH1166">
        <v>-4.4000000000000004</v>
      </c>
      <c r="AI1166">
        <v>35.4</v>
      </c>
      <c r="AJ1166" t="s">
        <v>322</v>
      </c>
      <c r="AK1166">
        <v>25.1</v>
      </c>
      <c r="AL1166" t="s">
        <v>322</v>
      </c>
      <c r="AM1166">
        <v>53</v>
      </c>
      <c r="AN1166">
        <v>30.5</v>
      </c>
      <c r="AO1166">
        <v>73.7</v>
      </c>
      <c r="AP1166">
        <v>-139.9</v>
      </c>
      <c r="AQ1166">
        <v>-31.5</v>
      </c>
      <c r="AR1166">
        <v>-24.9</v>
      </c>
      <c r="AS1166" t="s">
        <v>322</v>
      </c>
      <c r="AT1166" t="s">
        <v>322</v>
      </c>
    </row>
    <row r="1167" spans="1:46" x14ac:dyDescent="0.15">
      <c r="A1167" s="1">
        <v>41461</v>
      </c>
      <c r="B1167" s="2">
        <f t="shared" si="18"/>
        <v>41461</v>
      </c>
    </row>
    <row r="1168" spans="1:46" x14ac:dyDescent="0.15">
      <c r="A1168" s="1">
        <v>41462</v>
      </c>
      <c r="B1168" s="2">
        <f t="shared" si="18"/>
        <v>41462</v>
      </c>
    </row>
    <row r="1169" spans="1:46" x14ac:dyDescent="0.15">
      <c r="A1169" s="1">
        <v>41463</v>
      </c>
      <c r="B1169" s="2">
        <f t="shared" si="18"/>
        <v>41463</v>
      </c>
      <c r="C1169">
        <v>44.2</v>
      </c>
      <c r="D1169">
        <v>24.2</v>
      </c>
      <c r="E1169">
        <v>54.1</v>
      </c>
      <c r="F1169">
        <v>42</v>
      </c>
      <c r="G1169">
        <v>42.7</v>
      </c>
      <c r="H1169">
        <v>21.6</v>
      </c>
      <c r="I1169" t="s">
        <v>322</v>
      </c>
      <c r="J1169">
        <v>59.1</v>
      </c>
      <c r="K1169">
        <v>31.4</v>
      </c>
      <c r="L1169">
        <v>7.1</v>
      </c>
      <c r="M1169">
        <v>32.4</v>
      </c>
      <c r="N1169">
        <v>-114.9</v>
      </c>
      <c r="O1169">
        <v>-35.799999999999997</v>
      </c>
      <c r="P1169" t="s">
        <v>322</v>
      </c>
      <c r="Q1169">
        <v>44.5</v>
      </c>
      <c r="R1169">
        <v>15.5</v>
      </c>
      <c r="S1169">
        <v>63.5</v>
      </c>
      <c r="T1169">
        <v>49.5</v>
      </c>
      <c r="U1169">
        <v>32.6</v>
      </c>
      <c r="W1169">
        <v>25.2</v>
      </c>
      <c r="X1169">
        <v>-59.9</v>
      </c>
      <c r="Y1169">
        <v>32.799999999999997</v>
      </c>
      <c r="Z1169" t="s">
        <v>322</v>
      </c>
      <c r="AA1169">
        <v>22.2</v>
      </c>
      <c r="AB1169">
        <v>-56.2</v>
      </c>
      <c r="AD1169">
        <v>22.9</v>
      </c>
      <c r="AF1169">
        <v>-34.700000000000003</v>
      </c>
      <c r="AG1169">
        <v>8.3000000000000007</v>
      </c>
      <c r="AH1169">
        <v>8.6</v>
      </c>
      <c r="AI1169">
        <v>30.9</v>
      </c>
      <c r="AJ1169" t="s">
        <v>322</v>
      </c>
      <c r="AK1169">
        <v>29</v>
      </c>
      <c r="AL1169" t="s">
        <v>322</v>
      </c>
      <c r="AM1169">
        <v>60.8</v>
      </c>
      <c r="AN1169">
        <v>30.9</v>
      </c>
      <c r="AO1169">
        <v>70.8</v>
      </c>
      <c r="AP1169">
        <v>-139.9</v>
      </c>
      <c r="AQ1169">
        <v>-31.5</v>
      </c>
      <c r="AR1169">
        <v>-24.9</v>
      </c>
      <c r="AS1169" t="s">
        <v>322</v>
      </c>
      <c r="AT1169" t="s">
        <v>322</v>
      </c>
    </row>
    <row r="1170" spans="1:46" x14ac:dyDescent="0.15">
      <c r="A1170" s="1">
        <v>41464</v>
      </c>
      <c r="B1170" s="2">
        <f t="shared" si="18"/>
        <v>41464</v>
      </c>
      <c r="C1170">
        <v>38.700000000000003</v>
      </c>
      <c r="D1170">
        <v>19.7</v>
      </c>
      <c r="E1170">
        <v>46.2</v>
      </c>
      <c r="F1170">
        <v>31.5</v>
      </c>
      <c r="G1170">
        <v>-6.2</v>
      </c>
      <c r="H1170">
        <v>27.7</v>
      </c>
      <c r="I1170" t="s">
        <v>322</v>
      </c>
      <c r="J1170">
        <v>62.6</v>
      </c>
      <c r="K1170">
        <v>24.8</v>
      </c>
      <c r="L1170">
        <v>1.7</v>
      </c>
      <c r="M1170">
        <v>36</v>
      </c>
      <c r="N1170">
        <v>-109.2</v>
      </c>
      <c r="O1170">
        <v>-36.6</v>
      </c>
      <c r="P1170" t="s">
        <v>322</v>
      </c>
      <c r="Q1170">
        <v>41.3</v>
      </c>
      <c r="R1170">
        <v>20.2</v>
      </c>
      <c r="S1170">
        <v>55.8</v>
      </c>
      <c r="T1170">
        <v>-7.2</v>
      </c>
      <c r="U1170">
        <v>24.5</v>
      </c>
      <c r="W1170">
        <v>24.7</v>
      </c>
      <c r="X1170">
        <v>-55.6</v>
      </c>
      <c r="Y1170">
        <v>26.7</v>
      </c>
      <c r="Z1170" t="s">
        <v>322</v>
      </c>
      <c r="AA1170">
        <v>16.2</v>
      </c>
      <c r="AB1170">
        <v>-58.5</v>
      </c>
      <c r="AD1170">
        <v>15.5</v>
      </c>
      <c r="AE1170">
        <v>127.1</v>
      </c>
      <c r="AF1170">
        <v>-36.1</v>
      </c>
      <c r="AG1170">
        <v>8.3000000000000007</v>
      </c>
      <c r="AH1170">
        <v>8.1</v>
      </c>
      <c r="AI1170">
        <v>29.6</v>
      </c>
      <c r="AJ1170" t="s">
        <v>322</v>
      </c>
      <c r="AK1170">
        <v>28.1</v>
      </c>
      <c r="AL1170" t="s">
        <v>322</v>
      </c>
      <c r="AM1170">
        <v>134.6</v>
      </c>
      <c r="AN1170">
        <v>30.5</v>
      </c>
      <c r="AO1170">
        <v>73.3</v>
      </c>
      <c r="AP1170">
        <v>-139.9</v>
      </c>
      <c r="AQ1170">
        <v>-31.5</v>
      </c>
      <c r="AR1170">
        <v>-24.9</v>
      </c>
      <c r="AS1170" t="s">
        <v>322</v>
      </c>
      <c r="AT1170" t="s">
        <v>322</v>
      </c>
    </row>
    <row r="1171" spans="1:46" x14ac:dyDescent="0.15">
      <c r="A1171" s="1">
        <v>41465</v>
      </c>
      <c r="B1171" s="2">
        <f t="shared" si="18"/>
        <v>41465</v>
      </c>
      <c r="C1171">
        <v>37.9</v>
      </c>
      <c r="D1171">
        <v>16.600000000000001</v>
      </c>
      <c r="E1171">
        <v>45.5</v>
      </c>
      <c r="F1171">
        <v>29.9</v>
      </c>
      <c r="G1171">
        <v>38</v>
      </c>
      <c r="H1171">
        <v>22.5</v>
      </c>
      <c r="I1171" t="s">
        <v>322</v>
      </c>
      <c r="K1171">
        <v>26</v>
      </c>
      <c r="L1171">
        <v>-10.8</v>
      </c>
      <c r="M1171">
        <v>29.2</v>
      </c>
      <c r="N1171">
        <v>-112.2</v>
      </c>
      <c r="O1171">
        <v>-49.6</v>
      </c>
      <c r="P1171" t="s">
        <v>322</v>
      </c>
      <c r="Q1171">
        <v>43.3</v>
      </c>
      <c r="R1171">
        <v>17.5</v>
      </c>
      <c r="S1171">
        <v>58</v>
      </c>
      <c r="T1171">
        <v>-8.4</v>
      </c>
      <c r="U1171">
        <v>23.9</v>
      </c>
      <c r="W1171">
        <v>21.6</v>
      </c>
      <c r="X1171">
        <v>-66.099999999999994</v>
      </c>
      <c r="Y1171">
        <v>25</v>
      </c>
      <c r="Z1171" t="s">
        <v>322</v>
      </c>
      <c r="AA1171">
        <v>17.2</v>
      </c>
      <c r="AB1171">
        <v>-71.3</v>
      </c>
      <c r="AD1171">
        <v>15.7</v>
      </c>
      <c r="AE1171">
        <v>52</v>
      </c>
      <c r="AF1171">
        <v>-28.4</v>
      </c>
      <c r="AG1171">
        <v>8.3000000000000007</v>
      </c>
      <c r="AH1171">
        <v>8.3000000000000007</v>
      </c>
      <c r="AI1171">
        <v>26.1</v>
      </c>
      <c r="AJ1171" t="s">
        <v>322</v>
      </c>
      <c r="AK1171">
        <v>25.7</v>
      </c>
      <c r="AL1171" t="s">
        <v>322</v>
      </c>
      <c r="AM1171">
        <v>59.5</v>
      </c>
      <c r="AN1171">
        <v>27.4</v>
      </c>
      <c r="AO1171">
        <v>61.3</v>
      </c>
      <c r="AP1171">
        <v>-139.9</v>
      </c>
      <c r="AQ1171">
        <v>-31.5</v>
      </c>
      <c r="AR1171">
        <v>-24.9</v>
      </c>
      <c r="AS1171" t="s">
        <v>322</v>
      </c>
      <c r="AT1171" t="s">
        <v>322</v>
      </c>
    </row>
    <row r="1172" spans="1:46" x14ac:dyDescent="0.15">
      <c r="A1172" s="1">
        <v>41466</v>
      </c>
      <c r="B1172" s="2">
        <f t="shared" si="18"/>
        <v>41466</v>
      </c>
      <c r="C1172">
        <v>27.5</v>
      </c>
      <c r="D1172">
        <v>13.9</v>
      </c>
      <c r="E1172">
        <v>30</v>
      </c>
      <c r="F1172">
        <v>17.5</v>
      </c>
      <c r="G1172">
        <v>23.8</v>
      </c>
      <c r="H1172">
        <v>16.399999999999999</v>
      </c>
      <c r="I1172" t="s">
        <v>322</v>
      </c>
      <c r="K1172">
        <v>18.3</v>
      </c>
      <c r="L1172">
        <v>-0.4</v>
      </c>
      <c r="M1172">
        <v>31.8</v>
      </c>
      <c r="N1172">
        <v>-112</v>
      </c>
      <c r="O1172">
        <v>-42.1</v>
      </c>
      <c r="P1172" t="s">
        <v>322</v>
      </c>
      <c r="Q1172">
        <v>32.700000000000003</v>
      </c>
      <c r="R1172">
        <v>-10.1</v>
      </c>
      <c r="S1172">
        <v>48.1</v>
      </c>
      <c r="T1172">
        <v>37.200000000000003</v>
      </c>
      <c r="U1172">
        <v>21.9</v>
      </c>
      <c r="W1172">
        <v>17.399999999999999</v>
      </c>
      <c r="X1172">
        <v>-59</v>
      </c>
      <c r="Y1172">
        <v>23.2</v>
      </c>
      <c r="Z1172" t="s">
        <v>322</v>
      </c>
      <c r="AA1172">
        <v>21</v>
      </c>
      <c r="AB1172">
        <v>-59.8</v>
      </c>
      <c r="AD1172">
        <v>17</v>
      </c>
      <c r="AE1172">
        <v>39.5</v>
      </c>
      <c r="AF1172">
        <v>-27.6</v>
      </c>
      <c r="AG1172">
        <v>8.3000000000000007</v>
      </c>
      <c r="AH1172">
        <v>0.6</v>
      </c>
      <c r="AI1172">
        <v>22</v>
      </c>
      <c r="AJ1172" t="s">
        <v>322</v>
      </c>
      <c r="AK1172">
        <v>28.5</v>
      </c>
      <c r="AL1172" t="s">
        <v>322</v>
      </c>
      <c r="AM1172">
        <v>47</v>
      </c>
      <c r="AN1172">
        <v>23</v>
      </c>
      <c r="AO1172">
        <v>75.599999999999994</v>
      </c>
      <c r="AP1172">
        <v>-139.9</v>
      </c>
      <c r="AQ1172">
        <v>-31.5</v>
      </c>
      <c r="AR1172">
        <v>-24.9</v>
      </c>
      <c r="AS1172" t="s">
        <v>322</v>
      </c>
      <c r="AT1172" t="s">
        <v>322</v>
      </c>
    </row>
    <row r="1173" spans="1:46" x14ac:dyDescent="0.15">
      <c r="A1173" s="1">
        <v>41467</v>
      </c>
      <c r="B1173" s="2">
        <f t="shared" si="18"/>
        <v>41467</v>
      </c>
      <c r="C1173">
        <v>31.2</v>
      </c>
      <c r="D1173">
        <v>6.9</v>
      </c>
      <c r="E1173">
        <v>35</v>
      </c>
      <c r="F1173">
        <v>21.6</v>
      </c>
      <c r="G1173">
        <v>27.6</v>
      </c>
      <c r="H1173">
        <v>21.4</v>
      </c>
      <c r="I1173" t="s">
        <v>322</v>
      </c>
      <c r="K1173">
        <v>7.7</v>
      </c>
      <c r="L1173">
        <v>-0.1</v>
      </c>
      <c r="M1173">
        <v>32</v>
      </c>
      <c r="N1173">
        <v>-119.2</v>
      </c>
      <c r="O1173">
        <v>-39.200000000000003</v>
      </c>
      <c r="P1173" t="s">
        <v>322</v>
      </c>
      <c r="Q1173">
        <v>30</v>
      </c>
      <c r="R1173">
        <v>3.1</v>
      </c>
      <c r="S1173">
        <v>36.9</v>
      </c>
      <c r="T1173">
        <v>37.200000000000003</v>
      </c>
      <c r="U1173">
        <v>21.2</v>
      </c>
      <c r="W1173">
        <v>22.9</v>
      </c>
      <c r="X1173">
        <v>-59</v>
      </c>
      <c r="Y1173">
        <v>21.8</v>
      </c>
      <c r="Z1173" t="s">
        <v>322</v>
      </c>
      <c r="AA1173">
        <v>15.9</v>
      </c>
      <c r="AB1173">
        <v>-59.2</v>
      </c>
      <c r="AD1173">
        <v>19</v>
      </c>
      <c r="AF1173">
        <v>-26.8</v>
      </c>
      <c r="AG1173">
        <v>8.3000000000000007</v>
      </c>
      <c r="AH1173">
        <v>1</v>
      </c>
      <c r="AI1173">
        <v>22.2</v>
      </c>
      <c r="AJ1173" t="s">
        <v>322</v>
      </c>
      <c r="AK1173">
        <v>29.5</v>
      </c>
      <c r="AL1173" t="s">
        <v>322</v>
      </c>
      <c r="AM1173">
        <v>41.3</v>
      </c>
      <c r="AN1173">
        <v>28.1</v>
      </c>
      <c r="AO1173">
        <v>71.8</v>
      </c>
      <c r="AP1173">
        <v>-139.9</v>
      </c>
      <c r="AQ1173">
        <v>-31.5</v>
      </c>
      <c r="AR1173">
        <v>-24.9</v>
      </c>
      <c r="AS1173" t="s">
        <v>322</v>
      </c>
      <c r="AT1173" t="s">
        <v>322</v>
      </c>
    </row>
    <row r="1174" spans="1:46" x14ac:dyDescent="0.15">
      <c r="A1174" s="1">
        <v>41468</v>
      </c>
      <c r="B1174" s="2">
        <f t="shared" si="18"/>
        <v>41468</v>
      </c>
    </row>
    <row r="1175" spans="1:46" x14ac:dyDescent="0.15">
      <c r="A1175" s="1">
        <v>41469</v>
      </c>
      <c r="B1175" s="2">
        <f t="shared" si="18"/>
        <v>41469</v>
      </c>
    </row>
    <row r="1176" spans="1:46" x14ac:dyDescent="0.15">
      <c r="A1176" s="1">
        <v>41470</v>
      </c>
      <c r="B1176" s="2">
        <f t="shared" si="18"/>
        <v>41470</v>
      </c>
      <c r="C1176">
        <v>22.5</v>
      </c>
      <c r="D1176">
        <v>-2.7</v>
      </c>
      <c r="E1176">
        <v>25.5</v>
      </c>
      <c r="F1176">
        <v>10.5</v>
      </c>
      <c r="G1176">
        <v>14.2</v>
      </c>
      <c r="H1176">
        <v>12.1</v>
      </c>
      <c r="I1176" t="s">
        <v>322</v>
      </c>
      <c r="K1176">
        <v>0.9</v>
      </c>
      <c r="L1176">
        <v>-0.3</v>
      </c>
      <c r="M1176">
        <v>32.799999999999997</v>
      </c>
      <c r="N1176">
        <v>-121.3</v>
      </c>
      <c r="O1176">
        <v>-36.9</v>
      </c>
      <c r="P1176" t="s">
        <v>322</v>
      </c>
      <c r="Q1176">
        <v>19.399999999999999</v>
      </c>
      <c r="R1176">
        <v>-16.8</v>
      </c>
      <c r="S1176">
        <v>30.3</v>
      </c>
      <c r="T1176">
        <v>24</v>
      </c>
      <c r="U1176">
        <v>19.8</v>
      </c>
      <c r="W1176">
        <v>9.1</v>
      </c>
      <c r="X1176">
        <v>-65.400000000000006</v>
      </c>
      <c r="Y1176">
        <v>20.399999999999999</v>
      </c>
      <c r="Z1176" t="s">
        <v>322</v>
      </c>
      <c r="AA1176">
        <v>7.4</v>
      </c>
      <c r="AB1176">
        <v>-54.8</v>
      </c>
      <c r="AD1176">
        <v>3.4</v>
      </c>
      <c r="AE1176">
        <v>30.4</v>
      </c>
      <c r="AF1176">
        <v>-26</v>
      </c>
      <c r="AG1176">
        <v>8.3000000000000007</v>
      </c>
      <c r="AH1176">
        <v>6</v>
      </c>
      <c r="AI1176">
        <v>18.399999999999999</v>
      </c>
      <c r="AJ1176" t="s">
        <v>322</v>
      </c>
      <c r="AK1176">
        <v>28.8</v>
      </c>
      <c r="AL1176" t="s">
        <v>322</v>
      </c>
      <c r="AM1176">
        <v>38</v>
      </c>
      <c r="AN1176">
        <v>17</v>
      </c>
      <c r="AO1176">
        <v>72.599999999999994</v>
      </c>
      <c r="AP1176">
        <v>-139.9</v>
      </c>
      <c r="AQ1176">
        <v>-31.5</v>
      </c>
      <c r="AR1176">
        <v>-24.9</v>
      </c>
      <c r="AS1176" t="s">
        <v>322</v>
      </c>
      <c r="AT1176" t="s">
        <v>322</v>
      </c>
    </row>
    <row r="1177" spans="1:46" x14ac:dyDescent="0.15">
      <c r="A1177" s="1">
        <v>41471</v>
      </c>
      <c r="B1177" s="2">
        <f t="shared" si="18"/>
        <v>41471</v>
      </c>
      <c r="C1177">
        <v>16.8</v>
      </c>
      <c r="D1177">
        <v>-0.6</v>
      </c>
      <c r="E1177">
        <v>13.6</v>
      </c>
      <c r="F1177">
        <v>11</v>
      </c>
      <c r="G1177">
        <v>13.1</v>
      </c>
      <c r="H1177">
        <v>11.4</v>
      </c>
      <c r="I1177" t="s">
        <v>322</v>
      </c>
      <c r="K1177">
        <v>-0.3</v>
      </c>
      <c r="L1177">
        <v>4.0999999999999996</v>
      </c>
      <c r="M1177">
        <v>32.799999999999997</v>
      </c>
      <c r="N1177">
        <v>-128.80000000000001</v>
      </c>
      <c r="O1177">
        <v>-32.6</v>
      </c>
      <c r="P1177" t="s">
        <v>322</v>
      </c>
      <c r="Q1177">
        <v>16.899999999999999</v>
      </c>
      <c r="R1177">
        <v>-5.4</v>
      </c>
      <c r="S1177">
        <v>18.5</v>
      </c>
      <c r="T1177">
        <v>21</v>
      </c>
      <c r="U1177">
        <v>21.4</v>
      </c>
      <c r="W1177">
        <v>9.3000000000000007</v>
      </c>
      <c r="X1177">
        <v>-65.8</v>
      </c>
      <c r="Y1177">
        <v>14.5</v>
      </c>
      <c r="Z1177" t="s">
        <v>322</v>
      </c>
      <c r="AA1177">
        <v>6.8</v>
      </c>
      <c r="AB1177">
        <v>-54.7</v>
      </c>
      <c r="AD1177">
        <v>-5.5</v>
      </c>
      <c r="AE1177">
        <v>25.1</v>
      </c>
      <c r="AF1177">
        <v>-21.1</v>
      </c>
      <c r="AG1177">
        <v>8.3000000000000007</v>
      </c>
      <c r="AH1177">
        <v>8.1999999999999993</v>
      </c>
      <c r="AI1177">
        <v>18.100000000000001</v>
      </c>
      <c r="AJ1177" t="s">
        <v>322</v>
      </c>
      <c r="AK1177">
        <v>28.8</v>
      </c>
      <c r="AL1177" t="s">
        <v>322</v>
      </c>
      <c r="AM1177">
        <v>32.200000000000003</v>
      </c>
      <c r="AN1177">
        <v>17.899999999999999</v>
      </c>
      <c r="AO1177">
        <v>81.5</v>
      </c>
      <c r="AP1177">
        <v>-139.9</v>
      </c>
      <c r="AQ1177">
        <v>-31.5</v>
      </c>
      <c r="AR1177">
        <v>-24.9</v>
      </c>
      <c r="AS1177" t="s">
        <v>322</v>
      </c>
      <c r="AT1177" t="s">
        <v>322</v>
      </c>
    </row>
    <row r="1178" spans="1:46" x14ac:dyDescent="0.15">
      <c r="A1178" s="1">
        <v>41472</v>
      </c>
      <c r="B1178" s="2">
        <f t="shared" si="18"/>
        <v>41472</v>
      </c>
      <c r="C1178">
        <v>20.3</v>
      </c>
      <c r="D1178">
        <v>-2</v>
      </c>
      <c r="E1178">
        <v>17.8</v>
      </c>
      <c r="F1178">
        <v>12.5</v>
      </c>
      <c r="G1178">
        <v>10.6</v>
      </c>
      <c r="H1178">
        <v>12.4</v>
      </c>
      <c r="I1178" t="s">
        <v>322</v>
      </c>
      <c r="K1178">
        <v>-1.6</v>
      </c>
      <c r="L1178">
        <v>3.3</v>
      </c>
      <c r="M1178">
        <v>34.299999999999997</v>
      </c>
      <c r="N1178">
        <v>-115.5</v>
      </c>
      <c r="O1178">
        <v>-34.200000000000003</v>
      </c>
      <c r="P1178" t="s">
        <v>322</v>
      </c>
      <c r="Q1178">
        <v>11.2</v>
      </c>
      <c r="R1178">
        <v>-23</v>
      </c>
      <c r="S1178">
        <v>18.100000000000001</v>
      </c>
      <c r="T1178">
        <v>20.3</v>
      </c>
      <c r="U1178">
        <v>26.8</v>
      </c>
      <c r="W1178">
        <v>12.3</v>
      </c>
      <c r="X1178">
        <v>-70.5</v>
      </c>
      <c r="Y1178">
        <v>19.5</v>
      </c>
      <c r="Z1178" t="s">
        <v>322</v>
      </c>
      <c r="AA1178">
        <v>9.1</v>
      </c>
      <c r="AB1178">
        <v>-55.8</v>
      </c>
      <c r="AD1178">
        <v>3.2</v>
      </c>
      <c r="AE1178">
        <v>32.1</v>
      </c>
      <c r="AF1178">
        <v>-29.9</v>
      </c>
      <c r="AG1178">
        <v>8.3000000000000007</v>
      </c>
      <c r="AH1178">
        <v>4.5999999999999996</v>
      </c>
      <c r="AI1178">
        <v>19.5</v>
      </c>
      <c r="AJ1178" t="s">
        <v>322</v>
      </c>
      <c r="AK1178">
        <v>29.2</v>
      </c>
      <c r="AL1178" t="s">
        <v>322</v>
      </c>
      <c r="AM1178">
        <v>39.700000000000003</v>
      </c>
      <c r="AN1178">
        <v>19.8</v>
      </c>
      <c r="AO1178">
        <v>79.900000000000006</v>
      </c>
      <c r="AP1178">
        <v>-139.9</v>
      </c>
      <c r="AQ1178">
        <v>-31.5</v>
      </c>
      <c r="AR1178">
        <v>-24.9</v>
      </c>
      <c r="AS1178" t="s">
        <v>322</v>
      </c>
      <c r="AT1178" t="s">
        <v>322</v>
      </c>
    </row>
    <row r="1179" spans="1:46" x14ac:dyDescent="0.15">
      <c r="A1179" s="1">
        <v>41473</v>
      </c>
      <c r="B1179" s="2">
        <f t="shared" si="18"/>
        <v>41473</v>
      </c>
      <c r="C1179">
        <v>19.100000000000001</v>
      </c>
      <c r="D1179">
        <v>-0.7</v>
      </c>
      <c r="E1179">
        <v>18.7</v>
      </c>
      <c r="F1179">
        <v>11.5</v>
      </c>
      <c r="G1179">
        <v>13.1</v>
      </c>
      <c r="H1179">
        <v>12.1</v>
      </c>
      <c r="I1179" t="s">
        <v>322</v>
      </c>
      <c r="K1179">
        <v>-3.8</v>
      </c>
      <c r="L1179">
        <v>3.8</v>
      </c>
      <c r="M1179">
        <v>33.9</v>
      </c>
      <c r="N1179">
        <v>-108.4</v>
      </c>
      <c r="O1179">
        <v>-28.6</v>
      </c>
      <c r="P1179" t="s">
        <v>322</v>
      </c>
      <c r="Q1179">
        <v>6.8</v>
      </c>
      <c r="R1179">
        <v>5.2</v>
      </c>
      <c r="S1179">
        <v>22.9</v>
      </c>
      <c r="T1179">
        <v>12.2</v>
      </c>
      <c r="U1179">
        <v>26.4</v>
      </c>
      <c r="W1179">
        <v>10</v>
      </c>
      <c r="X1179">
        <v>-77.099999999999994</v>
      </c>
      <c r="Y1179">
        <v>16.899999999999999</v>
      </c>
      <c r="Z1179" t="s">
        <v>322</v>
      </c>
      <c r="AA1179">
        <v>7.2</v>
      </c>
      <c r="AB1179">
        <v>-87.5</v>
      </c>
      <c r="AD1179">
        <v>-1.6</v>
      </c>
      <c r="AE1179">
        <v>21.4</v>
      </c>
      <c r="AF1179">
        <v>-31.3</v>
      </c>
      <c r="AG1179">
        <v>8.3000000000000007</v>
      </c>
      <c r="AH1179">
        <v>4.5999999999999996</v>
      </c>
      <c r="AI1179">
        <v>19.5</v>
      </c>
      <c r="AJ1179" t="s">
        <v>322</v>
      </c>
      <c r="AK1179">
        <v>29.6</v>
      </c>
      <c r="AL1179" t="s">
        <v>322</v>
      </c>
      <c r="AM1179">
        <v>28.3</v>
      </c>
      <c r="AN1179">
        <v>19.3</v>
      </c>
      <c r="AO1179">
        <v>79.5</v>
      </c>
      <c r="AP1179">
        <v>-139.9</v>
      </c>
      <c r="AQ1179">
        <v>-31.5</v>
      </c>
      <c r="AR1179">
        <v>-24.9</v>
      </c>
      <c r="AS1179" t="s">
        <v>322</v>
      </c>
      <c r="AT1179" t="s">
        <v>322</v>
      </c>
    </row>
    <row r="1180" spans="1:46" x14ac:dyDescent="0.15">
      <c r="A1180" s="1">
        <v>41474</v>
      </c>
      <c r="B1180" s="2">
        <f t="shared" si="18"/>
        <v>41474</v>
      </c>
      <c r="C1180">
        <v>19.100000000000001</v>
      </c>
      <c r="D1180">
        <v>-0.7</v>
      </c>
      <c r="E1180">
        <v>18.7</v>
      </c>
      <c r="F1180">
        <v>8.3000000000000007</v>
      </c>
      <c r="G1180">
        <v>9.6999999999999993</v>
      </c>
      <c r="H1180">
        <v>11.8</v>
      </c>
      <c r="I1180" t="s">
        <v>322</v>
      </c>
      <c r="K1180">
        <v>-0.6</v>
      </c>
      <c r="L1180">
        <v>5.9</v>
      </c>
      <c r="M1180">
        <v>35.1</v>
      </c>
      <c r="N1180">
        <v>-108.4</v>
      </c>
      <c r="O1180">
        <v>-28.6</v>
      </c>
      <c r="P1180" t="s">
        <v>322</v>
      </c>
      <c r="Q1180">
        <v>16.8</v>
      </c>
      <c r="R1180">
        <v>-10.9</v>
      </c>
      <c r="T1180">
        <v>15.1</v>
      </c>
      <c r="U1180">
        <v>26.4</v>
      </c>
      <c r="W1180">
        <v>12.9</v>
      </c>
      <c r="X1180">
        <v>-77.099999999999994</v>
      </c>
      <c r="Y1180">
        <v>16.899999999999999</v>
      </c>
      <c r="Z1180" t="s">
        <v>322</v>
      </c>
      <c r="AA1180">
        <v>5.4</v>
      </c>
      <c r="AB1180">
        <v>-85.2</v>
      </c>
      <c r="AD1180">
        <v>-1.6</v>
      </c>
      <c r="AF1180">
        <v>-23</v>
      </c>
      <c r="AG1180">
        <v>8.3000000000000007</v>
      </c>
      <c r="AH1180">
        <v>4.5999999999999996</v>
      </c>
      <c r="AI1180">
        <v>23.5</v>
      </c>
      <c r="AJ1180" t="s">
        <v>322</v>
      </c>
      <c r="AK1180">
        <v>30.4</v>
      </c>
      <c r="AL1180" t="s">
        <v>322</v>
      </c>
      <c r="AM1180">
        <v>32.700000000000003</v>
      </c>
      <c r="AO1180">
        <v>80.8</v>
      </c>
      <c r="AP1180">
        <v>-139.9</v>
      </c>
      <c r="AQ1180">
        <v>-31.5</v>
      </c>
      <c r="AR1180">
        <v>-24.9</v>
      </c>
      <c r="AS1180" t="s">
        <v>322</v>
      </c>
      <c r="AT1180" t="s">
        <v>322</v>
      </c>
    </row>
    <row r="1181" spans="1:46" x14ac:dyDescent="0.15">
      <c r="A1181" s="1">
        <v>41475</v>
      </c>
      <c r="B1181" s="2">
        <f t="shared" si="18"/>
        <v>41475</v>
      </c>
    </row>
    <row r="1182" spans="1:46" x14ac:dyDescent="0.15">
      <c r="A1182" s="1">
        <v>41476</v>
      </c>
      <c r="B1182" s="2">
        <f t="shared" si="18"/>
        <v>41476</v>
      </c>
    </row>
    <row r="1183" spans="1:46" x14ac:dyDescent="0.15">
      <c r="A1183" s="1">
        <v>41477</v>
      </c>
      <c r="B1183" s="2">
        <f t="shared" si="18"/>
        <v>41477</v>
      </c>
      <c r="C1183">
        <v>20.5</v>
      </c>
      <c r="D1183">
        <v>6.5</v>
      </c>
      <c r="E1183">
        <v>16.600000000000001</v>
      </c>
      <c r="F1183">
        <v>-10.1</v>
      </c>
      <c r="G1183">
        <v>16.399999999999999</v>
      </c>
      <c r="H1183">
        <v>14.9</v>
      </c>
      <c r="I1183" t="s">
        <v>322</v>
      </c>
      <c r="K1183">
        <v>-0.2</v>
      </c>
      <c r="L1183">
        <v>2.9</v>
      </c>
      <c r="M1183">
        <v>35.5</v>
      </c>
      <c r="N1183">
        <v>-120.4</v>
      </c>
      <c r="O1183">
        <v>-27.1</v>
      </c>
      <c r="P1183" t="s">
        <v>322</v>
      </c>
      <c r="Q1183">
        <v>16.3</v>
      </c>
      <c r="R1183">
        <v>-10.9</v>
      </c>
      <c r="S1183">
        <v>16.2</v>
      </c>
      <c r="T1183">
        <v>15.1</v>
      </c>
      <c r="U1183">
        <v>25.9</v>
      </c>
      <c r="W1183">
        <v>9.8000000000000007</v>
      </c>
      <c r="X1183">
        <v>-81.400000000000006</v>
      </c>
      <c r="Y1183">
        <v>23.4</v>
      </c>
      <c r="Z1183" t="s">
        <v>322</v>
      </c>
      <c r="AA1183">
        <v>7.4</v>
      </c>
      <c r="AB1183">
        <v>-85.1</v>
      </c>
      <c r="AD1183">
        <v>7.7</v>
      </c>
      <c r="AE1183">
        <v>31.5</v>
      </c>
      <c r="AF1183">
        <v>-22.5</v>
      </c>
      <c r="AG1183">
        <v>8.3000000000000007</v>
      </c>
      <c r="AH1183">
        <v>4.5999999999999996</v>
      </c>
      <c r="AI1183">
        <v>23.5</v>
      </c>
      <c r="AJ1183" t="s">
        <v>322</v>
      </c>
      <c r="AK1183">
        <v>30.5</v>
      </c>
      <c r="AL1183" t="s">
        <v>322</v>
      </c>
      <c r="AO1183">
        <v>81.400000000000006</v>
      </c>
      <c r="AP1183">
        <v>-139.9</v>
      </c>
      <c r="AQ1183">
        <v>-31.5</v>
      </c>
      <c r="AR1183">
        <v>-24.9</v>
      </c>
      <c r="AS1183" t="s">
        <v>322</v>
      </c>
      <c r="AT1183" t="s">
        <v>322</v>
      </c>
    </row>
    <row r="1184" spans="1:46" x14ac:dyDescent="0.15">
      <c r="A1184" s="1">
        <v>41478</v>
      </c>
      <c r="B1184" s="2">
        <f t="shared" si="18"/>
        <v>41478</v>
      </c>
      <c r="C1184">
        <v>21.5</v>
      </c>
      <c r="D1184">
        <v>8.8000000000000007</v>
      </c>
      <c r="E1184">
        <v>16.7</v>
      </c>
      <c r="F1184">
        <v>18</v>
      </c>
      <c r="G1184">
        <v>19.2</v>
      </c>
      <c r="H1184">
        <v>14.1</v>
      </c>
      <c r="I1184" t="s">
        <v>322</v>
      </c>
      <c r="K1184">
        <v>-0.8</v>
      </c>
      <c r="L1184">
        <v>5.2</v>
      </c>
      <c r="M1184">
        <v>41.2</v>
      </c>
      <c r="N1184">
        <v>-93.8</v>
      </c>
      <c r="O1184">
        <v>-10.8</v>
      </c>
      <c r="P1184" t="s">
        <v>322</v>
      </c>
      <c r="Q1184">
        <v>14.4</v>
      </c>
      <c r="R1184">
        <v>-13.4</v>
      </c>
      <c r="S1184">
        <v>15.1</v>
      </c>
      <c r="T1184">
        <v>7.2</v>
      </c>
      <c r="U1184">
        <v>25.3</v>
      </c>
      <c r="W1184">
        <v>8.5</v>
      </c>
      <c r="X1184">
        <v>-81.3</v>
      </c>
      <c r="Y1184">
        <v>21.9</v>
      </c>
      <c r="Z1184" t="s">
        <v>322</v>
      </c>
      <c r="AA1184">
        <v>10.199999999999999</v>
      </c>
      <c r="AB1184">
        <v>-56.4</v>
      </c>
      <c r="AD1184">
        <v>1.6</v>
      </c>
      <c r="AE1184">
        <v>35.799999999999997</v>
      </c>
      <c r="AF1184">
        <v>-22.6</v>
      </c>
      <c r="AG1184">
        <v>8.3000000000000007</v>
      </c>
      <c r="AH1184">
        <v>4.5999999999999996</v>
      </c>
      <c r="AI1184">
        <v>20.6</v>
      </c>
      <c r="AJ1184" t="s">
        <v>322</v>
      </c>
      <c r="AK1184">
        <v>29</v>
      </c>
      <c r="AL1184" t="s">
        <v>322</v>
      </c>
      <c r="AM1184">
        <v>42.6</v>
      </c>
      <c r="AN1184">
        <v>14.4</v>
      </c>
      <c r="AO1184">
        <v>83</v>
      </c>
      <c r="AP1184">
        <v>-139.9</v>
      </c>
      <c r="AQ1184">
        <v>-31.5</v>
      </c>
      <c r="AR1184">
        <v>-24.9</v>
      </c>
      <c r="AS1184" t="s">
        <v>322</v>
      </c>
      <c r="AT1184" t="s">
        <v>322</v>
      </c>
    </row>
    <row r="1185" spans="1:46" x14ac:dyDescent="0.15">
      <c r="A1185" s="1">
        <v>41479</v>
      </c>
      <c r="B1185" s="2">
        <f t="shared" si="18"/>
        <v>41479</v>
      </c>
      <c r="C1185">
        <v>25</v>
      </c>
      <c r="D1185">
        <v>3.2</v>
      </c>
      <c r="E1185">
        <v>19.2</v>
      </c>
      <c r="F1185">
        <v>10.9</v>
      </c>
      <c r="G1185">
        <v>19.8</v>
      </c>
      <c r="H1185">
        <v>14.6</v>
      </c>
      <c r="I1185" t="s">
        <v>322</v>
      </c>
      <c r="K1185">
        <v>4.4000000000000004</v>
      </c>
      <c r="L1185">
        <v>6.2</v>
      </c>
      <c r="M1185">
        <v>39.299999999999997</v>
      </c>
      <c r="N1185">
        <v>-90.7</v>
      </c>
      <c r="P1185" t="s">
        <v>322</v>
      </c>
      <c r="Q1185">
        <v>17.5</v>
      </c>
      <c r="R1185">
        <v>13.7</v>
      </c>
      <c r="S1185">
        <v>18.3</v>
      </c>
      <c r="T1185">
        <v>11.5</v>
      </c>
      <c r="U1185">
        <v>23.7</v>
      </c>
      <c r="W1185">
        <v>9.8000000000000007</v>
      </c>
      <c r="X1185">
        <v>-72.7</v>
      </c>
      <c r="Y1185">
        <v>2.7</v>
      </c>
      <c r="Z1185" t="s">
        <v>322</v>
      </c>
      <c r="AA1185">
        <v>11.9</v>
      </c>
      <c r="AB1185">
        <v>-56.2</v>
      </c>
      <c r="AD1185">
        <v>6.3</v>
      </c>
      <c r="AE1185">
        <v>37.5</v>
      </c>
      <c r="AG1185">
        <v>8.3000000000000007</v>
      </c>
      <c r="AH1185">
        <v>3.9</v>
      </c>
      <c r="AI1185">
        <v>20.6</v>
      </c>
      <c r="AJ1185" t="s">
        <v>322</v>
      </c>
      <c r="AK1185">
        <v>28.4</v>
      </c>
      <c r="AL1185" t="s">
        <v>322</v>
      </c>
      <c r="AM1185">
        <v>44.3</v>
      </c>
      <c r="AN1185">
        <v>14.3</v>
      </c>
      <c r="AP1185">
        <v>-139.9</v>
      </c>
      <c r="AQ1185">
        <v>-31.5</v>
      </c>
      <c r="AR1185">
        <v>-24.9</v>
      </c>
      <c r="AS1185" t="s">
        <v>322</v>
      </c>
      <c r="AT1185" t="s">
        <v>322</v>
      </c>
    </row>
    <row r="1186" spans="1:46" x14ac:dyDescent="0.15">
      <c r="A1186" s="1">
        <v>41480</v>
      </c>
      <c r="B1186" s="2">
        <f t="shared" si="18"/>
        <v>41480</v>
      </c>
      <c r="C1186">
        <v>19.7</v>
      </c>
      <c r="D1186">
        <v>1.3</v>
      </c>
      <c r="E1186">
        <v>18.2</v>
      </c>
      <c r="F1186">
        <v>16.2</v>
      </c>
      <c r="G1186">
        <v>-2.7</v>
      </c>
      <c r="H1186">
        <v>13.9</v>
      </c>
      <c r="I1186" t="s">
        <v>322</v>
      </c>
      <c r="K1186">
        <v>6.4</v>
      </c>
      <c r="L1186">
        <v>2.1</v>
      </c>
      <c r="M1186">
        <v>27.9</v>
      </c>
      <c r="N1186">
        <v>-92.3</v>
      </c>
      <c r="O1186">
        <v>-21.8</v>
      </c>
      <c r="P1186" t="s">
        <v>322</v>
      </c>
      <c r="Q1186">
        <v>22.3</v>
      </c>
      <c r="R1186">
        <v>16.7</v>
      </c>
      <c r="S1186">
        <v>20.5</v>
      </c>
      <c r="T1186">
        <v>0.4</v>
      </c>
      <c r="U1186">
        <v>24.9</v>
      </c>
      <c r="W1186">
        <v>4.7</v>
      </c>
      <c r="X1186">
        <v>-72.2</v>
      </c>
      <c r="Y1186">
        <v>-2.9</v>
      </c>
      <c r="Z1186" t="s">
        <v>322</v>
      </c>
      <c r="AA1186">
        <v>16.3</v>
      </c>
      <c r="AB1186">
        <v>-60.2</v>
      </c>
      <c r="AD1186">
        <v>-1.4</v>
      </c>
      <c r="AE1186">
        <v>29.5</v>
      </c>
      <c r="AF1186">
        <v>-25.8</v>
      </c>
      <c r="AG1186">
        <v>8.3000000000000007</v>
      </c>
      <c r="AH1186">
        <v>3.9</v>
      </c>
      <c r="AI1186">
        <v>20.6</v>
      </c>
      <c r="AJ1186" t="s">
        <v>322</v>
      </c>
      <c r="AK1186">
        <v>27.9</v>
      </c>
      <c r="AL1186" t="s">
        <v>322</v>
      </c>
      <c r="AM1186">
        <v>36.299999999999997</v>
      </c>
      <c r="AN1186">
        <v>9.1999999999999993</v>
      </c>
      <c r="AO1186">
        <v>74.099999999999994</v>
      </c>
      <c r="AP1186">
        <v>-139.9</v>
      </c>
      <c r="AQ1186">
        <v>-31.5</v>
      </c>
      <c r="AR1186">
        <v>-24.9</v>
      </c>
      <c r="AS1186" t="s">
        <v>322</v>
      </c>
      <c r="AT1186" t="s">
        <v>322</v>
      </c>
    </row>
    <row r="1187" spans="1:46" x14ac:dyDescent="0.15">
      <c r="A1187" s="1">
        <v>41481</v>
      </c>
      <c r="B1187" s="2">
        <f t="shared" si="18"/>
        <v>41481</v>
      </c>
      <c r="C1187">
        <v>20.2</v>
      </c>
      <c r="D1187">
        <v>0.9</v>
      </c>
      <c r="E1187">
        <v>19.7</v>
      </c>
      <c r="F1187">
        <v>16.899999999999999</v>
      </c>
      <c r="G1187">
        <v>20.100000000000001</v>
      </c>
      <c r="H1187">
        <v>14.2</v>
      </c>
      <c r="I1187" t="s">
        <v>322</v>
      </c>
      <c r="K1187">
        <v>5.4</v>
      </c>
      <c r="L1187">
        <v>5.6</v>
      </c>
      <c r="M1187">
        <v>31.5</v>
      </c>
      <c r="N1187">
        <v>-91.7</v>
      </c>
      <c r="O1187">
        <v>-50.3</v>
      </c>
      <c r="P1187" t="s">
        <v>322</v>
      </c>
      <c r="Q1187">
        <v>20.100000000000001</v>
      </c>
      <c r="R1187">
        <v>16.600000000000001</v>
      </c>
      <c r="S1187">
        <v>15.9</v>
      </c>
      <c r="T1187">
        <v>0.4</v>
      </c>
      <c r="U1187">
        <v>29.5</v>
      </c>
      <c r="W1187">
        <v>4.9000000000000004</v>
      </c>
      <c r="X1187">
        <v>-67.8</v>
      </c>
      <c r="Y1187">
        <v>-2.8</v>
      </c>
      <c r="Z1187" t="s">
        <v>322</v>
      </c>
      <c r="AA1187">
        <v>15.4</v>
      </c>
      <c r="AB1187">
        <v>-55</v>
      </c>
      <c r="AD1187">
        <v>-0.5</v>
      </c>
      <c r="AF1187">
        <v>-19.5</v>
      </c>
      <c r="AG1187">
        <v>8.3000000000000007</v>
      </c>
      <c r="AH1187">
        <v>3.9</v>
      </c>
      <c r="AI1187">
        <v>20.6</v>
      </c>
      <c r="AJ1187" t="s">
        <v>322</v>
      </c>
      <c r="AK1187">
        <v>29.8</v>
      </c>
      <c r="AL1187" t="s">
        <v>322</v>
      </c>
      <c r="AM1187">
        <v>38.200000000000003</v>
      </c>
      <c r="AN1187">
        <v>9.4</v>
      </c>
      <c r="AO1187">
        <v>78.7</v>
      </c>
      <c r="AP1187">
        <v>-139.9</v>
      </c>
      <c r="AQ1187">
        <v>-31.5</v>
      </c>
      <c r="AR1187">
        <v>-24.9</v>
      </c>
      <c r="AS1187" t="s">
        <v>322</v>
      </c>
      <c r="AT1187" t="s">
        <v>322</v>
      </c>
    </row>
    <row r="1188" spans="1:46" x14ac:dyDescent="0.15">
      <c r="A1188" s="1">
        <v>41482</v>
      </c>
      <c r="B1188" s="2">
        <f t="shared" si="18"/>
        <v>41482</v>
      </c>
    </row>
    <row r="1189" spans="1:46" x14ac:dyDescent="0.15">
      <c r="A1189" s="1">
        <v>41483</v>
      </c>
      <c r="B1189" s="2">
        <f t="shared" si="18"/>
        <v>41483</v>
      </c>
    </row>
    <row r="1190" spans="1:46" x14ac:dyDescent="0.15">
      <c r="A1190" s="1">
        <v>41484</v>
      </c>
      <c r="B1190" s="2">
        <f t="shared" si="18"/>
        <v>41484</v>
      </c>
      <c r="C1190">
        <v>22.1</v>
      </c>
      <c r="D1190">
        <v>3.3</v>
      </c>
      <c r="E1190">
        <v>18.7</v>
      </c>
      <c r="F1190">
        <v>17</v>
      </c>
      <c r="G1190">
        <v>22.9</v>
      </c>
      <c r="H1190">
        <v>10.5</v>
      </c>
      <c r="I1190" t="s">
        <v>322</v>
      </c>
      <c r="K1190">
        <v>-0.6</v>
      </c>
      <c r="L1190">
        <v>1.6</v>
      </c>
      <c r="M1190">
        <v>31.7</v>
      </c>
      <c r="N1190">
        <v>-95.3</v>
      </c>
      <c r="O1190">
        <v>-44.9</v>
      </c>
      <c r="P1190" t="s">
        <v>322</v>
      </c>
      <c r="Q1190">
        <v>17.8</v>
      </c>
      <c r="R1190">
        <v>16.600000000000001</v>
      </c>
      <c r="S1190">
        <v>16.3</v>
      </c>
      <c r="T1190">
        <v>0.4</v>
      </c>
      <c r="U1190">
        <v>28.5</v>
      </c>
      <c r="W1190">
        <v>5.2</v>
      </c>
      <c r="X1190">
        <v>-56.1</v>
      </c>
      <c r="Y1190">
        <v>-0.4</v>
      </c>
      <c r="Z1190" t="s">
        <v>322</v>
      </c>
      <c r="AA1190">
        <v>9</v>
      </c>
      <c r="AB1190">
        <v>-66.599999999999994</v>
      </c>
      <c r="AD1190">
        <v>2.7</v>
      </c>
      <c r="AE1190">
        <v>36.5</v>
      </c>
      <c r="AF1190">
        <v>-21.1</v>
      </c>
      <c r="AG1190">
        <v>8.3000000000000007</v>
      </c>
      <c r="AH1190">
        <v>3.9</v>
      </c>
      <c r="AI1190">
        <v>28.8</v>
      </c>
      <c r="AJ1190" t="s">
        <v>322</v>
      </c>
      <c r="AK1190">
        <v>29</v>
      </c>
      <c r="AL1190" t="s">
        <v>322</v>
      </c>
      <c r="AM1190">
        <v>43.3</v>
      </c>
      <c r="AN1190">
        <v>9.6999999999999993</v>
      </c>
      <c r="AO1190">
        <v>76.7</v>
      </c>
      <c r="AP1190">
        <v>-139.9</v>
      </c>
      <c r="AQ1190">
        <v>-31.5</v>
      </c>
      <c r="AR1190">
        <v>-24.9</v>
      </c>
      <c r="AS1190" t="s">
        <v>322</v>
      </c>
      <c r="AT1190" t="s">
        <v>322</v>
      </c>
    </row>
    <row r="1191" spans="1:46" x14ac:dyDescent="0.15">
      <c r="A1191" s="1">
        <v>41485</v>
      </c>
      <c r="B1191" s="2">
        <f t="shared" si="18"/>
        <v>41485</v>
      </c>
      <c r="C1191">
        <v>23.6</v>
      </c>
      <c r="D1191">
        <v>1.2</v>
      </c>
      <c r="E1191">
        <v>21</v>
      </c>
      <c r="F1191">
        <v>19.3</v>
      </c>
      <c r="G1191">
        <v>21.1</v>
      </c>
      <c r="H1191">
        <v>11.3</v>
      </c>
      <c r="I1191" t="s">
        <v>322</v>
      </c>
      <c r="K1191">
        <v>2.5</v>
      </c>
      <c r="L1191">
        <v>3.1</v>
      </c>
      <c r="M1191">
        <v>31.2</v>
      </c>
      <c r="N1191">
        <v>-97.7</v>
      </c>
      <c r="O1191">
        <v>-47.3</v>
      </c>
      <c r="P1191" t="s">
        <v>322</v>
      </c>
      <c r="Q1191">
        <v>20.5</v>
      </c>
      <c r="R1191">
        <v>20.7</v>
      </c>
      <c r="S1191">
        <v>17.899999999999999</v>
      </c>
      <c r="T1191">
        <v>20.399999999999999</v>
      </c>
      <c r="U1191">
        <v>30.3</v>
      </c>
      <c r="W1191">
        <v>4.7</v>
      </c>
      <c r="X1191">
        <v>-59.6</v>
      </c>
      <c r="Y1191">
        <v>-4</v>
      </c>
      <c r="Z1191" t="s">
        <v>322</v>
      </c>
      <c r="AA1191">
        <v>8.4</v>
      </c>
      <c r="AB1191">
        <v>-66.599999999999994</v>
      </c>
      <c r="AD1191">
        <v>3.5</v>
      </c>
      <c r="AE1191">
        <v>37.5</v>
      </c>
      <c r="AF1191">
        <v>-19.7</v>
      </c>
      <c r="AG1191">
        <v>8.3000000000000007</v>
      </c>
      <c r="AH1191">
        <v>3.2</v>
      </c>
      <c r="AI1191">
        <v>27.8</v>
      </c>
      <c r="AJ1191" t="s">
        <v>322</v>
      </c>
      <c r="AK1191">
        <v>30</v>
      </c>
      <c r="AL1191" t="s">
        <v>322</v>
      </c>
      <c r="AM1191">
        <v>44.3</v>
      </c>
      <c r="AN1191">
        <v>8.5</v>
      </c>
      <c r="AO1191">
        <v>76.099999999999994</v>
      </c>
      <c r="AP1191">
        <v>-139.9</v>
      </c>
      <c r="AQ1191">
        <v>-31.5</v>
      </c>
      <c r="AR1191">
        <v>-24.9</v>
      </c>
      <c r="AS1191" t="s">
        <v>322</v>
      </c>
      <c r="AT1191" t="s">
        <v>322</v>
      </c>
    </row>
    <row r="1192" spans="1:46" x14ac:dyDescent="0.15">
      <c r="A1192" s="1">
        <v>41486</v>
      </c>
      <c r="B1192" s="2">
        <f t="shared" si="18"/>
        <v>41486</v>
      </c>
      <c r="C1192">
        <v>23.4</v>
      </c>
      <c r="D1192">
        <v>2</v>
      </c>
      <c r="E1192">
        <v>20.9</v>
      </c>
      <c r="F1192">
        <v>19.899999999999999</v>
      </c>
      <c r="G1192">
        <v>22.2</v>
      </c>
      <c r="H1192">
        <v>11.7</v>
      </c>
      <c r="I1192" t="s">
        <v>322</v>
      </c>
      <c r="K1192">
        <v>12.6</v>
      </c>
      <c r="L1192">
        <v>5.4</v>
      </c>
      <c r="M1192">
        <v>42.5</v>
      </c>
      <c r="N1192">
        <v>-97.7</v>
      </c>
      <c r="O1192">
        <v>-49.3</v>
      </c>
      <c r="P1192" t="s">
        <v>322</v>
      </c>
      <c r="Q1192">
        <v>34.5</v>
      </c>
      <c r="R1192">
        <v>30.3</v>
      </c>
      <c r="S1192">
        <v>31.6</v>
      </c>
      <c r="T1192">
        <v>23</v>
      </c>
      <c r="U1192">
        <v>31.3</v>
      </c>
      <c r="W1192">
        <v>3.6</v>
      </c>
      <c r="X1192">
        <v>-58.5</v>
      </c>
      <c r="Y1192">
        <v>-5.2</v>
      </c>
      <c r="Z1192" t="s">
        <v>322</v>
      </c>
      <c r="AA1192">
        <v>17.3</v>
      </c>
      <c r="AB1192">
        <v>-60.3</v>
      </c>
      <c r="AD1192">
        <v>3.7</v>
      </c>
      <c r="AE1192">
        <v>41.1</v>
      </c>
      <c r="AF1192">
        <v>-24.2</v>
      </c>
      <c r="AG1192">
        <v>8.3000000000000007</v>
      </c>
      <c r="AH1192">
        <v>8.1</v>
      </c>
      <c r="AI1192">
        <v>28.6</v>
      </c>
      <c r="AJ1192" t="s">
        <v>322</v>
      </c>
      <c r="AK1192">
        <v>44</v>
      </c>
      <c r="AL1192" t="s">
        <v>322</v>
      </c>
      <c r="AM1192">
        <v>44.6</v>
      </c>
      <c r="AN1192">
        <v>6.8</v>
      </c>
      <c r="AO1192">
        <v>73.2</v>
      </c>
      <c r="AP1192">
        <v>-139.9</v>
      </c>
      <c r="AQ1192">
        <v>-31.5</v>
      </c>
      <c r="AR1192">
        <v>-24.9</v>
      </c>
      <c r="AS1192" t="s">
        <v>322</v>
      </c>
      <c r="AT1192" t="s">
        <v>322</v>
      </c>
    </row>
    <row r="1193" spans="1:46" x14ac:dyDescent="0.15">
      <c r="A1193" s="1">
        <v>41487</v>
      </c>
      <c r="B1193" s="2">
        <f t="shared" si="18"/>
        <v>41487</v>
      </c>
      <c r="C1193">
        <v>20.3</v>
      </c>
      <c r="D1193">
        <v>-1</v>
      </c>
      <c r="E1193">
        <v>17.899999999999999</v>
      </c>
      <c r="F1193">
        <v>17.3</v>
      </c>
      <c r="G1193">
        <v>16.2</v>
      </c>
      <c r="H1193">
        <v>10.5</v>
      </c>
      <c r="I1193" t="s">
        <v>322</v>
      </c>
      <c r="K1193">
        <v>4</v>
      </c>
      <c r="L1193">
        <v>3.1</v>
      </c>
      <c r="M1193">
        <v>40</v>
      </c>
      <c r="N1193">
        <v>-101.9</v>
      </c>
      <c r="O1193">
        <v>-44.6</v>
      </c>
      <c r="P1193" t="s">
        <v>322</v>
      </c>
      <c r="Q1193">
        <v>22.6</v>
      </c>
      <c r="R1193">
        <v>20.7</v>
      </c>
      <c r="S1193">
        <v>21.4</v>
      </c>
      <c r="T1193">
        <v>23.3</v>
      </c>
      <c r="U1193">
        <v>28.5</v>
      </c>
      <c r="W1193">
        <v>4.7</v>
      </c>
      <c r="X1193">
        <v>-64.8</v>
      </c>
      <c r="Y1193">
        <v>-4.8</v>
      </c>
      <c r="Z1193" t="s">
        <v>322</v>
      </c>
      <c r="AA1193">
        <v>7.8</v>
      </c>
      <c r="AB1193">
        <v>-59.8</v>
      </c>
      <c r="AD1193">
        <v>3.3</v>
      </c>
      <c r="AE1193">
        <v>37.299999999999997</v>
      </c>
      <c r="AF1193">
        <v>-26</v>
      </c>
      <c r="AG1193">
        <v>8.3000000000000007</v>
      </c>
      <c r="AH1193">
        <v>6.6</v>
      </c>
      <c r="AI1193">
        <v>28.8</v>
      </c>
      <c r="AJ1193" t="s">
        <v>322</v>
      </c>
      <c r="AK1193">
        <v>40.799999999999997</v>
      </c>
      <c r="AL1193" t="s">
        <v>322</v>
      </c>
      <c r="AM1193">
        <v>44.1</v>
      </c>
      <c r="AN1193">
        <v>9.3000000000000007</v>
      </c>
      <c r="AO1193">
        <v>72.400000000000006</v>
      </c>
      <c r="AP1193">
        <v>-139.9</v>
      </c>
      <c r="AQ1193">
        <v>-31.5</v>
      </c>
      <c r="AR1193">
        <v>-24.9</v>
      </c>
      <c r="AS1193" t="s">
        <v>322</v>
      </c>
      <c r="AT1193" t="s">
        <v>322</v>
      </c>
    </row>
    <row r="1194" spans="1:46" x14ac:dyDescent="0.15">
      <c r="A1194" s="1">
        <v>41488</v>
      </c>
      <c r="B1194" s="2">
        <f t="shared" si="18"/>
        <v>41488</v>
      </c>
      <c r="C1194">
        <v>12.1</v>
      </c>
      <c r="D1194">
        <v>-2.1</v>
      </c>
      <c r="E1194">
        <v>13.5</v>
      </c>
      <c r="F1194">
        <v>14.7</v>
      </c>
      <c r="G1194">
        <v>8.6999999999999993</v>
      </c>
      <c r="H1194">
        <v>-5.5</v>
      </c>
      <c r="I1194" t="s">
        <v>322</v>
      </c>
      <c r="K1194">
        <v>4.5999999999999996</v>
      </c>
      <c r="L1194">
        <v>2</v>
      </c>
      <c r="M1194">
        <v>42</v>
      </c>
      <c r="N1194">
        <v>-126.9</v>
      </c>
      <c r="O1194">
        <v>-63.1</v>
      </c>
      <c r="P1194" t="s">
        <v>322</v>
      </c>
      <c r="Q1194">
        <v>18.2</v>
      </c>
      <c r="R1194">
        <v>18.7</v>
      </c>
      <c r="S1194">
        <v>20.6</v>
      </c>
      <c r="T1194">
        <v>19.899999999999999</v>
      </c>
      <c r="U1194">
        <v>31.3</v>
      </c>
      <c r="V1194">
        <v>38.1</v>
      </c>
      <c r="W1194">
        <v>-12.8</v>
      </c>
      <c r="X1194">
        <v>-66.099999999999994</v>
      </c>
      <c r="Y1194">
        <v>-5.9</v>
      </c>
      <c r="Z1194" t="s">
        <v>322</v>
      </c>
      <c r="AA1194">
        <v>11.1</v>
      </c>
      <c r="AB1194">
        <v>-59.5</v>
      </c>
      <c r="AD1194">
        <v>-4.5999999999999996</v>
      </c>
      <c r="AF1194">
        <v>-22.9</v>
      </c>
      <c r="AG1194">
        <v>8.3000000000000007</v>
      </c>
      <c r="AH1194">
        <v>3.4</v>
      </c>
      <c r="AI1194">
        <v>27.8</v>
      </c>
      <c r="AJ1194" t="s">
        <v>322</v>
      </c>
      <c r="AK1194">
        <v>42.3</v>
      </c>
      <c r="AL1194" t="s">
        <v>322</v>
      </c>
      <c r="AM1194">
        <v>35.1</v>
      </c>
      <c r="AN1194">
        <v>-9.4</v>
      </c>
      <c r="AO1194">
        <v>73.900000000000006</v>
      </c>
      <c r="AP1194">
        <v>-139.9</v>
      </c>
      <c r="AQ1194">
        <v>-31.5</v>
      </c>
      <c r="AR1194">
        <v>-24.9</v>
      </c>
      <c r="AS1194" t="s">
        <v>322</v>
      </c>
      <c r="AT1194" t="s">
        <v>322</v>
      </c>
    </row>
    <row r="1195" spans="1:46" x14ac:dyDescent="0.15">
      <c r="A1195" s="1">
        <v>41489</v>
      </c>
      <c r="B1195" s="2">
        <f t="shared" si="18"/>
        <v>41489</v>
      </c>
    </row>
    <row r="1196" spans="1:46" x14ac:dyDescent="0.15">
      <c r="A1196" s="1">
        <v>41490</v>
      </c>
      <c r="B1196" s="2">
        <f t="shared" si="18"/>
        <v>41490</v>
      </c>
    </row>
    <row r="1197" spans="1:46" x14ac:dyDescent="0.15">
      <c r="A1197" s="1">
        <v>41491</v>
      </c>
      <c r="B1197" s="2">
        <f t="shared" si="18"/>
        <v>41491</v>
      </c>
      <c r="C1197">
        <v>16.399999999999999</v>
      </c>
      <c r="D1197">
        <v>-3.4</v>
      </c>
      <c r="E1197">
        <v>15.5</v>
      </c>
      <c r="F1197">
        <v>15.3</v>
      </c>
      <c r="G1197">
        <v>12.6</v>
      </c>
      <c r="H1197">
        <v>8.4</v>
      </c>
      <c r="I1197" t="s">
        <v>322</v>
      </c>
      <c r="K1197">
        <v>0.9</v>
      </c>
      <c r="L1197">
        <v>4.8</v>
      </c>
      <c r="M1197">
        <v>42.7</v>
      </c>
      <c r="N1197">
        <v>-102.9</v>
      </c>
      <c r="O1197">
        <v>-90.5</v>
      </c>
      <c r="P1197" t="s">
        <v>322</v>
      </c>
      <c r="Q1197">
        <v>16.399999999999999</v>
      </c>
      <c r="R1197">
        <v>17.5</v>
      </c>
      <c r="S1197">
        <v>17.899999999999999</v>
      </c>
      <c r="T1197">
        <v>19.600000000000001</v>
      </c>
      <c r="U1197">
        <v>30.6</v>
      </c>
      <c r="V1197">
        <v>37.5</v>
      </c>
      <c r="W1197">
        <v>0.4</v>
      </c>
      <c r="X1197">
        <v>-67.7</v>
      </c>
      <c r="Y1197">
        <v>-5.7</v>
      </c>
      <c r="Z1197">
        <v>-11.3</v>
      </c>
      <c r="AA1197">
        <v>3.8</v>
      </c>
      <c r="AB1197">
        <v>-60.5</v>
      </c>
      <c r="AD1197">
        <v>1.4</v>
      </c>
      <c r="AE1197">
        <v>32.200000000000003</v>
      </c>
      <c r="AF1197">
        <v>-24.8</v>
      </c>
      <c r="AG1197">
        <v>8.3000000000000007</v>
      </c>
      <c r="AH1197">
        <v>3.4</v>
      </c>
      <c r="AI1197">
        <v>28.5</v>
      </c>
      <c r="AJ1197" t="s">
        <v>322</v>
      </c>
      <c r="AK1197">
        <v>41.8</v>
      </c>
      <c r="AL1197" t="s">
        <v>322</v>
      </c>
      <c r="AM1197">
        <v>38.5</v>
      </c>
      <c r="AN1197">
        <v>3.8</v>
      </c>
      <c r="AO1197">
        <v>72.3</v>
      </c>
      <c r="AP1197">
        <v>-139.9</v>
      </c>
      <c r="AQ1197">
        <v>-31.5</v>
      </c>
      <c r="AR1197">
        <v>-24.9</v>
      </c>
      <c r="AS1197" t="s">
        <v>322</v>
      </c>
      <c r="AT1197" t="s">
        <v>322</v>
      </c>
    </row>
    <row r="1198" spans="1:46" x14ac:dyDescent="0.15">
      <c r="A1198" s="1">
        <v>41492</v>
      </c>
      <c r="B1198" s="2">
        <f t="shared" si="18"/>
        <v>41492</v>
      </c>
      <c r="C1198">
        <v>20.3</v>
      </c>
      <c r="D1198">
        <v>-2.1</v>
      </c>
      <c r="E1198">
        <v>19.3</v>
      </c>
      <c r="F1198">
        <v>13.9</v>
      </c>
      <c r="G1198">
        <v>18.2</v>
      </c>
      <c r="H1198">
        <v>8.6999999999999993</v>
      </c>
      <c r="I1198" t="s">
        <v>322</v>
      </c>
      <c r="K1198">
        <v>2.6</v>
      </c>
      <c r="L1198">
        <v>6.6</v>
      </c>
      <c r="M1198">
        <v>40.799999999999997</v>
      </c>
      <c r="N1198">
        <v>-101.8</v>
      </c>
      <c r="O1198">
        <v>-94.7</v>
      </c>
      <c r="P1198" t="s">
        <v>322</v>
      </c>
      <c r="Q1198">
        <v>16.5</v>
      </c>
      <c r="R1198">
        <v>16.8</v>
      </c>
      <c r="S1198">
        <v>21.6</v>
      </c>
      <c r="T1198">
        <v>20.6</v>
      </c>
      <c r="U1198">
        <v>30.5</v>
      </c>
      <c r="V1198">
        <v>37.700000000000003</v>
      </c>
      <c r="W1198">
        <v>1.2</v>
      </c>
      <c r="X1198">
        <v>-67.099999999999994</v>
      </c>
      <c r="Y1198">
        <v>-6.8</v>
      </c>
      <c r="Z1198">
        <v>-9.9</v>
      </c>
      <c r="AA1198">
        <v>8.6</v>
      </c>
      <c r="AB1198">
        <v>-59.5</v>
      </c>
      <c r="AD1198">
        <v>2.2999999999999998</v>
      </c>
      <c r="AE1198">
        <v>31.9</v>
      </c>
      <c r="AF1198">
        <v>-24.2</v>
      </c>
      <c r="AG1198">
        <v>8.3000000000000007</v>
      </c>
      <c r="AH1198">
        <v>7.7</v>
      </c>
      <c r="AI1198">
        <v>27.4</v>
      </c>
      <c r="AJ1198" t="s">
        <v>322</v>
      </c>
      <c r="AK1198">
        <v>41.9</v>
      </c>
      <c r="AL1198" t="s">
        <v>322</v>
      </c>
      <c r="AM1198">
        <v>37.9</v>
      </c>
      <c r="AN1198">
        <v>5.4</v>
      </c>
      <c r="AO1198">
        <v>71.900000000000006</v>
      </c>
      <c r="AP1198">
        <v>-139.9</v>
      </c>
      <c r="AQ1198">
        <v>-31.5</v>
      </c>
      <c r="AR1198">
        <v>-24.9</v>
      </c>
      <c r="AS1198" t="s">
        <v>322</v>
      </c>
      <c r="AT1198" t="s">
        <v>322</v>
      </c>
    </row>
    <row r="1199" spans="1:46" x14ac:dyDescent="0.15">
      <c r="A1199" s="1">
        <v>41493</v>
      </c>
      <c r="B1199" s="2">
        <f t="shared" si="18"/>
        <v>41493</v>
      </c>
      <c r="C1199">
        <v>15.6</v>
      </c>
      <c r="D1199">
        <v>-3</v>
      </c>
      <c r="E1199">
        <v>16.8</v>
      </c>
      <c r="F1199">
        <v>13.5</v>
      </c>
      <c r="G1199">
        <v>13.9</v>
      </c>
      <c r="H1199">
        <v>8.6999999999999993</v>
      </c>
      <c r="I1199" t="s">
        <v>322</v>
      </c>
      <c r="K1199">
        <v>2.2999999999999998</v>
      </c>
      <c r="L1199">
        <v>6.4</v>
      </c>
      <c r="M1199">
        <v>39.6</v>
      </c>
      <c r="N1199">
        <v>-108.7</v>
      </c>
      <c r="O1199">
        <v>-102.5</v>
      </c>
      <c r="P1199" t="s">
        <v>322</v>
      </c>
      <c r="Q1199">
        <v>17.5</v>
      </c>
      <c r="R1199">
        <v>17</v>
      </c>
      <c r="S1199">
        <v>25.5</v>
      </c>
      <c r="T1199">
        <v>23.5</v>
      </c>
      <c r="U1199">
        <v>20</v>
      </c>
      <c r="V1199">
        <v>39</v>
      </c>
      <c r="W1199">
        <v>0.8</v>
      </c>
      <c r="X1199">
        <v>-67.599999999999994</v>
      </c>
      <c r="Y1199">
        <v>-6.8</v>
      </c>
      <c r="Z1199">
        <v>-10.9</v>
      </c>
      <c r="AA1199">
        <v>7.4</v>
      </c>
      <c r="AB1199">
        <v>-59.9</v>
      </c>
      <c r="AD1199">
        <v>-0.9</v>
      </c>
      <c r="AE1199">
        <v>29.8</v>
      </c>
      <c r="AF1199">
        <v>-23.6</v>
      </c>
      <c r="AG1199">
        <v>8.3000000000000007</v>
      </c>
      <c r="AH1199">
        <v>9.6</v>
      </c>
      <c r="AI1199">
        <v>31.5</v>
      </c>
      <c r="AJ1199" t="s">
        <v>322</v>
      </c>
      <c r="AK1199">
        <v>43.2</v>
      </c>
      <c r="AL1199" t="s">
        <v>322</v>
      </c>
      <c r="AM1199">
        <v>36.5</v>
      </c>
      <c r="AN1199">
        <v>4.2</v>
      </c>
      <c r="AO1199">
        <v>71.900000000000006</v>
      </c>
      <c r="AP1199">
        <v>-139.9</v>
      </c>
      <c r="AQ1199">
        <v>-31.5</v>
      </c>
      <c r="AR1199">
        <v>-24.9</v>
      </c>
      <c r="AS1199" t="s">
        <v>322</v>
      </c>
      <c r="AT1199" t="s">
        <v>322</v>
      </c>
    </row>
    <row r="1200" spans="1:46" x14ac:dyDescent="0.15">
      <c r="A1200" s="1">
        <v>41494</v>
      </c>
      <c r="B1200" s="2">
        <f t="shared" si="18"/>
        <v>41494</v>
      </c>
      <c r="C1200">
        <v>15.1</v>
      </c>
      <c r="D1200">
        <v>-2.5</v>
      </c>
      <c r="E1200">
        <v>19.899999999999999</v>
      </c>
      <c r="F1200">
        <v>16.5</v>
      </c>
      <c r="G1200">
        <v>15.3</v>
      </c>
      <c r="H1200">
        <v>8</v>
      </c>
      <c r="I1200" t="s">
        <v>322</v>
      </c>
      <c r="K1200">
        <v>1.3</v>
      </c>
      <c r="L1200">
        <v>5.2</v>
      </c>
      <c r="M1200">
        <v>38.9</v>
      </c>
      <c r="N1200">
        <v>-128</v>
      </c>
      <c r="O1200">
        <v>-109.2</v>
      </c>
      <c r="P1200" t="s">
        <v>322</v>
      </c>
      <c r="Q1200">
        <v>9.6999999999999993</v>
      </c>
      <c r="R1200">
        <v>15.5</v>
      </c>
      <c r="S1200">
        <v>21.1</v>
      </c>
      <c r="T1200">
        <v>21.4</v>
      </c>
      <c r="U1200">
        <v>20</v>
      </c>
      <c r="V1200">
        <v>39</v>
      </c>
      <c r="W1200">
        <v>-0.1</v>
      </c>
      <c r="X1200">
        <v>-65.8</v>
      </c>
      <c r="Y1200">
        <v>-2.4</v>
      </c>
      <c r="Z1200">
        <v>3.7</v>
      </c>
      <c r="AA1200">
        <v>6.7</v>
      </c>
      <c r="AB1200">
        <v>-58.4</v>
      </c>
      <c r="AD1200">
        <v>-1.5</v>
      </c>
      <c r="AE1200">
        <v>31.7</v>
      </c>
      <c r="AF1200">
        <v>-15.7</v>
      </c>
      <c r="AG1200">
        <v>8.3000000000000007</v>
      </c>
      <c r="AH1200">
        <v>8.4</v>
      </c>
      <c r="AI1200">
        <v>18.899999999999999</v>
      </c>
      <c r="AJ1200" t="s">
        <v>322</v>
      </c>
      <c r="AK1200">
        <v>43.2</v>
      </c>
      <c r="AL1200" t="s">
        <v>322</v>
      </c>
      <c r="AM1200">
        <v>38.5</v>
      </c>
      <c r="AN1200">
        <v>4.5999999999999996</v>
      </c>
      <c r="AO1200">
        <v>73.2</v>
      </c>
      <c r="AP1200">
        <v>-139.9</v>
      </c>
      <c r="AQ1200">
        <v>-31.5</v>
      </c>
      <c r="AR1200">
        <v>25.5</v>
      </c>
      <c r="AS1200" t="s">
        <v>322</v>
      </c>
      <c r="AT1200" t="s">
        <v>322</v>
      </c>
    </row>
    <row r="1201" spans="1:46" x14ac:dyDescent="0.15">
      <c r="A1201" s="1">
        <v>41495</v>
      </c>
      <c r="B1201" s="2">
        <f t="shared" si="18"/>
        <v>41495</v>
      </c>
      <c r="C1201">
        <v>15.3</v>
      </c>
      <c r="D1201">
        <v>-4.2</v>
      </c>
      <c r="E1201">
        <v>14.7</v>
      </c>
      <c r="F1201">
        <v>7.4</v>
      </c>
      <c r="G1201">
        <v>15.6</v>
      </c>
      <c r="H1201">
        <v>1.8</v>
      </c>
      <c r="I1201" t="s">
        <v>322</v>
      </c>
      <c r="K1201">
        <v>1.6</v>
      </c>
      <c r="L1201">
        <v>2.5</v>
      </c>
      <c r="M1201">
        <v>38.799999999999997</v>
      </c>
      <c r="N1201">
        <v>-126.3</v>
      </c>
      <c r="O1201">
        <v>-108.4</v>
      </c>
      <c r="P1201" t="s">
        <v>322</v>
      </c>
      <c r="Q1201">
        <v>16.7</v>
      </c>
      <c r="R1201">
        <v>14.6</v>
      </c>
      <c r="S1201">
        <v>21.3</v>
      </c>
      <c r="T1201">
        <v>21.4</v>
      </c>
      <c r="U1201">
        <v>20</v>
      </c>
      <c r="V1201">
        <v>38.700000000000003</v>
      </c>
      <c r="W1201">
        <v>-9.6999999999999993</v>
      </c>
      <c r="X1201">
        <v>-71</v>
      </c>
      <c r="Y1201">
        <v>-4.5</v>
      </c>
      <c r="Z1201">
        <v>-2.2999999999999998</v>
      </c>
      <c r="AA1201">
        <v>6.7</v>
      </c>
      <c r="AB1201">
        <v>-60.8</v>
      </c>
      <c r="AD1201">
        <v>-5.3</v>
      </c>
      <c r="AF1201">
        <v>-18.8</v>
      </c>
      <c r="AG1201">
        <v>8.3000000000000007</v>
      </c>
      <c r="AH1201">
        <v>5.3</v>
      </c>
      <c r="AI1201">
        <v>19.5</v>
      </c>
      <c r="AJ1201" t="s">
        <v>322</v>
      </c>
      <c r="AK1201">
        <v>42.9</v>
      </c>
      <c r="AL1201" t="s">
        <v>322</v>
      </c>
      <c r="AM1201">
        <v>30.4</v>
      </c>
      <c r="AN1201">
        <v>-5</v>
      </c>
      <c r="AO1201">
        <v>71.599999999999994</v>
      </c>
      <c r="AP1201">
        <v>-139.9</v>
      </c>
      <c r="AQ1201">
        <v>-31.5</v>
      </c>
      <c r="AR1201">
        <v>25.5</v>
      </c>
      <c r="AS1201" t="s">
        <v>322</v>
      </c>
      <c r="AT1201" t="s">
        <v>322</v>
      </c>
    </row>
    <row r="1202" spans="1:46" x14ac:dyDescent="0.15">
      <c r="A1202" s="1">
        <v>41496</v>
      </c>
      <c r="B1202" s="2">
        <f t="shared" si="18"/>
        <v>41496</v>
      </c>
    </row>
    <row r="1203" spans="1:46" x14ac:dyDescent="0.15">
      <c r="A1203" s="1">
        <v>41497</v>
      </c>
      <c r="B1203" s="2">
        <f t="shared" si="18"/>
        <v>41497</v>
      </c>
    </row>
    <row r="1204" spans="1:46" x14ac:dyDescent="0.15">
      <c r="A1204" s="1">
        <v>41498</v>
      </c>
      <c r="B1204" s="2">
        <f t="shared" si="18"/>
        <v>41498</v>
      </c>
      <c r="C1204">
        <v>12.1</v>
      </c>
      <c r="D1204">
        <v>-3.2</v>
      </c>
      <c r="E1204">
        <v>16.8</v>
      </c>
      <c r="F1204">
        <v>8.3000000000000007</v>
      </c>
      <c r="G1204">
        <v>15.6</v>
      </c>
      <c r="H1204">
        <v>1.7</v>
      </c>
      <c r="I1204" t="s">
        <v>322</v>
      </c>
      <c r="K1204">
        <v>1.6</v>
      </c>
      <c r="L1204">
        <v>6.2</v>
      </c>
      <c r="M1204">
        <v>39.1</v>
      </c>
      <c r="N1204">
        <v>-114.6</v>
      </c>
      <c r="O1204">
        <v>-100.2</v>
      </c>
      <c r="P1204" t="s">
        <v>322</v>
      </c>
      <c r="Q1204">
        <v>16.7</v>
      </c>
      <c r="R1204">
        <v>14.6</v>
      </c>
      <c r="S1204">
        <v>21.3</v>
      </c>
      <c r="T1204">
        <v>21.4</v>
      </c>
      <c r="U1204">
        <v>20</v>
      </c>
      <c r="V1204">
        <v>39</v>
      </c>
      <c r="W1204">
        <v>-13.9</v>
      </c>
      <c r="X1204">
        <v>-67.900000000000006</v>
      </c>
      <c r="Y1204">
        <v>-16.8</v>
      </c>
      <c r="Z1204">
        <v>-1.9</v>
      </c>
      <c r="AA1204">
        <v>3.2</v>
      </c>
      <c r="AB1204">
        <v>-58.5</v>
      </c>
      <c r="AD1204">
        <v>-6.4</v>
      </c>
      <c r="AF1204">
        <v>-22.5</v>
      </c>
      <c r="AG1204">
        <v>8.3000000000000007</v>
      </c>
      <c r="AH1204">
        <v>4.7</v>
      </c>
      <c r="AI1204">
        <v>18.3</v>
      </c>
      <c r="AJ1204" t="s">
        <v>322</v>
      </c>
      <c r="AK1204">
        <v>43.2</v>
      </c>
      <c r="AL1204" t="s">
        <v>322</v>
      </c>
      <c r="AM1204">
        <v>28.8</v>
      </c>
      <c r="AN1204">
        <v>-9.1999999999999993</v>
      </c>
      <c r="AO1204">
        <v>74.8</v>
      </c>
      <c r="AP1204">
        <v>-139.9</v>
      </c>
      <c r="AQ1204">
        <v>-31.5</v>
      </c>
      <c r="AR1204">
        <v>25.5</v>
      </c>
      <c r="AS1204" t="s">
        <v>322</v>
      </c>
      <c r="AT1204" t="s">
        <v>322</v>
      </c>
    </row>
    <row r="1205" spans="1:46" x14ac:dyDescent="0.15">
      <c r="A1205" s="1">
        <v>41499</v>
      </c>
      <c r="B1205" s="2">
        <f t="shared" si="18"/>
        <v>41499</v>
      </c>
      <c r="C1205">
        <v>9.6999999999999993</v>
      </c>
      <c r="D1205">
        <v>-6.9</v>
      </c>
      <c r="E1205">
        <v>11.5</v>
      </c>
      <c r="F1205">
        <v>5.6</v>
      </c>
      <c r="G1205">
        <v>10.7</v>
      </c>
      <c r="H1205">
        <v>-0.1</v>
      </c>
      <c r="I1205" t="s">
        <v>322</v>
      </c>
      <c r="K1205">
        <v>1.6</v>
      </c>
      <c r="L1205">
        <v>2.5</v>
      </c>
      <c r="M1205">
        <v>39.1</v>
      </c>
      <c r="N1205">
        <v>-116.2</v>
      </c>
      <c r="O1205">
        <v>-103.4</v>
      </c>
      <c r="P1205" t="s">
        <v>322</v>
      </c>
      <c r="Q1205">
        <v>16.7</v>
      </c>
      <c r="R1205">
        <v>14.6</v>
      </c>
      <c r="S1205">
        <v>21.3</v>
      </c>
      <c r="T1205">
        <v>21.4</v>
      </c>
      <c r="U1205">
        <v>17</v>
      </c>
      <c r="V1205">
        <v>35.799999999999997</v>
      </c>
      <c r="W1205">
        <v>-13.4</v>
      </c>
      <c r="X1205">
        <v>-73.8</v>
      </c>
      <c r="Y1205">
        <v>-18.2</v>
      </c>
      <c r="Z1205">
        <v>-9.4</v>
      </c>
      <c r="AA1205">
        <v>-2</v>
      </c>
      <c r="AB1205">
        <v>-61.7</v>
      </c>
      <c r="AD1205">
        <v>-9.9</v>
      </c>
      <c r="AE1205">
        <v>22.8</v>
      </c>
      <c r="AF1205">
        <v>-16.600000000000001</v>
      </c>
      <c r="AG1205">
        <v>8.3000000000000007</v>
      </c>
      <c r="AH1205">
        <v>3.8</v>
      </c>
      <c r="AI1205">
        <v>16.399999999999999</v>
      </c>
      <c r="AJ1205" t="s">
        <v>322</v>
      </c>
      <c r="AK1205">
        <v>40.1</v>
      </c>
      <c r="AL1205" t="s">
        <v>322</v>
      </c>
      <c r="AM1205">
        <v>29.6</v>
      </c>
      <c r="AN1205">
        <v>-8.6</v>
      </c>
      <c r="AO1205">
        <v>74.8</v>
      </c>
      <c r="AP1205">
        <v>-139.9</v>
      </c>
      <c r="AQ1205">
        <v>-31.5</v>
      </c>
      <c r="AR1205">
        <v>25.5</v>
      </c>
      <c r="AS1205" t="s">
        <v>322</v>
      </c>
      <c r="AT1205" t="s">
        <v>322</v>
      </c>
    </row>
    <row r="1206" spans="1:46" x14ac:dyDescent="0.15">
      <c r="A1206" s="1">
        <v>41500</v>
      </c>
      <c r="B1206" s="2">
        <f t="shared" si="18"/>
        <v>41500</v>
      </c>
      <c r="C1206">
        <v>9.1999999999999993</v>
      </c>
      <c r="D1206">
        <v>-6.9</v>
      </c>
      <c r="E1206">
        <v>11.7</v>
      </c>
      <c r="F1206">
        <v>4.8</v>
      </c>
      <c r="G1206">
        <v>10.3</v>
      </c>
      <c r="H1206">
        <v>0.1</v>
      </c>
      <c r="I1206" t="s">
        <v>322</v>
      </c>
      <c r="K1206">
        <v>1.6</v>
      </c>
      <c r="L1206">
        <v>-0.2</v>
      </c>
      <c r="M1206">
        <v>40.200000000000003</v>
      </c>
      <c r="N1206">
        <v>-120.8</v>
      </c>
      <c r="O1206">
        <v>-103.5</v>
      </c>
      <c r="P1206" t="s">
        <v>322</v>
      </c>
      <c r="Q1206">
        <v>7.4</v>
      </c>
      <c r="R1206">
        <v>6.7</v>
      </c>
      <c r="S1206">
        <v>12.6</v>
      </c>
      <c r="T1206">
        <v>17.7</v>
      </c>
      <c r="U1206">
        <v>17.600000000000001</v>
      </c>
      <c r="V1206">
        <v>36.799999999999997</v>
      </c>
      <c r="W1206">
        <v>-18.8</v>
      </c>
      <c r="X1206">
        <v>-73.7</v>
      </c>
      <c r="Y1206">
        <v>-23.3</v>
      </c>
      <c r="Z1206">
        <v>-9.1</v>
      </c>
      <c r="AA1206">
        <v>-3.4</v>
      </c>
      <c r="AB1206">
        <v>-59.8</v>
      </c>
      <c r="AD1206">
        <v>-13.7</v>
      </c>
      <c r="AE1206">
        <v>17.3</v>
      </c>
      <c r="AF1206">
        <v>-21.2</v>
      </c>
      <c r="AG1206">
        <v>8.3000000000000007</v>
      </c>
      <c r="AH1206">
        <v>3.2</v>
      </c>
      <c r="AI1206">
        <v>15.3</v>
      </c>
      <c r="AJ1206" t="s">
        <v>322</v>
      </c>
      <c r="AK1206">
        <v>41</v>
      </c>
      <c r="AL1206" t="s">
        <v>322</v>
      </c>
      <c r="AM1206">
        <v>24.1</v>
      </c>
      <c r="AN1206">
        <v>-14.1</v>
      </c>
      <c r="AO1206">
        <v>74</v>
      </c>
      <c r="AP1206">
        <v>-139.9</v>
      </c>
      <c r="AQ1206">
        <v>-31.5</v>
      </c>
      <c r="AR1206">
        <v>25.5</v>
      </c>
      <c r="AS1206" t="s">
        <v>322</v>
      </c>
      <c r="AT1206" t="s">
        <v>322</v>
      </c>
    </row>
    <row r="1207" spans="1:46" x14ac:dyDescent="0.15">
      <c r="A1207" s="1">
        <v>41501</v>
      </c>
      <c r="B1207" s="2">
        <f t="shared" si="18"/>
        <v>41501</v>
      </c>
      <c r="C1207">
        <v>3.8</v>
      </c>
      <c r="D1207">
        <v>-14.9</v>
      </c>
      <c r="E1207">
        <v>2.2999999999999998</v>
      </c>
      <c r="F1207">
        <v>-4</v>
      </c>
      <c r="G1207">
        <v>1.4</v>
      </c>
      <c r="H1207">
        <v>-2.2999999999999998</v>
      </c>
      <c r="I1207" t="s">
        <v>322</v>
      </c>
      <c r="K1207">
        <v>1.6</v>
      </c>
      <c r="L1207">
        <v>1.3</v>
      </c>
      <c r="M1207">
        <v>41.8</v>
      </c>
      <c r="N1207">
        <v>-123.7</v>
      </c>
      <c r="O1207">
        <v>-102.2</v>
      </c>
      <c r="P1207" t="s">
        <v>322</v>
      </c>
      <c r="Q1207">
        <v>7.4</v>
      </c>
      <c r="R1207">
        <v>6.7</v>
      </c>
      <c r="S1207">
        <v>12.6</v>
      </c>
      <c r="T1207">
        <v>17.7</v>
      </c>
      <c r="U1207">
        <v>27.8</v>
      </c>
      <c r="V1207">
        <v>37.1</v>
      </c>
      <c r="W1207">
        <v>-24.6</v>
      </c>
      <c r="X1207">
        <v>-65.900000000000006</v>
      </c>
      <c r="Y1207">
        <v>-28.3</v>
      </c>
      <c r="Z1207">
        <v>-3.2</v>
      </c>
      <c r="AA1207">
        <v>1.9</v>
      </c>
      <c r="AB1207">
        <v>-56.7</v>
      </c>
      <c r="AD1207">
        <v>-16.600000000000001</v>
      </c>
      <c r="AE1207">
        <v>8.6999999999999993</v>
      </c>
      <c r="AF1207">
        <v>-21.3</v>
      </c>
      <c r="AG1207">
        <v>8.3000000000000007</v>
      </c>
      <c r="AH1207">
        <v>0.3</v>
      </c>
      <c r="AI1207">
        <v>15.3</v>
      </c>
      <c r="AJ1207" t="s">
        <v>322</v>
      </c>
      <c r="AK1207">
        <v>41.2</v>
      </c>
      <c r="AL1207" t="s">
        <v>322</v>
      </c>
      <c r="AM1207">
        <v>15.6</v>
      </c>
      <c r="AN1207">
        <v>-18.2</v>
      </c>
      <c r="AO1207">
        <v>74.400000000000006</v>
      </c>
      <c r="AP1207">
        <v>-139.9</v>
      </c>
      <c r="AQ1207">
        <v>-31.5</v>
      </c>
      <c r="AR1207">
        <v>25.5</v>
      </c>
      <c r="AS1207" t="s">
        <v>322</v>
      </c>
      <c r="AT1207" t="s">
        <v>322</v>
      </c>
    </row>
    <row r="1208" spans="1:46" x14ac:dyDescent="0.15">
      <c r="A1208" s="1">
        <v>41502</v>
      </c>
      <c r="B1208" s="2">
        <f t="shared" si="18"/>
        <v>41502</v>
      </c>
      <c r="C1208">
        <v>3.5</v>
      </c>
      <c r="D1208">
        <v>-15.1</v>
      </c>
      <c r="E1208">
        <v>4.2</v>
      </c>
      <c r="F1208">
        <v>-4.9000000000000004</v>
      </c>
      <c r="G1208">
        <v>5.4</v>
      </c>
      <c r="H1208">
        <v>-3.2</v>
      </c>
      <c r="I1208" t="s">
        <v>322</v>
      </c>
      <c r="K1208">
        <v>-5.0999999999999996</v>
      </c>
      <c r="L1208">
        <v>-3.4</v>
      </c>
      <c r="M1208">
        <v>40.4</v>
      </c>
      <c r="N1208">
        <v>-120.7</v>
      </c>
      <c r="O1208">
        <v>-104</v>
      </c>
      <c r="P1208" t="s">
        <v>322</v>
      </c>
      <c r="Q1208">
        <v>5.8</v>
      </c>
      <c r="R1208">
        <v>1</v>
      </c>
      <c r="S1208">
        <v>8.1</v>
      </c>
      <c r="T1208">
        <v>17.7</v>
      </c>
      <c r="U1208">
        <v>26.7</v>
      </c>
      <c r="V1208">
        <v>35.799999999999997</v>
      </c>
      <c r="W1208">
        <v>-30.5</v>
      </c>
      <c r="X1208">
        <v>-69.8</v>
      </c>
      <c r="Y1208">
        <v>-27.5</v>
      </c>
      <c r="Z1208">
        <v>-5.9</v>
      </c>
      <c r="AA1208">
        <v>-0.9</v>
      </c>
      <c r="AB1208">
        <v>-59.1</v>
      </c>
      <c r="AD1208">
        <v>-18.3</v>
      </c>
      <c r="AF1208">
        <v>-16.3</v>
      </c>
      <c r="AG1208">
        <v>8.3000000000000007</v>
      </c>
      <c r="AH1208">
        <v>-0.8</v>
      </c>
      <c r="AI1208">
        <v>25</v>
      </c>
      <c r="AJ1208" t="s">
        <v>322</v>
      </c>
      <c r="AK1208">
        <v>40.1</v>
      </c>
      <c r="AL1208" t="s">
        <v>322</v>
      </c>
      <c r="AM1208">
        <v>13.8</v>
      </c>
      <c r="AN1208">
        <v>-24</v>
      </c>
      <c r="AO1208">
        <v>75.8</v>
      </c>
      <c r="AP1208">
        <v>-139.9</v>
      </c>
      <c r="AQ1208">
        <v>-31.5</v>
      </c>
      <c r="AR1208">
        <v>25.5</v>
      </c>
      <c r="AS1208" t="s">
        <v>322</v>
      </c>
      <c r="AT1208" t="s">
        <v>322</v>
      </c>
    </row>
    <row r="1209" spans="1:46" x14ac:dyDescent="0.15">
      <c r="A1209" s="1">
        <v>41503</v>
      </c>
      <c r="B1209" s="2">
        <f t="shared" si="18"/>
        <v>41503</v>
      </c>
    </row>
    <row r="1210" spans="1:46" x14ac:dyDescent="0.15">
      <c r="A1210" s="1">
        <v>41504</v>
      </c>
      <c r="B1210" s="2">
        <f t="shared" si="18"/>
        <v>41504</v>
      </c>
    </row>
    <row r="1211" spans="1:46" x14ac:dyDescent="0.15">
      <c r="A1211" s="1">
        <v>41505</v>
      </c>
      <c r="B1211" s="2">
        <f t="shared" si="18"/>
        <v>41505</v>
      </c>
      <c r="C1211">
        <v>4.5</v>
      </c>
      <c r="D1211">
        <v>-14.4</v>
      </c>
      <c r="E1211">
        <v>2.8</v>
      </c>
      <c r="F1211">
        <v>-5.9</v>
      </c>
      <c r="G1211">
        <v>6.2</v>
      </c>
      <c r="H1211">
        <v>-3.2</v>
      </c>
      <c r="I1211" t="s">
        <v>322</v>
      </c>
      <c r="K1211">
        <v>-5.0999999999999996</v>
      </c>
      <c r="L1211">
        <v>-5.4</v>
      </c>
      <c r="M1211">
        <v>40.700000000000003</v>
      </c>
      <c r="N1211">
        <v>-123.7</v>
      </c>
      <c r="O1211">
        <v>-93.1</v>
      </c>
      <c r="P1211" t="s">
        <v>322</v>
      </c>
      <c r="Q1211">
        <v>5.8</v>
      </c>
      <c r="R1211">
        <v>1</v>
      </c>
      <c r="S1211">
        <v>8.1</v>
      </c>
      <c r="T1211">
        <v>17.7</v>
      </c>
      <c r="U1211">
        <v>27.1</v>
      </c>
      <c r="V1211">
        <v>35.5</v>
      </c>
      <c r="W1211">
        <v>-27.3</v>
      </c>
      <c r="X1211">
        <v>-71</v>
      </c>
      <c r="Y1211">
        <v>-26.8</v>
      </c>
      <c r="Z1211">
        <v>-9.6999999999999993</v>
      </c>
      <c r="AA1211">
        <v>2.2999999999999998</v>
      </c>
      <c r="AB1211">
        <v>-61.8</v>
      </c>
      <c r="AD1211">
        <v>-16.7</v>
      </c>
      <c r="AE1211">
        <v>3</v>
      </c>
      <c r="AF1211">
        <v>-13.9</v>
      </c>
      <c r="AG1211">
        <v>8.3000000000000007</v>
      </c>
      <c r="AH1211">
        <v>0.1</v>
      </c>
      <c r="AI1211">
        <v>25.8</v>
      </c>
      <c r="AJ1211" t="s">
        <v>322</v>
      </c>
      <c r="AK1211">
        <v>39.700000000000003</v>
      </c>
      <c r="AL1211" t="s">
        <v>322</v>
      </c>
      <c r="AM1211">
        <v>9.9</v>
      </c>
      <c r="AN1211">
        <v>-19.2</v>
      </c>
      <c r="AO1211">
        <v>74.5</v>
      </c>
      <c r="AP1211">
        <v>-139.9</v>
      </c>
      <c r="AQ1211">
        <v>-31.5</v>
      </c>
      <c r="AR1211">
        <v>25.5</v>
      </c>
      <c r="AS1211" t="s">
        <v>322</v>
      </c>
      <c r="AT1211" t="s">
        <v>322</v>
      </c>
    </row>
    <row r="1212" spans="1:46" x14ac:dyDescent="0.15">
      <c r="A1212" s="1">
        <v>41506</v>
      </c>
      <c r="B1212" s="2">
        <f t="shared" si="18"/>
        <v>41506</v>
      </c>
      <c r="C1212">
        <v>4.3</v>
      </c>
      <c r="D1212">
        <v>-14.3</v>
      </c>
      <c r="E1212">
        <v>3.6</v>
      </c>
      <c r="F1212">
        <v>-4.7</v>
      </c>
      <c r="G1212">
        <v>6.5</v>
      </c>
      <c r="H1212">
        <v>-3.6</v>
      </c>
      <c r="I1212" t="s">
        <v>322</v>
      </c>
      <c r="K1212">
        <v>-5.0999999999999996</v>
      </c>
      <c r="L1212">
        <v>-6.5</v>
      </c>
      <c r="M1212">
        <v>39.4</v>
      </c>
      <c r="N1212">
        <v>-123.1</v>
      </c>
      <c r="O1212">
        <v>-97.4</v>
      </c>
      <c r="P1212" t="s">
        <v>322</v>
      </c>
      <c r="Q1212">
        <v>10.9</v>
      </c>
      <c r="R1212">
        <v>0.7</v>
      </c>
      <c r="S1212">
        <v>11.3</v>
      </c>
      <c r="T1212">
        <v>17.7</v>
      </c>
      <c r="U1212">
        <v>27.5</v>
      </c>
      <c r="V1212">
        <v>35.4</v>
      </c>
      <c r="W1212">
        <v>-27.3</v>
      </c>
      <c r="X1212">
        <v>-53.8</v>
      </c>
      <c r="Y1212">
        <v>-26.5</v>
      </c>
      <c r="Z1212">
        <v>-9.6999999999999993</v>
      </c>
      <c r="AA1212">
        <v>-2.8</v>
      </c>
      <c r="AB1212">
        <v>-58.6</v>
      </c>
      <c r="AD1212">
        <v>-17.2</v>
      </c>
      <c r="AE1212">
        <v>-0.4</v>
      </c>
      <c r="AF1212">
        <v>-21.4</v>
      </c>
      <c r="AG1212">
        <v>8.3000000000000007</v>
      </c>
      <c r="AH1212">
        <v>0.8</v>
      </c>
      <c r="AI1212">
        <v>25.8</v>
      </c>
      <c r="AJ1212" t="s">
        <v>322</v>
      </c>
      <c r="AK1212">
        <v>39.6</v>
      </c>
      <c r="AL1212" t="s">
        <v>322</v>
      </c>
      <c r="AM1212">
        <v>6.4</v>
      </c>
      <c r="AN1212">
        <v>-19.3</v>
      </c>
      <c r="AO1212">
        <v>67.5</v>
      </c>
      <c r="AP1212">
        <v>-139.9</v>
      </c>
      <c r="AQ1212">
        <v>-31.5</v>
      </c>
      <c r="AR1212">
        <v>25.5</v>
      </c>
      <c r="AS1212" t="s">
        <v>322</v>
      </c>
      <c r="AT1212" t="s">
        <v>322</v>
      </c>
    </row>
    <row r="1213" spans="1:46" x14ac:dyDescent="0.15">
      <c r="A1213" s="1">
        <v>41507</v>
      </c>
      <c r="B1213" s="2">
        <f t="shared" si="18"/>
        <v>41507</v>
      </c>
      <c r="C1213">
        <v>9.6999999999999993</v>
      </c>
      <c r="D1213">
        <v>-7.4</v>
      </c>
      <c r="E1213">
        <v>11.9</v>
      </c>
      <c r="F1213">
        <v>0.8</v>
      </c>
      <c r="G1213">
        <v>15.2</v>
      </c>
      <c r="H1213">
        <v>2</v>
      </c>
      <c r="I1213" t="s">
        <v>322</v>
      </c>
      <c r="K1213">
        <v>-2.6</v>
      </c>
      <c r="L1213">
        <v>2.4</v>
      </c>
      <c r="M1213">
        <v>43.6</v>
      </c>
      <c r="N1213">
        <v>-118.9</v>
      </c>
      <c r="O1213">
        <v>-101.4</v>
      </c>
      <c r="P1213" t="s">
        <v>322</v>
      </c>
      <c r="Q1213">
        <v>11.9</v>
      </c>
      <c r="R1213">
        <v>1.9</v>
      </c>
      <c r="S1213">
        <v>11.5</v>
      </c>
      <c r="T1213">
        <v>17.7</v>
      </c>
      <c r="U1213">
        <v>27.9</v>
      </c>
      <c r="W1213">
        <v>-24.6</v>
      </c>
      <c r="X1213">
        <v>-40.9</v>
      </c>
      <c r="Y1213">
        <v>-16.8</v>
      </c>
      <c r="Z1213">
        <v>2</v>
      </c>
      <c r="AA1213">
        <v>4.5999999999999996</v>
      </c>
      <c r="AB1213">
        <v>-52.4</v>
      </c>
      <c r="AD1213">
        <v>-9.8000000000000007</v>
      </c>
      <c r="AE1213">
        <v>21.9</v>
      </c>
      <c r="AF1213">
        <v>-16.7</v>
      </c>
      <c r="AG1213">
        <v>-55.7</v>
      </c>
      <c r="AH1213">
        <v>-2.7</v>
      </c>
      <c r="AI1213">
        <v>26.5</v>
      </c>
      <c r="AJ1213" t="s">
        <v>322</v>
      </c>
      <c r="AL1213" t="s">
        <v>322</v>
      </c>
      <c r="AM1213">
        <v>28.7</v>
      </c>
      <c r="AN1213">
        <v>-23.6</v>
      </c>
      <c r="AO1213">
        <v>68.3</v>
      </c>
      <c r="AP1213">
        <v>-139.9</v>
      </c>
      <c r="AQ1213">
        <v>-31.5</v>
      </c>
      <c r="AR1213">
        <v>25.5</v>
      </c>
      <c r="AS1213" t="s">
        <v>322</v>
      </c>
      <c r="AT1213" t="s">
        <v>322</v>
      </c>
    </row>
    <row r="1214" spans="1:46" x14ac:dyDescent="0.15">
      <c r="A1214" s="1">
        <v>41508</v>
      </c>
      <c r="B1214" s="2">
        <f t="shared" si="18"/>
        <v>41508</v>
      </c>
      <c r="C1214">
        <v>14.5</v>
      </c>
      <c r="D1214">
        <v>-2.8</v>
      </c>
      <c r="E1214">
        <v>18.2</v>
      </c>
      <c r="F1214">
        <v>6.3</v>
      </c>
      <c r="G1214">
        <v>18.8</v>
      </c>
      <c r="H1214">
        <v>4.9000000000000004</v>
      </c>
      <c r="I1214" t="s">
        <v>322</v>
      </c>
      <c r="K1214">
        <v>-5.9</v>
      </c>
      <c r="L1214">
        <v>-5</v>
      </c>
      <c r="M1214">
        <v>40.6</v>
      </c>
      <c r="N1214">
        <v>-120.8</v>
      </c>
      <c r="O1214">
        <v>-107</v>
      </c>
      <c r="P1214" t="s">
        <v>322</v>
      </c>
      <c r="Q1214">
        <v>13.9</v>
      </c>
      <c r="R1214">
        <v>6.1</v>
      </c>
      <c r="S1214">
        <v>11.2</v>
      </c>
      <c r="T1214">
        <v>12.7</v>
      </c>
      <c r="U1214">
        <v>24.1</v>
      </c>
      <c r="V1214">
        <v>33.299999999999997</v>
      </c>
      <c r="W1214">
        <v>-20.9</v>
      </c>
      <c r="X1214">
        <v>-50.6</v>
      </c>
      <c r="Y1214">
        <v>-12.2</v>
      </c>
      <c r="Z1214">
        <v>-3.2</v>
      </c>
      <c r="AA1214">
        <v>-1.8</v>
      </c>
      <c r="AB1214">
        <v>-58.8</v>
      </c>
      <c r="AD1214">
        <v>-3.8</v>
      </c>
      <c r="AE1214">
        <v>24.2</v>
      </c>
      <c r="AF1214">
        <v>-23.2</v>
      </c>
      <c r="AG1214">
        <v>-55.7</v>
      </c>
      <c r="AH1214">
        <v>-1.4</v>
      </c>
      <c r="AI1214">
        <v>25.8</v>
      </c>
      <c r="AJ1214" t="s">
        <v>322</v>
      </c>
      <c r="AK1214">
        <v>37.6</v>
      </c>
      <c r="AL1214" t="s">
        <v>322</v>
      </c>
      <c r="AM1214">
        <v>31</v>
      </c>
      <c r="AN1214">
        <v>-19</v>
      </c>
      <c r="AO1214">
        <v>69.099999999999994</v>
      </c>
      <c r="AP1214">
        <v>-139.9</v>
      </c>
      <c r="AQ1214">
        <v>-31.5</v>
      </c>
      <c r="AR1214">
        <v>25.5</v>
      </c>
      <c r="AS1214" t="s">
        <v>322</v>
      </c>
      <c r="AT1214" t="s">
        <v>322</v>
      </c>
    </row>
    <row r="1215" spans="1:46" x14ac:dyDescent="0.15">
      <c r="A1215" s="1">
        <v>41509</v>
      </c>
      <c r="B1215" s="2">
        <f t="shared" si="18"/>
        <v>41509</v>
      </c>
      <c r="C1215">
        <v>13.6</v>
      </c>
      <c r="D1215">
        <v>2</v>
      </c>
      <c r="E1215">
        <v>22.4</v>
      </c>
      <c r="F1215">
        <v>5.7</v>
      </c>
      <c r="G1215">
        <v>22.3</v>
      </c>
      <c r="H1215">
        <v>6.3</v>
      </c>
      <c r="I1215" t="s">
        <v>322</v>
      </c>
      <c r="K1215">
        <v>1</v>
      </c>
      <c r="L1215">
        <v>-7.2</v>
      </c>
      <c r="M1215">
        <v>39.200000000000003</v>
      </c>
      <c r="N1215">
        <v>-110.6</v>
      </c>
      <c r="O1215">
        <v>-113.5</v>
      </c>
      <c r="P1215" t="s">
        <v>322</v>
      </c>
      <c r="Q1215">
        <v>14.5</v>
      </c>
      <c r="R1215">
        <v>7</v>
      </c>
      <c r="S1215">
        <v>17.2</v>
      </c>
      <c r="T1215">
        <v>12.7</v>
      </c>
      <c r="U1215">
        <v>25</v>
      </c>
      <c r="V1215">
        <v>33.299999999999997</v>
      </c>
      <c r="W1215">
        <v>-18.100000000000001</v>
      </c>
      <c r="X1215">
        <v>-57.5</v>
      </c>
      <c r="Y1215">
        <v>-6.8</v>
      </c>
      <c r="Z1215">
        <v>-3.4</v>
      </c>
      <c r="AA1215">
        <v>3.9</v>
      </c>
      <c r="AB1215">
        <v>-61.8</v>
      </c>
      <c r="AD1215">
        <v>-14.8</v>
      </c>
      <c r="AF1215">
        <v>-30.6</v>
      </c>
      <c r="AG1215">
        <v>-55.7</v>
      </c>
      <c r="AH1215">
        <v>-2.8</v>
      </c>
      <c r="AI1215">
        <v>23</v>
      </c>
      <c r="AJ1215" t="s">
        <v>322</v>
      </c>
      <c r="AK1215">
        <v>37.5</v>
      </c>
      <c r="AL1215" t="s">
        <v>322</v>
      </c>
      <c r="AM1215">
        <v>34.5</v>
      </c>
      <c r="AN1215">
        <v>-15.4</v>
      </c>
      <c r="AO1215">
        <v>65.8</v>
      </c>
      <c r="AP1215">
        <v>-139.9</v>
      </c>
      <c r="AQ1215">
        <v>-31.5</v>
      </c>
      <c r="AR1215">
        <v>25.5</v>
      </c>
      <c r="AS1215" t="s">
        <v>322</v>
      </c>
      <c r="AT1215" t="s">
        <v>322</v>
      </c>
    </row>
    <row r="1216" spans="1:46" x14ac:dyDescent="0.15">
      <c r="A1216" s="1">
        <v>41510</v>
      </c>
      <c r="B1216" s="2">
        <f t="shared" si="18"/>
        <v>41510</v>
      </c>
    </row>
    <row r="1217" spans="1:46" x14ac:dyDescent="0.15">
      <c r="A1217" s="1">
        <v>41511</v>
      </c>
      <c r="B1217" s="2">
        <f t="shared" si="18"/>
        <v>41511</v>
      </c>
    </row>
    <row r="1218" spans="1:46" x14ac:dyDescent="0.15">
      <c r="A1218" s="1">
        <v>41512</v>
      </c>
      <c r="B1218" s="2">
        <f t="shared" si="18"/>
        <v>41512</v>
      </c>
      <c r="C1218">
        <v>13</v>
      </c>
      <c r="D1218">
        <v>1.2</v>
      </c>
      <c r="E1218">
        <v>23.3</v>
      </c>
      <c r="F1218">
        <v>6.4</v>
      </c>
      <c r="G1218">
        <v>23.3</v>
      </c>
      <c r="H1218">
        <v>3.4</v>
      </c>
      <c r="I1218" t="s">
        <v>322</v>
      </c>
      <c r="K1218">
        <v>2.9</v>
      </c>
      <c r="L1218">
        <v>-5.5</v>
      </c>
      <c r="M1218">
        <v>39.5</v>
      </c>
      <c r="N1218">
        <v>-110.9</v>
      </c>
      <c r="O1218">
        <v>-110.2</v>
      </c>
      <c r="P1218" t="s">
        <v>322</v>
      </c>
      <c r="Q1218">
        <v>15.2</v>
      </c>
      <c r="R1218">
        <v>5.4</v>
      </c>
      <c r="S1218">
        <v>8.8000000000000007</v>
      </c>
      <c r="T1218">
        <v>12.7</v>
      </c>
      <c r="U1218">
        <v>25.6</v>
      </c>
      <c r="V1218">
        <v>33.9</v>
      </c>
      <c r="W1218">
        <v>-18</v>
      </c>
      <c r="X1218">
        <v>-58.5</v>
      </c>
      <c r="Y1218">
        <v>-6.7</v>
      </c>
      <c r="Z1218">
        <v>-3.8</v>
      </c>
      <c r="AA1218">
        <v>5.4</v>
      </c>
      <c r="AB1218">
        <v>-62.1</v>
      </c>
      <c r="AD1218">
        <v>-5.4</v>
      </c>
      <c r="AE1218">
        <v>27.1</v>
      </c>
      <c r="AF1218">
        <v>-30.6</v>
      </c>
      <c r="AG1218">
        <v>-55.7</v>
      </c>
      <c r="AH1218">
        <v>-4.4000000000000004</v>
      </c>
      <c r="AI1218">
        <v>24</v>
      </c>
      <c r="AJ1218" t="s">
        <v>322</v>
      </c>
      <c r="AK1218">
        <v>38.1</v>
      </c>
      <c r="AL1218" t="s">
        <v>322</v>
      </c>
      <c r="AM1218">
        <v>33.9</v>
      </c>
      <c r="AN1218">
        <v>-15.3</v>
      </c>
      <c r="AO1218">
        <v>62.9</v>
      </c>
      <c r="AP1218">
        <v>-139.9</v>
      </c>
      <c r="AQ1218">
        <v>-31.5</v>
      </c>
      <c r="AR1218">
        <v>25.5</v>
      </c>
      <c r="AS1218" t="s">
        <v>322</v>
      </c>
      <c r="AT1218" t="s">
        <v>322</v>
      </c>
    </row>
    <row r="1219" spans="1:46" x14ac:dyDescent="0.15">
      <c r="A1219" s="1">
        <v>41513</v>
      </c>
      <c r="B1219" s="2">
        <f t="shared" si="18"/>
        <v>41513</v>
      </c>
      <c r="C1219">
        <v>10.199999999999999</v>
      </c>
      <c r="D1219">
        <v>-1</v>
      </c>
      <c r="E1219">
        <v>15.8</v>
      </c>
      <c r="F1219">
        <v>3.2</v>
      </c>
      <c r="G1219">
        <v>18.899999999999999</v>
      </c>
      <c r="H1219">
        <v>0.2</v>
      </c>
      <c r="I1219" t="s">
        <v>322</v>
      </c>
      <c r="K1219">
        <v>0.7</v>
      </c>
      <c r="L1219">
        <v>-6.8</v>
      </c>
      <c r="M1219">
        <v>41</v>
      </c>
      <c r="N1219">
        <v>-119.4</v>
      </c>
      <c r="O1219">
        <v>-128.80000000000001</v>
      </c>
      <c r="P1219" t="s">
        <v>322</v>
      </c>
      <c r="Q1219">
        <v>17</v>
      </c>
      <c r="R1219">
        <v>8.6</v>
      </c>
      <c r="S1219">
        <v>12.5</v>
      </c>
      <c r="T1219">
        <v>12.7</v>
      </c>
      <c r="U1219">
        <v>27.6</v>
      </c>
      <c r="V1219">
        <v>35</v>
      </c>
      <c r="W1219">
        <v>-22.5</v>
      </c>
      <c r="X1219">
        <v>-55.3</v>
      </c>
      <c r="Y1219">
        <v>-11.6</v>
      </c>
      <c r="Z1219">
        <v>-6.2</v>
      </c>
      <c r="AA1219">
        <v>5.6</v>
      </c>
      <c r="AB1219">
        <v>-60.5</v>
      </c>
      <c r="AD1219">
        <v>-7.6</v>
      </c>
      <c r="AE1219">
        <v>20.7</v>
      </c>
      <c r="AF1219">
        <v>-15</v>
      </c>
      <c r="AG1219">
        <v>-55.7</v>
      </c>
      <c r="AH1219">
        <v>-3.3</v>
      </c>
      <c r="AI1219">
        <v>25.4</v>
      </c>
      <c r="AJ1219" t="s">
        <v>322</v>
      </c>
      <c r="AK1219">
        <v>39.299999999999997</v>
      </c>
      <c r="AL1219" t="s">
        <v>322</v>
      </c>
      <c r="AM1219">
        <v>27.4</v>
      </c>
      <c r="AN1219">
        <v>-19.8</v>
      </c>
      <c r="AO1219">
        <v>68.8</v>
      </c>
      <c r="AP1219">
        <v>-139.9</v>
      </c>
      <c r="AQ1219">
        <v>-31.5</v>
      </c>
      <c r="AR1219">
        <v>25.5</v>
      </c>
      <c r="AS1219" t="s">
        <v>322</v>
      </c>
      <c r="AT1219" t="s">
        <v>322</v>
      </c>
    </row>
    <row r="1220" spans="1:46" x14ac:dyDescent="0.15">
      <c r="A1220" s="1">
        <v>41514</v>
      </c>
      <c r="B1220" s="2">
        <f t="shared" si="18"/>
        <v>41514</v>
      </c>
      <c r="C1220">
        <v>12.9</v>
      </c>
      <c r="D1220">
        <v>0.5</v>
      </c>
      <c r="E1220">
        <v>18.100000000000001</v>
      </c>
      <c r="F1220">
        <v>6</v>
      </c>
      <c r="G1220">
        <v>22.5</v>
      </c>
      <c r="H1220">
        <v>0.8</v>
      </c>
      <c r="I1220" t="s">
        <v>322</v>
      </c>
      <c r="K1220">
        <v>4.5</v>
      </c>
      <c r="L1220">
        <v>-12.2</v>
      </c>
      <c r="M1220">
        <v>38.9</v>
      </c>
      <c r="N1220">
        <v>-113.1</v>
      </c>
      <c r="O1220">
        <v>-122.4</v>
      </c>
      <c r="P1220" t="s">
        <v>322</v>
      </c>
      <c r="Q1220">
        <v>21.8</v>
      </c>
      <c r="R1220">
        <v>7.2</v>
      </c>
      <c r="S1220">
        <v>16.2</v>
      </c>
      <c r="T1220">
        <v>12.7</v>
      </c>
      <c r="U1220">
        <v>24.1</v>
      </c>
      <c r="V1220">
        <v>32.799999999999997</v>
      </c>
      <c r="W1220">
        <v>-19.5</v>
      </c>
      <c r="X1220">
        <v>-56.4</v>
      </c>
      <c r="Y1220">
        <v>-8.9</v>
      </c>
      <c r="Z1220">
        <v>-4.7</v>
      </c>
      <c r="AA1220">
        <v>2</v>
      </c>
      <c r="AB1220">
        <v>-65.900000000000006</v>
      </c>
      <c r="AD1220">
        <v>-6.4</v>
      </c>
      <c r="AE1220">
        <v>22.2</v>
      </c>
      <c r="AF1220">
        <v>-21.8</v>
      </c>
      <c r="AG1220">
        <v>-55.7</v>
      </c>
      <c r="AH1220">
        <v>-5.7</v>
      </c>
      <c r="AI1220">
        <v>27.1</v>
      </c>
      <c r="AJ1220" t="s">
        <v>322</v>
      </c>
      <c r="AK1220">
        <v>37</v>
      </c>
      <c r="AL1220" t="s">
        <v>322</v>
      </c>
      <c r="AM1220">
        <v>29</v>
      </c>
      <c r="AN1220">
        <v>-16.8</v>
      </c>
      <c r="AO1220">
        <v>69.2</v>
      </c>
      <c r="AP1220">
        <v>-139.9</v>
      </c>
      <c r="AQ1220">
        <v>-31.5</v>
      </c>
      <c r="AR1220">
        <v>25.5</v>
      </c>
      <c r="AS1220" t="s">
        <v>322</v>
      </c>
      <c r="AT1220" t="s">
        <v>322</v>
      </c>
    </row>
    <row r="1221" spans="1:46" x14ac:dyDescent="0.15">
      <c r="A1221" s="1">
        <v>41515</v>
      </c>
      <c r="B1221" s="2">
        <f t="shared" si="18"/>
        <v>41515</v>
      </c>
      <c r="C1221">
        <v>13.6</v>
      </c>
      <c r="D1221">
        <v>3.4</v>
      </c>
      <c r="E1221">
        <v>22.2</v>
      </c>
      <c r="F1221">
        <v>7.9</v>
      </c>
      <c r="G1221">
        <v>23.2</v>
      </c>
      <c r="H1221">
        <v>3.3</v>
      </c>
      <c r="I1221" t="s">
        <v>322</v>
      </c>
      <c r="K1221">
        <v>5.7</v>
      </c>
      <c r="L1221">
        <v>-9.6999999999999993</v>
      </c>
      <c r="M1221">
        <v>44.6</v>
      </c>
      <c r="N1221">
        <v>-110.3</v>
      </c>
      <c r="O1221">
        <v>-118</v>
      </c>
      <c r="P1221" t="s">
        <v>322</v>
      </c>
      <c r="Q1221">
        <v>20.3</v>
      </c>
      <c r="R1221">
        <v>8.1</v>
      </c>
      <c r="S1221">
        <v>21.4</v>
      </c>
      <c r="T1221">
        <v>12.7</v>
      </c>
      <c r="U1221">
        <v>24.5</v>
      </c>
      <c r="V1221">
        <v>33.299999999999997</v>
      </c>
      <c r="W1221">
        <v>-18</v>
      </c>
      <c r="X1221">
        <v>-52.7</v>
      </c>
      <c r="Y1221">
        <v>-6.7</v>
      </c>
      <c r="Z1221">
        <v>-1.1000000000000001</v>
      </c>
      <c r="AA1221">
        <v>1.2</v>
      </c>
      <c r="AB1221">
        <v>-63.3</v>
      </c>
      <c r="AD1221">
        <v>-1.8</v>
      </c>
      <c r="AE1221">
        <v>24.7</v>
      </c>
      <c r="AF1221">
        <v>-13.6</v>
      </c>
      <c r="AG1221">
        <v>-55.7</v>
      </c>
      <c r="AH1221">
        <v>-10</v>
      </c>
      <c r="AI1221">
        <v>22.5</v>
      </c>
      <c r="AJ1221" t="s">
        <v>322</v>
      </c>
      <c r="AK1221">
        <v>37.5</v>
      </c>
      <c r="AL1221" t="s">
        <v>322</v>
      </c>
      <c r="AM1221">
        <v>31.5</v>
      </c>
      <c r="AN1221">
        <v>-15.3</v>
      </c>
      <c r="AO1221">
        <v>68.900000000000006</v>
      </c>
      <c r="AP1221">
        <v>-139.9</v>
      </c>
      <c r="AQ1221">
        <v>-31.5</v>
      </c>
      <c r="AR1221">
        <v>25.5</v>
      </c>
      <c r="AS1221" t="s">
        <v>322</v>
      </c>
      <c r="AT1221" t="s">
        <v>322</v>
      </c>
    </row>
    <row r="1222" spans="1:46" x14ac:dyDescent="0.15">
      <c r="A1222" s="1">
        <v>41516</v>
      </c>
      <c r="B1222" s="2">
        <f t="shared" ref="B1222:B1285" si="19">A1222</f>
        <v>41516</v>
      </c>
      <c r="C1222">
        <v>18</v>
      </c>
      <c r="D1222">
        <v>4.5</v>
      </c>
      <c r="E1222">
        <v>22.3</v>
      </c>
      <c r="F1222">
        <v>8.1999999999999993</v>
      </c>
      <c r="G1222">
        <v>28.7</v>
      </c>
      <c r="H1222">
        <v>7.3</v>
      </c>
      <c r="I1222" t="s">
        <v>322</v>
      </c>
      <c r="K1222">
        <v>4.5</v>
      </c>
      <c r="L1222">
        <v>-5.7</v>
      </c>
      <c r="M1222">
        <v>45</v>
      </c>
      <c r="N1222">
        <v>-109.5</v>
      </c>
      <c r="O1222">
        <v>-119</v>
      </c>
      <c r="P1222" t="s">
        <v>322</v>
      </c>
      <c r="Q1222">
        <v>17.7</v>
      </c>
      <c r="R1222">
        <v>7</v>
      </c>
      <c r="S1222">
        <v>18.899999999999999</v>
      </c>
      <c r="T1222">
        <v>12.7</v>
      </c>
      <c r="U1222">
        <v>25.1</v>
      </c>
      <c r="V1222">
        <v>33.9</v>
      </c>
      <c r="W1222">
        <v>-16.7</v>
      </c>
      <c r="X1222">
        <v>-48.9</v>
      </c>
      <c r="Y1222">
        <v>-9.1999999999999993</v>
      </c>
      <c r="Z1222">
        <v>-5.0999999999999996</v>
      </c>
      <c r="AA1222">
        <v>2.2999999999999998</v>
      </c>
      <c r="AB1222">
        <v>-60.3</v>
      </c>
      <c r="AD1222">
        <v>-9.6</v>
      </c>
      <c r="AF1222">
        <v>-10.6</v>
      </c>
      <c r="AG1222">
        <v>-55.7</v>
      </c>
      <c r="AH1222">
        <v>-11.8</v>
      </c>
      <c r="AI1222">
        <v>22.8</v>
      </c>
      <c r="AJ1222" t="s">
        <v>322</v>
      </c>
      <c r="AK1222">
        <v>38.1</v>
      </c>
      <c r="AL1222" t="s">
        <v>322</v>
      </c>
      <c r="AM1222">
        <v>40.4</v>
      </c>
      <c r="AN1222">
        <v>-14</v>
      </c>
      <c r="AO1222">
        <v>72.3</v>
      </c>
      <c r="AP1222">
        <v>-139.9</v>
      </c>
      <c r="AQ1222">
        <v>-31.5</v>
      </c>
      <c r="AR1222">
        <v>25.5</v>
      </c>
      <c r="AS1222" t="s">
        <v>322</v>
      </c>
      <c r="AT1222" t="s">
        <v>322</v>
      </c>
    </row>
    <row r="1223" spans="1:46" x14ac:dyDescent="0.15">
      <c r="A1223" s="1">
        <v>41517</v>
      </c>
      <c r="B1223" s="2">
        <f t="shared" si="19"/>
        <v>41517</v>
      </c>
    </row>
    <row r="1224" spans="1:46" x14ac:dyDescent="0.15">
      <c r="A1224" s="1">
        <v>41518</v>
      </c>
      <c r="B1224" s="2">
        <f t="shared" si="19"/>
        <v>41518</v>
      </c>
    </row>
    <row r="1225" spans="1:46" x14ac:dyDescent="0.15">
      <c r="A1225" s="1">
        <v>41519</v>
      </c>
      <c r="B1225" s="2">
        <f t="shared" si="19"/>
        <v>41519</v>
      </c>
      <c r="C1225">
        <v>19.600000000000001</v>
      </c>
      <c r="D1225">
        <v>9.8000000000000007</v>
      </c>
      <c r="E1225">
        <v>28.1</v>
      </c>
      <c r="F1225">
        <v>14.9</v>
      </c>
      <c r="G1225">
        <v>29</v>
      </c>
      <c r="H1225">
        <v>8.9</v>
      </c>
      <c r="I1225" t="s">
        <v>322</v>
      </c>
      <c r="K1225">
        <v>4.5</v>
      </c>
      <c r="L1225">
        <v>-9.1999999999999993</v>
      </c>
      <c r="M1225">
        <v>43</v>
      </c>
      <c r="N1225">
        <v>-101.5</v>
      </c>
      <c r="O1225">
        <v>-115.2</v>
      </c>
      <c r="P1225" t="s">
        <v>322</v>
      </c>
      <c r="Q1225">
        <v>17.7</v>
      </c>
      <c r="R1225">
        <v>7</v>
      </c>
      <c r="S1225">
        <v>18.899999999999999</v>
      </c>
      <c r="T1225">
        <v>12.7</v>
      </c>
      <c r="U1225">
        <v>21.9</v>
      </c>
      <c r="V1225">
        <v>31.3</v>
      </c>
      <c r="W1225">
        <v>-13.5</v>
      </c>
      <c r="X1225">
        <v>-52.4</v>
      </c>
      <c r="Z1225">
        <v>-8.9</v>
      </c>
      <c r="AA1225">
        <v>2.2999999999999998</v>
      </c>
      <c r="AB1225">
        <v>-65.7</v>
      </c>
      <c r="AD1225">
        <v>5.9</v>
      </c>
      <c r="AE1225">
        <v>31.8</v>
      </c>
      <c r="AF1225">
        <v>-17.5</v>
      </c>
      <c r="AG1225">
        <v>-55.7</v>
      </c>
      <c r="AH1225">
        <v>-11.8</v>
      </c>
      <c r="AI1225">
        <v>22.8</v>
      </c>
      <c r="AJ1225" t="s">
        <v>322</v>
      </c>
      <c r="AK1225">
        <v>35.5</v>
      </c>
      <c r="AL1225" t="s">
        <v>322</v>
      </c>
      <c r="AM1225">
        <v>38.6</v>
      </c>
      <c r="AN1225">
        <v>-10.8</v>
      </c>
      <c r="AO1225">
        <v>68.900000000000006</v>
      </c>
      <c r="AP1225">
        <v>-139.9</v>
      </c>
      <c r="AQ1225">
        <v>-31.5</v>
      </c>
      <c r="AR1225">
        <v>25.5</v>
      </c>
      <c r="AS1225" t="s">
        <v>322</v>
      </c>
      <c r="AT1225" t="s">
        <v>322</v>
      </c>
    </row>
    <row r="1226" spans="1:46" x14ac:dyDescent="0.15">
      <c r="A1226" s="1">
        <v>41520</v>
      </c>
      <c r="B1226" s="2">
        <f t="shared" si="19"/>
        <v>41520</v>
      </c>
      <c r="C1226">
        <v>21.1</v>
      </c>
      <c r="D1226">
        <v>6</v>
      </c>
      <c r="E1226">
        <v>22</v>
      </c>
      <c r="F1226">
        <v>11.3</v>
      </c>
      <c r="G1226">
        <v>15.4</v>
      </c>
      <c r="H1226">
        <v>4.2</v>
      </c>
      <c r="I1226" t="s">
        <v>322</v>
      </c>
      <c r="K1226">
        <v>4.5</v>
      </c>
      <c r="L1226">
        <v>-7.6</v>
      </c>
      <c r="M1226">
        <v>44.3</v>
      </c>
      <c r="O1226">
        <v>-108.6</v>
      </c>
      <c r="P1226" t="s">
        <v>322</v>
      </c>
      <c r="Q1226">
        <v>17.7</v>
      </c>
      <c r="R1226">
        <v>7</v>
      </c>
      <c r="S1226">
        <v>16</v>
      </c>
      <c r="T1226">
        <v>23</v>
      </c>
      <c r="U1226">
        <v>22</v>
      </c>
      <c r="V1226">
        <v>31.4</v>
      </c>
      <c r="W1226">
        <v>-16</v>
      </c>
      <c r="X1226">
        <v>-52.1</v>
      </c>
      <c r="Y1226">
        <v>-75.099999999999994</v>
      </c>
      <c r="Z1226">
        <v>-8.9</v>
      </c>
      <c r="AA1226">
        <v>6.5</v>
      </c>
      <c r="AB1226">
        <v>-63.1</v>
      </c>
      <c r="AD1226">
        <v>57.1</v>
      </c>
      <c r="AE1226">
        <v>113.1</v>
      </c>
      <c r="AF1226">
        <v>-14.1</v>
      </c>
      <c r="AG1226">
        <v>-55.7</v>
      </c>
      <c r="AH1226">
        <v>-11.8</v>
      </c>
      <c r="AI1226">
        <v>22.8</v>
      </c>
      <c r="AJ1226" t="s">
        <v>322</v>
      </c>
      <c r="AK1226">
        <v>35.6</v>
      </c>
      <c r="AL1226" t="s">
        <v>322</v>
      </c>
      <c r="AN1226">
        <v>-12.9</v>
      </c>
      <c r="AO1226">
        <v>68.2</v>
      </c>
      <c r="AP1226">
        <v>-139.9</v>
      </c>
      <c r="AQ1226">
        <v>-31.5</v>
      </c>
      <c r="AR1226">
        <v>25.5</v>
      </c>
      <c r="AS1226" t="s">
        <v>322</v>
      </c>
      <c r="AT1226" t="s">
        <v>322</v>
      </c>
    </row>
    <row r="1227" spans="1:46" x14ac:dyDescent="0.15">
      <c r="A1227" s="1">
        <v>41521</v>
      </c>
      <c r="B1227" s="2">
        <f t="shared" si="19"/>
        <v>41521</v>
      </c>
      <c r="C1227">
        <v>16.2</v>
      </c>
      <c r="D1227">
        <v>1</v>
      </c>
      <c r="E1227">
        <v>22.3</v>
      </c>
      <c r="F1227">
        <v>10.1</v>
      </c>
      <c r="G1227">
        <v>13.6</v>
      </c>
      <c r="H1227">
        <v>6.5</v>
      </c>
      <c r="I1227" t="s">
        <v>322</v>
      </c>
      <c r="K1227">
        <v>4.5999999999999996</v>
      </c>
      <c r="L1227">
        <v>-10.7</v>
      </c>
      <c r="M1227">
        <v>45.3</v>
      </c>
      <c r="O1227">
        <v>-113.4</v>
      </c>
      <c r="P1227" t="s">
        <v>322</v>
      </c>
      <c r="Q1227">
        <v>19.600000000000001</v>
      </c>
      <c r="R1227">
        <v>12.6</v>
      </c>
      <c r="S1227">
        <v>23.9</v>
      </c>
      <c r="T1227">
        <v>8.8000000000000007</v>
      </c>
      <c r="U1227">
        <v>17.3</v>
      </c>
      <c r="V1227">
        <v>28.4</v>
      </c>
      <c r="W1227">
        <v>-20</v>
      </c>
      <c r="X1227">
        <v>-55.6</v>
      </c>
      <c r="Y1227">
        <v>-74.900000000000006</v>
      </c>
      <c r="Z1227">
        <v>-12.4</v>
      </c>
      <c r="AA1227">
        <v>3.7</v>
      </c>
      <c r="AB1227">
        <v>-66.2</v>
      </c>
      <c r="AD1227">
        <v>55.7</v>
      </c>
      <c r="AE1227">
        <v>111.7</v>
      </c>
      <c r="AF1227">
        <v>-16.600000000000001</v>
      </c>
      <c r="AG1227">
        <v>-55.7</v>
      </c>
      <c r="AH1227">
        <v>-9.6999999999999993</v>
      </c>
      <c r="AI1227">
        <v>19.899999999999999</v>
      </c>
      <c r="AJ1227" t="s">
        <v>322</v>
      </c>
      <c r="AK1227">
        <v>32.6</v>
      </c>
      <c r="AL1227" t="s">
        <v>322</v>
      </c>
      <c r="AM1227">
        <v>118.5</v>
      </c>
      <c r="AN1227">
        <v>-17.3</v>
      </c>
      <c r="AO1227">
        <v>68.3</v>
      </c>
      <c r="AP1227">
        <v>-139.9</v>
      </c>
      <c r="AQ1227">
        <v>-31.5</v>
      </c>
      <c r="AR1227">
        <v>25.5</v>
      </c>
      <c r="AS1227" t="s">
        <v>322</v>
      </c>
      <c r="AT1227" t="s">
        <v>322</v>
      </c>
    </row>
    <row r="1228" spans="1:46" x14ac:dyDescent="0.15">
      <c r="A1228" s="1">
        <v>41522</v>
      </c>
      <c r="B1228" s="2">
        <f t="shared" si="19"/>
        <v>41522</v>
      </c>
      <c r="C1228">
        <v>13.1</v>
      </c>
      <c r="D1228">
        <v>2.8</v>
      </c>
      <c r="E1228">
        <v>17.399999999999999</v>
      </c>
      <c r="F1228">
        <v>6.7</v>
      </c>
      <c r="G1228">
        <v>22.8</v>
      </c>
      <c r="H1228">
        <v>6.7</v>
      </c>
      <c r="I1228" t="s">
        <v>322</v>
      </c>
      <c r="K1228">
        <v>62.4</v>
      </c>
      <c r="L1228">
        <v>-8.1999999999999993</v>
      </c>
      <c r="M1228">
        <v>44.9</v>
      </c>
      <c r="N1228">
        <v>-100.4</v>
      </c>
      <c r="O1228">
        <v>-103.7</v>
      </c>
      <c r="P1228" t="s">
        <v>322</v>
      </c>
      <c r="Q1228">
        <v>19.100000000000001</v>
      </c>
      <c r="R1228">
        <v>12.4</v>
      </c>
      <c r="S1228">
        <v>22</v>
      </c>
      <c r="T1228">
        <v>10.1</v>
      </c>
      <c r="U1228">
        <v>14.5</v>
      </c>
      <c r="V1228">
        <v>26.5</v>
      </c>
      <c r="W1228">
        <v>-21.9</v>
      </c>
      <c r="X1228">
        <v>-50.6</v>
      </c>
      <c r="Y1228">
        <v>-10.5</v>
      </c>
      <c r="Z1228">
        <v>-5.8</v>
      </c>
      <c r="AA1228">
        <v>4.7</v>
      </c>
      <c r="AB1228">
        <v>-64.599999999999994</v>
      </c>
      <c r="AD1228">
        <v>-3.9</v>
      </c>
      <c r="AE1228">
        <v>24.1</v>
      </c>
      <c r="AF1228">
        <v>-25.2</v>
      </c>
      <c r="AG1228">
        <v>-62</v>
      </c>
      <c r="AH1228">
        <v>-8.6</v>
      </c>
      <c r="AI1228">
        <v>13.4</v>
      </c>
      <c r="AJ1228" t="s">
        <v>322</v>
      </c>
      <c r="AK1228">
        <v>30.8</v>
      </c>
      <c r="AL1228" t="s">
        <v>322</v>
      </c>
      <c r="AM1228">
        <v>30.9</v>
      </c>
      <c r="AN1228">
        <v>-19.2</v>
      </c>
      <c r="AO1228">
        <v>67.099999999999994</v>
      </c>
      <c r="AP1228">
        <v>-139.9</v>
      </c>
      <c r="AQ1228">
        <v>-31.5</v>
      </c>
      <c r="AR1228">
        <v>25.5</v>
      </c>
      <c r="AS1228" t="s">
        <v>322</v>
      </c>
      <c r="AT1228" t="s">
        <v>322</v>
      </c>
    </row>
    <row r="1229" spans="1:46" x14ac:dyDescent="0.15">
      <c r="A1229" s="1">
        <v>41523</v>
      </c>
      <c r="B1229" s="2">
        <f t="shared" si="19"/>
        <v>41523</v>
      </c>
      <c r="C1229">
        <v>9.1999999999999993</v>
      </c>
      <c r="D1229">
        <v>-0.3</v>
      </c>
      <c r="E1229">
        <v>15.8</v>
      </c>
      <c r="F1229">
        <v>6.2</v>
      </c>
      <c r="G1229">
        <v>20.8</v>
      </c>
      <c r="H1229">
        <v>2.5</v>
      </c>
      <c r="I1229" t="s">
        <v>322</v>
      </c>
      <c r="K1229">
        <v>5.8</v>
      </c>
      <c r="L1229">
        <v>-13.4</v>
      </c>
      <c r="M1229">
        <v>45.4</v>
      </c>
      <c r="N1229">
        <v>-103.8</v>
      </c>
      <c r="O1229">
        <v>-106.6</v>
      </c>
      <c r="P1229" t="s">
        <v>322</v>
      </c>
      <c r="Q1229">
        <v>16.899999999999999</v>
      </c>
      <c r="R1229">
        <v>11</v>
      </c>
      <c r="S1229">
        <v>19.8</v>
      </c>
      <c r="T1229">
        <v>10.1</v>
      </c>
      <c r="U1229">
        <v>18.600000000000001</v>
      </c>
      <c r="V1229">
        <v>27.9</v>
      </c>
      <c r="W1229">
        <v>-21.6</v>
      </c>
      <c r="X1229">
        <v>-54.8</v>
      </c>
      <c r="Y1229">
        <v>-12.9</v>
      </c>
      <c r="Z1229">
        <v>-7.8</v>
      </c>
      <c r="AA1229">
        <v>5</v>
      </c>
      <c r="AB1229">
        <v>-66.5</v>
      </c>
      <c r="AD1229">
        <v>-3.9</v>
      </c>
      <c r="AF1229">
        <v>-18.3</v>
      </c>
      <c r="AG1229">
        <v>-62</v>
      </c>
      <c r="AH1229">
        <v>-9.8000000000000007</v>
      </c>
      <c r="AI1229">
        <v>18.600000000000001</v>
      </c>
      <c r="AJ1229" t="s">
        <v>322</v>
      </c>
      <c r="AK1229">
        <v>32.1</v>
      </c>
      <c r="AL1229" t="s">
        <v>322</v>
      </c>
      <c r="AM1229">
        <v>26.3</v>
      </c>
      <c r="AN1229">
        <v>-18.899999999999999</v>
      </c>
      <c r="AO1229">
        <v>68.599999999999994</v>
      </c>
      <c r="AP1229">
        <v>-139.9</v>
      </c>
      <c r="AQ1229">
        <v>-31.5</v>
      </c>
      <c r="AR1229">
        <v>25.5</v>
      </c>
      <c r="AS1229" t="s">
        <v>322</v>
      </c>
      <c r="AT1229" t="s">
        <v>322</v>
      </c>
    </row>
    <row r="1230" spans="1:46" x14ac:dyDescent="0.15">
      <c r="A1230" s="1">
        <v>41524</v>
      </c>
      <c r="B1230" s="2">
        <f t="shared" si="19"/>
        <v>41524</v>
      </c>
    </row>
    <row r="1231" spans="1:46" x14ac:dyDescent="0.15">
      <c r="A1231" s="1">
        <v>41525</v>
      </c>
      <c r="B1231" s="2">
        <f t="shared" si="19"/>
        <v>41525</v>
      </c>
    </row>
    <row r="1232" spans="1:46" x14ac:dyDescent="0.15">
      <c r="A1232" s="1">
        <v>41526</v>
      </c>
      <c r="B1232" s="2">
        <f t="shared" si="19"/>
        <v>41526</v>
      </c>
      <c r="C1232">
        <v>1.2</v>
      </c>
      <c r="D1232">
        <v>-3.8</v>
      </c>
      <c r="E1232">
        <v>11.1</v>
      </c>
      <c r="F1232">
        <v>2.2999999999999998</v>
      </c>
      <c r="G1232">
        <v>17.600000000000001</v>
      </c>
      <c r="H1232">
        <v>1</v>
      </c>
      <c r="I1232" t="s">
        <v>322</v>
      </c>
      <c r="K1232">
        <v>0.6</v>
      </c>
      <c r="L1232">
        <v>-12.8</v>
      </c>
      <c r="M1232">
        <v>45.5</v>
      </c>
      <c r="N1232">
        <v>-107.4</v>
      </c>
      <c r="O1232">
        <v>-107.6</v>
      </c>
      <c r="P1232" t="s">
        <v>322</v>
      </c>
      <c r="Q1232">
        <v>15.9</v>
      </c>
      <c r="R1232">
        <v>9.1</v>
      </c>
      <c r="S1232">
        <v>15.9</v>
      </c>
      <c r="T1232">
        <v>10.1</v>
      </c>
      <c r="U1232">
        <v>20.399999999999999</v>
      </c>
      <c r="V1232">
        <v>29.8</v>
      </c>
      <c r="W1232">
        <v>-24.9</v>
      </c>
      <c r="X1232">
        <v>-56.2</v>
      </c>
      <c r="Y1232">
        <v>-18.600000000000001</v>
      </c>
      <c r="Z1232">
        <v>-8.3000000000000007</v>
      </c>
      <c r="AA1232">
        <v>-1</v>
      </c>
      <c r="AB1232">
        <v>-64.099999999999994</v>
      </c>
      <c r="AD1232">
        <v>-19.399999999999999</v>
      </c>
      <c r="AE1232">
        <v>17.5</v>
      </c>
      <c r="AF1232">
        <v>-19.399999999999999</v>
      </c>
      <c r="AG1232">
        <v>-62</v>
      </c>
      <c r="AH1232">
        <v>-12</v>
      </c>
      <c r="AI1232">
        <v>19.399999999999999</v>
      </c>
      <c r="AJ1232" t="s">
        <v>322</v>
      </c>
      <c r="AK1232">
        <v>34</v>
      </c>
      <c r="AL1232" t="s">
        <v>322</v>
      </c>
      <c r="AM1232">
        <v>24.3</v>
      </c>
      <c r="AN1232">
        <v>-22.7</v>
      </c>
      <c r="AO1232">
        <v>68.400000000000006</v>
      </c>
      <c r="AP1232">
        <v>-139.9</v>
      </c>
      <c r="AQ1232">
        <v>-31.5</v>
      </c>
      <c r="AR1232">
        <v>25.5</v>
      </c>
      <c r="AS1232" t="s">
        <v>322</v>
      </c>
      <c r="AT1232" t="s">
        <v>322</v>
      </c>
    </row>
    <row r="1233" spans="1:46" x14ac:dyDescent="0.15">
      <c r="A1233" s="1">
        <v>41527</v>
      </c>
      <c r="B1233" s="2">
        <f t="shared" si="19"/>
        <v>41527</v>
      </c>
      <c r="C1233">
        <v>-1.5</v>
      </c>
      <c r="D1233">
        <v>-8.1</v>
      </c>
      <c r="E1233">
        <v>4.2</v>
      </c>
      <c r="F1233">
        <v>-4.8</v>
      </c>
      <c r="G1233">
        <v>11.5</v>
      </c>
      <c r="H1233">
        <v>-2.2999999999999998</v>
      </c>
      <c r="I1233" t="s">
        <v>322</v>
      </c>
      <c r="K1233">
        <v>-1.6</v>
      </c>
      <c r="L1233">
        <v>-15.1</v>
      </c>
      <c r="M1233">
        <v>44.5</v>
      </c>
      <c r="N1233">
        <v>-106.3</v>
      </c>
      <c r="O1233">
        <v>-98.3</v>
      </c>
      <c r="P1233" t="s">
        <v>322</v>
      </c>
      <c r="Q1233">
        <v>12.3</v>
      </c>
      <c r="R1233">
        <v>5.4</v>
      </c>
      <c r="S1233">
        <v>11.8</v>
      </c>
      <c r="T1233">
        <v>13.8</v>
      </c>
      <c r="U1233">
        <v>17.3</v>
      </c>
      <c r="V1233">
        <v>27</v>
      </c>
      <c r="W1233">
        <v>-31.7</v>
      </c>
      <c r="X1233">
        <v>-60.2</v>
      </c>
      <c r="Y1233">
        <v>-22.7</v>
      </c>
      <c r="Z1233">
        <v>-10.199999999999999</v>
      </c>
      <c r="AA1233">
        <v>-2.2999999999999998</v>
      </c>
      <c r="AB1233">
        <v>-66.3</v>
      </c>
      <c r="AD1233">
        <v>-21.6</v>
      </c>
      <c r="AE1233">
        <v>12.2</v>
      </c>
      <c r="AF1233">
        <v>-22.5</v>
      </c>
      <c r="AG1233">
        <v>-65.2</v>
      </c>
      <c r="AH1233">
        <v>-14.6</v>
      </c>
      <c r="AI1233">
        <v>15.8</v>
      </c>
      <c r="AJ1233" t="s">
        <v>322</v>
      </c>
      <c r="AK1233">
        <v>29.8</v>
      </c>
      <c r="AL1233" t="s">
        <v>322</v>
      </c>
      <c r="AM1233">
        <v>19</v>
      </c>
      <c r="AN1233">
        <v>-26.9</v>
      </c>
      <c r="AO1233">
        <v>60.6</v>
      </c>
      <c r="AP1233">
        <v>-139.9</v>
      </c>
      <c r="AQ1233">
        <v>-31.5</v>
      </c>
      <c r="AR1233">
        <v>25.5</v>
      </c>
      <c r="AS1233" t="s">
        <v>322</v>
      </c>
      <c r="AT1233" t="s">
        <v>322</v>
      </c>
    </row>
    <row r="1234" spans="1:46" x14ac:dyDescent="0.15">
      <c r="A1234" s="1">
        <v>41528</v>
      </c>
      <c r="B1234" s="2">
        <f t="shared" si="19"/>
        <v>41528</v>
      </c>
      <c r="C1234">
        <v>2.5</v>
      </c>
      <c r="D1234">
        <v>-5.4</v>
      </c>
      <c r="E1234">
        <v>8.5</v>
      </c>
      <c r="F1234">
        <v>-4.2</v>
      </c>
      <c r="G1234">
        <v>13.8</v>
      </c>
      <c r="H1234">
        <v>-1.9</v>
      </c>
      <c r="I1234" t="s">
        <v>322</v>
      </c>
      <c r="K1234">
        <v>-3.1</v>
      </c>
      <c r="L1234">
        <v>-22</v>
      </c>
      <c r="M1234">
        <v>41.1</v>
      </c>
      <c r="N1234">
        <v>-105.7</v>
      </c>
      <c r="O1234">
        <v>-109.8</v>
      </c>
      <c r="P1234" t="s">
        <v>322</v>
      </c>
      <c r="Q1234">
        <v>7.2</v>
      </c>
      <c r="R1234">
        <v>0.4</v>
      </c>
      <c r="S1234">
        <v>9.6</v>
      </c>
      <c r="T1234">
        <v>11.1</v>
      </c>
      <c r="U1234">
        <v>19.3</v>
      </c>
      <c r="V1234">
        <v>28.5</v>
      </c>
      <c r="W1234">
        <v>-29.5</v>
      </c>
      <c r="X1234">
        <v>-63.8</v>
      </c>
      <c r="Y1234">
        <v>-21.3</v>
      </c>
      <c r="Z1234">
        <v>-11.9</v>
      </c>
      <c r="AA1234">
        <v>-5.0999999999999996</v>
      </c>
      <c r="AB1234">
        <v>-68.599999999999994</v>
      </c>
      <c r="AD1234">
        <v>-21.1</v>
      </c>
      <c r="AE1234">
        <v>12</v>
      </c>
      <c r="AF1234">
        <v>-23.6</v>
      </c>
      <c r="AG1234">
        <v>-52.4</v>
      </c>
      <c r="AH1234">
        <v>-21.3</v>
      </c>
      <c r="AI1234">
        <v>13</v>
      </c>
      <c r="AJ1234" t="s">
        <v>322</v>
      </c>
      <c r="AK1234">
        <v>31.2</v>
      </c>
      <c r="AL1234" t="s">
        <v>322</v>
      </c>
      <c r="AM1234">
        <v>19.2</v>
      </c>
      <c r="AN1234">
        <v>-24.6</v>
      </c>
      <c r="AO1234">
        <v>60.7</v>
      </c>
      <c r="AP1234">
        <v>-139.9</v>
      </c>
      <c r="AQ1234">
        <v>-31.5</v>
      </c>
      <c r="AR1234">
        <v>-32.9</v>
      </c>
      <c r="AS1234" t="s">
        <v>322</v>
      </c>
      <c r="AT1234" t="s">
        <v>322</v>
      </c>
    </row>
    <row r="1235" spans="1:46" x14ac:dyDescent="0.15">
      <c r="A1235" s="1">
        <v>41529</v>
      </c>
      <c r="B1235" s="2">
        <f t="shared" si="19"/>
        <v>41529</v>
      </c>
      <c r="C1235">
        <v>1.6</v>
      </c>
      <c r="D1235">
        <v>-6.4</v>
      </c>
      <c r="E1235">
        <v>7.5</v>
      </c>
      <c r="F1235">
        <v>-4.3</v>
      </c>
      <c r="G1235">
        <v>12.4</v>
      </c>
      <c r="H1235">
        <v>-2.6</v>
      </c>
      <c r="I1235" t="s">
        <v>322</v>
      </c>
      <c r="K1235">
        <v>-2.4</v>
      </c>
      <c r="L1235">
        <v>-19.399999999999999</v>
      </c>
      <c r="M1235">
        <v>45.1</v>
      </c>
      <c r="N1235">
        <v>-104.9</v>
      </c>
      <c r="O1235">
        <v>-106.3</v>
      </c>
      <c r="P1235" t="s">
        <v>322</v>
      </c>
      <c r="Q1235">
        <v>8.5</v>
      </c>
      <c r="R1235">
        <v>2.8</v>
      </c>
      <c r="S1235">
        <v>13.4</v>
      </c>
      <c r="T1235">
        <v>10.4</v>
      </c>
      <c r="U1235">
        <v>20.3</v>
      </c>
      <c r="V1235">
        <v>29.6</v>
      </c>
      <c r="W1235">
        <v>-30.6</v>
      </c>
      <c r="X1235">
        <v>-59</v>
      </c>
      <c r="Y1235">
        <v>-22.5</v>
      </c>
      <c r="AA1235">
        <v>-5.4</v>
      </c>
      <c r="AB1235">
        <v>-63.5</v>
      </c>
      <c r="AD1235">
        <v>-21.4</v>
      </c>
      <c r="AE1235">
        <v>11.1</v>
      </c>
      <c r="AF1235">
        <v>-19.100000000000001</v>
      </c>
      <c r="AG1235">
        <v>-59</v>
      </c>
      <c r="AH1235">
        <v>-21.8</v>
      </c>
      <c r="AI1235">
        <v>15.7</v>
      </c>
      <c r="AJ1235" t="s">
        <v>322</v>
      </c>
      <c r="AK1235">
        <v>32.299999999999997</v>
      </c>
      <c r="AL1235" t="s">
        <v>322</v>
      </c>
      <c r="AM1235">
        <v>17.899999999999999</v>
      </c>
      <c r="AN1235">
        <v>-25.8</v>
      </c>
      <c r="AO1235">
        <v>59.4</v>
      </c>
      <c r="AP1235">
        <v>-139.9</v>
      </c>
      <c r="AQ1235">
        <v>-31.5</v>
      </c>
      <c r="AR1235">
        <v>-32.9</v>
      </c>
      <c r="AS1235" t="s">
        <v>322</v>
      </c>
      <c r="AT1235" t="s">
        <v>322</v>
      </c>
    </row>
    <row r="1236" spans="1:46" x14ac:dyDescent="0.15">
      <c r="A1236" s="1">
        <v>41530</v>
      </c>
      <c r="B1236" s="2">
        <f t="shared" si="19"/>
        <v>41530</v>
      </c>
      <c r="C1236">
        <v>5</v>
      </c>
      <c r="D1236">
        <v>-7.9</v>
      </c>
      <c r="E1236">
        <v>9.8000000000000007</v>
      </c>
      <c r="F1236">
        <v>-0.5</v>
      </c>
      <c r="G1236">
        <v>11.1</v>
      </c>
      <c r="H1236">
        <v>-6</v>
      </c>
      <c r="I1236" t="s">
        <v>322</v>
      </c>
      <c r="K1236">
        <v>-4.7</v>
      </c>
      <c r="L1236">
        <v>-25.6</v>
      </c>
      <c r="M1236">
        <v>39.700000000000003</v>
      </c>
      <c r="N1236">
        <v>-113.7</v>
      </c>
      <c r="O1236">
        <v>-100.2</v>
      </c>
      <c r="P1236" t="s">
        <v>322</v>
      </c>
      <c r="Q1236">
        <v>8.8000000000000007</v>
      </c>
      <c r="R1236">
        <v>2.4</v>
      </c>
      <c r="S1236">
        <v>12.2</v>
      </c>
      <c r="T1236">
        <v>10.1</v>
      </c>
      <c r="U1236">
        <v>19.899999999999999</v>
      </c>
      <c r="V1236">
        <v>29.4</v>
      </c>
      <c r="W1236">
        <v>-27.2</v>
      </c>
      <c r="X1236">
        <v>-61.5</v>
      </c>
      <c r="Y1236">
        <v>-20.9</v>
      </c>
      <c r="AA1236">
        <v>-6.1</v>
      </c>
      <c r="AB1236">
        <v>-66.3</v>
      </c>
      <c r="AD1236">
        <v>-19.2</v>
      </c>
      <c r="AF1236">
        <v>-17.8</v>
      </c>
      <c r="AG1236">
        <v>-56.6</v>
      </c>
      <c r="AH1236">
        <v>-23.4</v>
      </c>
      <c r="AI1236">
        <v>13.9</v>
      </c>
      <c r="AJ1236" t="s">
        <v>322</v>
      </c>
      <c r="AK1236">
        <v>32.1</v>
      </c>
      <c r="AL1236" t="s">
        <v>322</v>
      </c>
      <c r="AM1236">
        <v>14.2</v>
      </c>
      <c r="AN1236">
        <v>-22.3</v>
      </c>
      <c r="AO1236">
        <v>59.9</v>
      </c>
      <c r="AP1236">
        <v>-139.9</v>
      </c>
      <c r="AQ1236">
        <v>-31.5</v>
      </c>
      <c r="AR1236">
        <v>-32.9</v>
      </c>
      <c r="AS1236" t="s">
        <v>322</v>
      </c>
      <c r="AT1236" t="s">
        <v>322</v>
      </c>
    </row>
    <row r="1237" spans="1:46" x14ac:dyDescent="0.15">
      <c r="A1237" s="1">
        <v>41531</v>
      </c>
      <c r="B1237" s="2">
        <f t="shared" si="19"/>
        <v>41531</v>
      </c>
    </row>
    <row r="1238" spans="1:46" x14ac:dyDescent="0.15">
      <c r="A1238" s="1">
        <v>41532</v>
      </c>
      <c r="B1238" s="2">
        <f t="shared" si="19"/>
        <v>41532</v>
      </c>
    </row>
    <row r="1239" spans="1:46" x14ac:dyDescent="0.15">
      <c r="A1239" s="1">
        <v>41533</v>
      </c>
      <c r="B1239" s="2">
        <f t="shared" si="19"/>
        <v>41533</v>
      </c>
      <c r="C1239">
        <v>3.8</v>
      </c>
      <c r="D1239">
        <v>-7</v>
      </c>
      <c r="E1239">
        <v>6.4</v>
      </c>
      <c r="F1239">
        <v>-1.1000000000000001</v>
      </c>
      <c r="G1239">
        <v>10.9</v>
      </c>
      <c r="H1239">
        <v>-4.2</v>
      </c>
      <c r="I1239" t="s">
        <v>322</v>
      </c>
      <c r="K1239">
        <v>-7.7</v>
      </c>
      <c r="L1239">
        <v>-28</v>
      </c>
      <c r="M1239">
        <v>50.6</v>
      </c>
      <c r="N1239">
        <v>-106.8</v>
      </c>
      <c r="O1239">
        <v>-102.4</v>
      </c>
      <c r="P1239" t="s">
        <v>322</v>
      </c>
      <c r="Q1239">
        <v>1.9</v>
      </c>
      <c r="R1239">
        <v>2.4</v>
      </c>
      <c r="S1239">
        <v>7.5</v>
      </c>
      <c r="T1239">
        <v>10.1</v>
      </c>
      <c r="U1239">
        <v>22.4</v>
      </c>
      <c r="V1239">
        <v>30.5</v>
      </c>
      <c r="W1239">
        <v>-31.4</v>
      </c>
      <c r="X1239">
        <v>-63.7</v>
      </c>
      <c r="Y1239">
        <v>-22.4</v>
      </c>
      <c r="AA1239">
        <v>-7.7</v>
      </c>
      <c r="AB1239">
        <v>-66.400000000000006</v>
      </c>
      <c r="AD1239">
        <v>-24.5</v>
      </c>
      <c r="AE1239">
        <v>10.6</v>
      </c>
      <c r="AF1239">
        <v>-23.6</v>
      </c>
      <c r="AG1239">
        <v>-56.6</v>
      </c>
      <c r="AH1239">
        <v>-31.8</v>
      </c>
      <c r="AI1239">
        <v>17.7</v>
      </c>
      <c r="AJ1239" t="s">
        <v>322</v>
      </c>
      <c r="AK1239">
        <v>33.200000000000003</v>
      </c>
      <c r="AL1239" t="s">
        <v>322</v>
      </c>
      <c r="AM1239">
        <v>18.3</v>
      </c>
      <c r="AN1239">
        <v>-26.7</v>
      </c>
      <c r="AO1239">
        <v>61.6</v>
      </c>
      <c r="AP1239">
        <v>-139.9</v>
      </c>
      <c r="AQ1239">
        <v>-31.5</v>
      </c>
      <c r="AR1239">
        <v>-32.9</v>
      </c>
      <c r="AS1239" t="s">
        <v>322</v>
      </c>
      <c r="AT1239" t="s">
        <v>322</v>
      </c>
    </row>
    <row r="1240" spans="1:46" x14ac:dyDescent="0.15">
      <c r="A1240" s="1">
        <v>41534</v>
      </c>
      <c r="B1240" s="2">
        <f t="shared" si="19"/>
        <v>41534</v>
      </c>
      <c r="C1240">
        <v>3</v>
      </c>
      <c r="D1240">
        <v>-9.5</v>
      </c>
      <c r="E1240">
        <v>-21.3</v>
      </c>
      <c r="F1240">
        <v>-2.2999999999999998</v>
      </c>
      <c r="G1240">
        <v>-48</v>
      </c>
      <c r="H1240">
        <v>-4.8</v>
      </c>
      <c r="I1240" t="s">
        <v>322</v>
      </c>
      <c r="K1240">
        <v>-3.8</v>
      </c>
      <c r="L1240">
        <v>-29</v>
      </c>
      <c r="M1240">
        <v>46.4</v>
      </c>
      <c r="N1240">
        <v>-108.7</v>
      </c>
      <c r="O1240">
        <v>-90.6</v>
      </c>
      <c r="P1240" t="s">
        <v>322</v>
      </c>
      <c r="Q1240">
        <v>-23.5</v>
      </c>
      <c r="R1240">
        <v>-0.4</v>
      </c>
      <c r="S1240">
        <v>-20.100000000000001</v>
      </c>
      <c r="U1240">
        <v>24.2</v>
      </c>
      <c r="V1240">
        <v>32.4</v>
      </c>
      <c r="W1240">
        <v>-34.299999999999997</v>
      </c>
      <c r="X1240">
        <v>-67.099999999999994</v>
      </c>
      <c r="Y1240">
        <v>-22</v>
      </c>
      <c r="AA1240">
        <v>-12.2</v>
      </c>
      <c r="AB1240">
        <v>-65.7</v>
      </c>
      <c r="AD1240">
        <v>-24.9</v>
      </c>
      <c r="AE1240">
        <v>10.3</v>
      </c>
      <c r="AF1240">
        <v>-11.5</v>
      </c>
      <c r="AG1240">
        <v>-55.7</v>
      </c>
      <c r="AH1240">
        <v>-30.9</v>
      </c>
      <c r="AI1240">
        <v>20.5</v>
      </c>
      <c r="AJ1240" t="s">
        <v>322</v>
      </c>
      <c r="AK1240">
        <v>35.1</v>
      </c>
      <c r="AL1240" t="s">
        <v>322</v>
      </c>
      <c r="AM1240">
        <v>18</v>
      </c>
      <c r="AN1240">
        <v>-29.1</v>
      </c>
      <c r="AO1240">
        <v>61.4</v>
      </c>
      <c r="AP1240">
        <v>-139.9</v>
      </c>
      <c r="AQ1240">
        <v>-31.5</v>
      </c>
      <c r="AR1240">
        <v>-32.9</v>
      </c>
      <c r="AS1240" t="s">
        <v>322</v>
      </c>
      <c r="AT1240" t="s">
        <v>322</v>
      </c>
    </row>
    <row r="1241" spans="1:46" x14ac:dyDescent="0.15">
      <c r="A1241" s="1">
        <v>41535</v>
      </c>
      <c r="B1241" s="2">
        <f t="shared" si="19"/>
        <v>41535</v>
      </c>
      <c r="C1241">
        <v>0.4</v>
      </c>
      <c r="D1241">
        <v>-10.9</v>
      </c>
      <c r="E1241">
        <v>-1.6</v>
      </c>
      <c r="F1241">
        <v>-8</v>
      </c>
      <c r="G1241">
        <v>-0.6</v>
      </c>
      <c r="H1241">
        <v>-5.9</v>
      </c>
      <c r="I1241" t="s">
        <v>322</v>
      </c>
      <c r="K1241">
        <v>-4.2</v>
      </c>
      <c r="L1241">
        <v>-32.5</v>
      </c>
      <c r="M1241">
        <v>45.7</v>
      </c>
      <c r="N1241">
        <v>-126.2</v>
      </c>
      <c r="O1241">
        <v>-85.3</v>
      </c>
      <c r="P1241" t="s">
        <v>322</v>
      </c>
      <c r="Q1241">
        <v>1.7</v>
      </c>
      <c r="R1241">
        <v>-1.1000000000000001</v>
      </c>
      <c r="S1241">
        <v>-19.2</v>
      </c>
      <c r="T1241">
        <v>-48.5</v>
      </c>
      <c r="U1241">
        <v>24.9</v>
      </c>
      <c r="V1241">
        <v>49.2</v>
      </c>
      <c r="W1241">
        <v>-36.6</v>
      </c>
      <c r="X1241">
        <v>-75.8</v>
      </c>
      <c r="Y1241">
        <v>-22.2</v>
      </c>
      <c r="Z1241">
        <v>-27.5</v>
      </c>
      <c r="AA1241">
        <v>-8.5</v>
      </c>
      <c r="AB1241">
        <v>-66.8</v>
      </c>
      <c r="AD1241">
        <v>-20.2</v>
      </c>
      <c r="AE1241">
        <v>-11.4</v>
      </c>
      <c r="AF1241">
        <v>-10.6</v>
      </c>
      <c r="AG1241">
        <v>-41.5</v>
      </c>
      <c r="AH1241">
        <v>-31.2</v>
      </c>
      <c r="AI1241">
        <v>18.399999999999999</v>
      </c>
      <c r="AJ1241" t="s">
        <v>322</v>
      </c>
      <c r="AK1241">
        <v>51.9</v>
      </c>
      <c r="AL1241" t="s">
        <v>322</v>
      </c>
      <c r="AM1241">
        <v>-4.4000000000000004</v>
      </c>
      <c r="AN1241">
        <v>-31.6</v>
      </c>
      <c r="AO1241">
        <v>61.4</v>
      </c>
      <c r="AP1241">
        <v>-139.9</v>
      </c>
      <c r="AQ1241">
        <v>-31.5</v>
      </c>
      <c r="AR1241">
        <v>-32.9</v>
      </c>
      <c r="AS1241" t="s">
        <v>322</v>
      </c>
      <c r="AT1241" t="s">
        <v>322</v>
      </c>
    </row>
    <row r="1242" spans="1:46" x14ac:dyDescent="0.15">
      <c r="A1242" s="1">
        <v>41536</v>
      </c>
      <c r="B1242" s="2">
        <f t="shared" si="19"/>
        <v>41536</v>
      </c>
      <c r="C1242">
        <v>9.8000000000000007</v>
      </c>
      <c r="D1242">
        <v>0.1</v>
      </c>
      <c r="E1242">
        <v>15.9</v>
      </c>
      <c r="F1242">
        <v>6.2</v>
      </c>
      <c r="G1242">
        <v>16.600000000000001</v>
      </c>
      <c r="H1242">
        <v>-1.6</v>
      </c>
      <c r="I1242" t="s">
        <v>322</v>
      </c>
      <c r="K1242">
        <v>1.3</v>
      </c>
      <c r="L1242">
        <v>-28.2</v>
      </c>
      <c r="M1242">
        <v>47.7</v>
      </c>
      <c r="N1242">
        <v>-120.4</v>
      </c>
      <c r="O1242">
        <v>-77.5</v>
      </c>
      <c r="P1242" t="s">
        <v>322</v>
      </c>
      <c r="Q1242">
        <v>10.8</v>
      </c>
      <c r="R1242">
        <v>1.9</v>
      </c>
      <c r="S1242">
        <v>9</v>
      </c>
      <c r="T1242">
        <v>18.2</v>
      </c>
      <c r="U1242">
        <v>24.1</v>
      </c>
      <c r="V1242">
        <v>49.8</v>
      </c>
      <c r="W1242">
        <v>-28.2</v>
      </c>
      <c r="X1242">
        <v>-76.3</v>
      </c>
      <c r="Y1242">
        <v>-4.4000000000000004</v>
      </c>
      <c r="Z1242">
        <v>-25.3</v>
      </c>
      <c r="AA1242">
        <v>-11.4</v>
      </c>
      <c r="AB1242">
        <v>-67.599999999999994</v>
      </c>
      <c r="AD1242">
        <v>-12.3</v>
      </c>
      <c r="AE1242">
        <v>-17.8</v>
      </c>
      <c r="AF1242">
        <v>-9</v>
      </c>
      <c r="AG1242">
        <v>-41.5</v>
      </c>
      <c r="AH1242">
        <v>-31.2</v>
      </c>
      <c r="AI1242">
        <v>18.399999999999999</v>
      </c>
      <c r="AJ1242" t="s">
        <v>322</v>
      </c>
      <c r="AK1242">
        <v>52.5</v>
      </c>
      <c r="AL1242" t="s">
        <v>322</v>
      </c>
      <c r="AM1242">
        <v>-8.5</v>
      </c>
      <c r="AN1242">
        <v>-23.4</v>
      </c>
      <c r="AO1242">
        <v>61</v>
      </c>
      <c r="AP1242">
        <v>-139.9</v>
      </c>
      <c r="AQ1242">
        <v>-31.5</v>
      </c>
      <c r="AR1242">
        <v>-32.9</v>
      </c>
      <c r="AS1242" t="s">
        <v>322</v>
      </c>
      <c r="AT1242" t="s">
        <v>322</v>
      </c>
    </row>
    <row r="1243" spans="1:46" x14ac:dyDescent="0.15">
      <c r="A1243" s="1">
        <v>41537</v>
      </c>
      <c r="B1243" s="2">
        <f t="shared" si="19"/>
        <v>41537</v>
      </c>
      <c r="C1243">
        <v>11.7</v>
      </c>
      <c r="D1243">
        <v>2.2000000000000002</v>
      </c>
      <c r="E1243">
        <v>20</v>
      </c>
      <c r="F1243">
        <v>9.8000000000000007</v>
      </c>
      <c r="G1243">
        <v>21.1</v>
      </c>
      <c r="H1243">
        <v>0.8</v>
      </c>
      <c r="I1243" t="s">
        <v>322</v>
      </c>
      <c r="K1243">
        <v>3</v>
      </c>
      <c r="L1243">
        <v>-25.3</v>
      </c>
      <c r="M1243">
        <v>47.6</v>
      </c>
      <c r="N1243">
        <v>-117.9</v>
      </c>
      <c r="O1243">
        <v>-55.3</v>
      </c>
      <c r="P1243" t="s">
        <v>322</v>
      </c>
      <c r="Q1243">
        <v>8.1999999999999993</v>
      </c>
      <c r="R1243">
        <v>5.6</v>
      </c>
      <c r="S1243">
        <v>18.100000000000001</v>
      </c>
      <c r="T1243">
        <v>16.2</v>
      </c>
      <c r="U1243">
        <v>26</v>
      </c>
      <c r="V1243">
        <v>35.5</v>
      </c>
      <c r="W1243">
        <v>-25.6</v>
      </c>
      <c r="X1243">
        <v>-74.5</v>
      </c>
      <c r="Y1243">
        <v>-5.8</v>
      </c>
      <c r="AA1243">
        <v>-5.3</v>
      </c>
      <c r="AB1243">
        <v>-71.5</v>
      </c>
      <c r="AD1243">
        <v>-9.6</v>
      </c>
      <c r="AF1243">
        <v>-8.8000000000000007</v>
      </c>
      <c r="AG1243">
        <v>-41.5</v>
      </c>
      <c r="AH1243">
        <v>-31.2</v>
      </c>
      <c r="AI1243">
        <v>18.399999999999999</v>
      </c>
      <c r="AJ1243" t="s">
        <v>322</v>
      </c>
      <c r="AK1243">
        <v>38.200000000000003</v>
      </c>
      <c r="AL1243" t="s">
        <v>322</v>
      </c>
      <c r="AM1243">
        <v>-3.8</v>
      </c>
      <c r="AN1243">
        <v>-19.7</v>
      </c>
      <c r="AO1243">
        <v>64.3</v>
      </c>
      <c r="AP1243">
        <v>-139.9</v>
      </c>
      <c r="AQ1243">
        <v>-31.5</v>
      </c>
      <c r="AR1243">
        <v>-32.9</v>
      </c>
      <c r="AS1243" t="s">
        <v>322</v>
      </c>
      <c r="AT1243" t="s">
        <v>322</v>
      </c>
    </row>
    <row r="1244" spans="1:46" x14ac:dyDescent="0.15">
      <c r="A1244" s="1">
        <v>41538</v>
      </c>
      <c r="B1244" s="2">
        <f t="shared" si="19"/>
        <v>41538</v>
      </c>
    </row>
    <row r="1245" spans="1:46" x14ac:dyDescent="0.15">
      <c r="A1245" s="1">
        <v>41539</v>
      </c>
      <c r="B1245" s="2">
        <f t="shared" si="19"/>
        <v>41539</v>
      </c>
    </row>
    <row r="1246" spans="1:46" x14ac:dyDescent="0.15">
      <c r="A1246" s="1">
        <v>41540</v>
      </c>
      <c r="B1246" s="2">
        <f t="shared" si="19"/>
        <v>41540</v>
      </c>
      <c r="C1246">
        <v>7.5</v>
      </c>
      <c r="D1246">
        <v>-2.7</v>
      </c>
      <c r="E1246">
        <v>14.6</v>
      </c>
      <c r="F1246">
        <v>3.7</v>
      </c>
      <c r="G1246">
        <v>22</v>
      </c>
      <c r="H1246">
        <v>-2.2999999999999998</v>
      </c>
      <c r="I1246" t="s">
        <v>322</v>
      </c>
      <c r="K1246">
        <v>2.2999999999999998</v>
      </c>
      <c r="L1246">
        <v>-29.7</v>
      </c>
      <c r="M1246">
        <v>50.5</v>
      </c>
      <c r="N1246">
        <v>-99.3</v>
      </c>
      <c r="O1246">
        <v>-71.400000000000006</v>
      </c>
      <c r="P1246" t="s">
        <v>322</v>
      </c>
      <c r="Q1246">
        <v>11.8</v>
      </c>
      <c r="R1246">
        <v>8.8000000000000007</v>
      </c>
      <c r="S1246">
        <v>23.2</v>
      </c>
      <c r="T1246">
        <v>25.2</v>
      </c>
      <c r="U1246">
        <v>26.1</v>
      </c>
      <c r="V1246">
        <v>34.700000000000003</v>
      </c>
      <c r="W1246">
        <v>-30.8</v>
      </c>
      <c r="X1246">
        <v>-73.400000000000006</v>
      </c>
      <c r="Y1246">
        <v>-13</v>
      </c>
      <c r="AA1246">
        <v>-3.4</v>
      </c>
      <c r="AB1246">
        <v>-75.599999999999994</v>
      </c>
      <c r="AD1246">
        <v>-15.7</v>
      </c>
      <c r="AE1246">
        <v>18.3</v>
      </c>
      <c r="AF1246">
        <v>-42.3</v>
      </c>
      <c r="AG1246">
        <v>-30</v>
      </c>
      <c r="AH1246">
        <v>-27.5</v>
      </c>
      <c r="AI1246">
        <v>23.8</v>
      </c>
      <c r="AJ1246" t="s">
        <v>322</v>
      </c>
      <c r="AK1246">
        <v>37.4</v>
      </c>
      <c r="AL1246" t="s">
        <v>322</v>
      </c>
      <c r="AM1246">
        <v>25.3</v>
      </c>
      <c r="AN1246">
        <v>-26.7</v>
      </c>
      <c r="AO1246">
        <v>64.099999999999994</v>
      </c>
      <c r="AP1246">
        <v>-139.9</v>
      </c>
      <c r="AQ1246">
        <v>-31.5</v>
      </c>
      <c r="AR1246">
        <v>-32.9</v>
      </c>
      <c r="AS1246" t="s">
        <v>322</v>
      </c>
      <c r="AT1246" t="s">
        <v>322</v>
      </c>
    </row>
    <row r="1247" spans="1:46" x14ac:dyDescent="0.15">
      <c r="A1247" s="1">
        <v>41541</v>
      </c>
      <c r="B1247" s="2">
        <f t="shared" si="19"/>
        <v>41541</v>
      </c>
      <c r="C1247">
        <v>11.9</v>
      </c>
      <c r="D1247">
        <v>1.5</v>
      </c>
      <c r="E1247">
        <v>17.2</v>
      </c>
      <c r="F1247">
        <v>6.3</v>
      </c>
      <c r="G1247">
        <v>25.5</v>
      </c>
      <c r="H1247">
        <v>-1.9</v>
      </c>
      <c r="I1247" t="s">
        <v>322</v>
      </c>
      <c r="K1247">
        <v>6.4</v>
      </c>
      <c r="L1247">
        <v>-27.2</v>
      </c>
      <c r="M1247">
        <v>49.9</v>
      </c>
      <c r="N1247">
        <v>-95.3</v>
      </c>
      <c r="O1247">
        <v>-78.3</v>
      </c>
      <c r="P1247" t="s">
        <v>322</v>
      </c>
      <c r="Q1247">
        <v>10</v>
      </c>
      <c r="R1247">
        <v>2.5</v>
      </c>
      <c r="S1247">
        <v>22.1</v>
      </c>
      <c r="T1247">
        <v>25.2</v>
      </c>
      <c r="U1247">
        <v>27.1</v>
      </c>
      <c r="V1247">
        <v>36.5</v>
      </c>
      <c r="W1247">
        <v>-29</v>
      </c>
      <c r="X1247">
        <v>-69.2</v>
      </c>
      <c r="Y1247">
        <v>-10.8</v>
      </c>
      <c r="AA1247">
        <v>-3.9</v>
      </c>
      <c r="AB1247">
        <v>-72.400000000000006</v>
      </c>
      <c r="AD1247">
        <v>-12.5</v>
      </c>
      <c r="AE1247">
        <v>17.600000000000001</v>
      </c>
      <c r="AF1247">
        <v>-5.8</v>
      </c>
      <c r="AG1247">
        <v>-30</v>
      </c>
      <c r="AH1247">
        <v>-28.8</v>
      </c>
      <c r="AI1247">
        <v>25.2</v>
      </c>
      <c r="AJ1247" t="s">
        <v>322</v>
      </c>
      <c r="AK1247">
        <v>39.200000000000003</v>
      </c>
      <c r="AL1247" t="s">
        <v>322</v>
      </c>
      <c r="AM1247">
        <v>24.5</v>
      </c>
      <c r="AN1247">
        <v>-25.2</v>
      </c>
      <c r="AO1247">
        <v>66.7</v>
      </c>
      <c r="AP1247">
        <v>-139.9</v>
      </c>
      <c r="AQ1247">
        <v>-31.5</v>
      </c>
      <c r="AR1247">
        <v>-32.9</v>
      </c>
      <c r="AS1247" t="s">
        <v>322</v>
      </c>
      <c r="AT1247" t="s">
        <v>322</v>
      </c>
    </row>
    <row r="1248" spans="1:46" x14ac:dyDescent="0.15">
      <c r="A1248" s="1">
        <v>41542</v>
      </c>
      <c r="B1248" s="2">
        <f t="shared" si="19"/>
        <v>41542</v>
      </c>
      <c r="C1248">
        <v>11.1</v>
      </c>
      <c r="D1248">
        <v>1.1000000000000001</v>
      </c>
      <c r="E1248">
        <v>16.399999999999999</v>
      </c>
      <c r="F1248">
        <v>6</v>
      </c>
      <c r="G1248">
        <v>24.8</v>
      </c>
      <c r="H1248">
        <v>-2</v>
      </c>
      <c r="I1248" t="s">
        <v>322</v>
      </c>
      <c r="K1248">
        <v>8.5</v>
      </c>
      <c r="L1248">
        <v>-26.7</v>
      </c>
      <c r="M1248">
        <v>47.1</v>
      </c>
      <c r="N1248">
        <v>-97.1</v>
      </c>
      <c r="O1248">
        <v>-66.599999999999994</v>
      </c>
      <c r="P1248" t="s">
        <v>322</v>
      </c>
      <c r="Q1248">
        <v>11.3</v>
      </c>
      <c r="R1248">
        <v>4.3</v>
      </c>
      <c r="S1248">
        <v>19.399999999999999</v>
      </c>
      <c r="T1248">
        <v>19.3</v>
      </c>
      <c r="U1248">
        <v>37.700000000000003</v>
      </c>
      <c r="V1248">
        <v>36</v>
      </c>
      <c r="W1248">
        <v>-29.9</v>
      </c>
      <c r="X1248">
        <v>-67.8</v>
      </c>
      <c r="Y1248">
        <v>-10.4</v>
      </c>
      <c r="AA1248">
        <v>-4.2</v>
      </c>
      <c r="AB1248">
        <v>-72.900000000000006</v>
      </c>
      <c r="AD1248">
        <v>-13.5</v>
      </c>
      <c r="AE1248">
        <v>17.600000000000001</v>
      </c>
      <c r="AF1248">
        <v>-5.3</v>
      </c>
      <c r="AG1248">
        <v>-30</v>
      </c>
      <c r="AH1248">
        <v>-29.8</v>
      </c>
      <c r="AI1248">
        <v>24.1</v>
      </c>
      <c r="AJ1248" t="s">
        <v>322</v>
      </c>
      <c r="AK1248">
        <v>38.700000000000003</v>
      </c>
      <c r="AL1248" t="s">
        <v>322</v>
      </c>
      <c r="AM1248">
        <v>24.5</v>
      </c>
      <c r="AN1248">
        <v>-26.1</v>
      </c>
      <c r="AO1248">
        <v>65.599999999999994</v>
      </c>
      <c r="AP1248">
        <v>-139.9</v>
      </c>
      <c r="AQ1248">
        <v>-31.5</v>
      </c>
      <c r="AR1248">
        <v>-32.9</v>
      </c>
      <c r="AS1248" t="s">
        <v>322</v>
      </c>
      <c r="AT1248" t="s">
        <v>322</v>
      </c>
    </row>
    <row r="1249" spans="1:46" x14ac:dyDescent="0.15">
      <c r="A1249" s="1">
        <v>41543</v>
      </c>
      <c r="B1249" s="2">
        <f t="shared" si="19"/>
        <v>41543</v>
      </c>
      <c r="C1249">
        <v>-1.5</v>
      </c>
      <c r="D1249">
        <v>-8.1</v>
      </c>
      <c r="E1249">
        <v>18</v>
      </c>
      <c r="F1249">
        <v>2.6</v>
      </c>
      <c r="G1249">
        <v>49.9</v>
      </c>
      <c r="H1249">
        <v>-2.2000000000000002</v>
      </c>
      <c r="I1249" t="s">
        <v>322</v>
      </c>
      <c r="K1249">
        <v>8.5</v>
      </c>
      <c r="L1249">
        <v>-26.6</v>
      </c>
      <c r="M1249">
        <v>47.3</v>
      </c>
      <c r="O1249">
        <v>-64.599999999999994</v>
      </c>
      <c r="P1249" t="s">
        <v>322</v>
      </c>
      <c r="Q1249">
        <v>11.3</v>
      </c>
      <c r="R1249">
        <v>4.3</v>
      </c>
      <c r="S1249">
        <v>19.399999999999999</v>
      </c>
      <c r="T1249">
        <v>19.3</v>
      </c>
      <c r="V1249">
        <v>36.200000000000003</v>
      </c>
      <c r="W1249">
        <v>-33.799999999999997</v>
      </c>
      <c r="X1249">
        <v>-66.3</v>
      </c>
      <c r="Y1249">
        <v>-76.3</v>
      </c>
      <c r="AA1249">
        <v>-3.2</v>
      </c>
      <c r="AB1249">
        <v>-73.3</v>
      </c>
      <c r="AD1249">
        <v>56.9</v>
      </c>
      <c r="AE1249">
        <v>135</v>
      </c>
      <c r="AF1249">
        <v>-6.5</v>
      </c>
      <c r="AG1249">
        <v>-29.9</v>
      </c>
      <c r="AH1249">
        <v>-29.8</v>
      </c>
      <c r="AI1249">
        <v>24.1</v>
      </c>
      <c r="AJ1249" t="s">
        <v>322</v>
      </c>
      <c r="AK1249">
        <v>38.9</v>
      </c>
      <c r="AL1249" t="s">
        <v>322</v>
      </c>
      <c r="AM1249">
        <v>141.80000000000001</v>
      </c>
      <c r="AN1249">
        <v>-30.3</v>
      </c>
      <c r="AO1249">
        <v>65.2</v>
      </c>
      <c r="AP1249">
        <v>-139.9</v>
      </c>
      <c r="AQ1249">
        <v>-31.5</v>
      </c>
      <c r="AR1249">
        <v>-32.9</v>
      </c>
      <c r="AS1249" t="s">
        <v>322</v>
      </c>
      <c r="AT1249" t="s">
        <v>322</v>
      </c>
    </row>
    <row r="1250" spans="1:46" x14ac:dyDescent="0.15">
      <c r="A1250" s="1">
        <v>41544</v>
      </c>
      <c r="B1250" s="2">
        <f t="shared" si="19"/>
        <v>41544</v>
      </c>
      <c r="F1250">
        <v>7.7</v>
      </c>
      <c r="H1250">
        <v>-2</v>
      </c>
      <c r="I1250" t="s">
        <v>322</v>
      </c>
      <c r="K1250">
        <v>-7.5</v>
      </c>
      <c r="L1250">
        <v>-31.4</v>
      </c>
      <c r="M1250">
        <v>47.5</v>
      </c>
      <c r="O1250">
        <v>-83.4</v>
      </c>
      <c r="P1250" t="s">
        <v>322</v>
      </c>
      <c r="Q1250">
        <v>-9.8000000000000007</v>
      </c>
      <c r="R1250">
        <v>3.6</v>
      </c>
      <c r="S1250">
        <v>17.899999999999999</v>
      </c>
      <c r="U1250">
        <v>40.299999999999997</v>
      </c>
      <c r="V1250">
        <v>36.799999999999997</v>
      </c>
      <c r="W1250">
        <v>-24.4</v>
      </c>
      <c r="X1250">
        <v>-66</v>
      </c>
      <c r="AA1250">
        <v>-4</v>
      </c>
      <c r="AB1250">
        <v>-73.8</v>
      </c>
      <c r="AF1250">
        <v>-10.6</v>
      </c>
      <c r="AG1250">
        <v>-29.9</v>
      </c>
      <c r="AH1250">
        <v>-30.6</v>
      </c>
      <c r="AJ1250" t="s">
        <v>322</v>
      </c>
      <c r="AK1250">
        <v>39.5</v>
      </c>
      <c r="AL1250" t="s">
        <v>322</v>
      </c>
      <c r="AM1250">
        <v>142.69999999999999</v>
      </c>
      <c r="AN1250">
        <v>-20.5</v>
      </c>
      <c r="AO1250">
        <v>66.400000000000006</v>
      </c>
      <c r="AS1250" t="s">
        <v>322</v>
      </c>
      <c r="AT1250" t="s">
        <v>322</v>
      </c>
    </row>
    <row r="1251" spans="1:46" x14ac:dyDescent="0.15">
      <c r="A1251" s="1">
        <v>41545</v>
      </c>
      <c r="B1251" s="2">
        <f t="shared" si="19"/>
        <v>41545</v>
      </c>
    </row>
    <row r="1252" spans="1:46" x14ac:dyDescent="0.15">
      <c r="A1252" s="1">
        <v>41546</v>
      </c>
      <c r="B1252" s="2">
        <f t="shared" si="19"/>
        <v>41546</v>
      </c>
    </row>
    <row r="1253" spans="1:46" x14ac:dyDescent="0.15">
      <c r="A1253" s="1">
        <v>41547</v>
      </c>
      <c r="B1253" s="2">
        <f t="shared" si="19"/>
        <v>41547</v>
      </c>
      <c r="C1253">
        <v>4.5</v>
      </c>
      <c r="D1253">
        <v>-6.3</v>
      </c>
      <c r="E1253">
        <v>14.3</v>
      </c>
      <c r="F1253">
        <v>-5.9</v>
      </c>
      <c r="G1253">
        <v>21.9</v>
      </c>
      <c r="H1253">
        <v>-4.2</v>
      </c>
      <c r="I1253" t="s">
        <v>322</v>
      </c>
      <c r="K1253">
        <v>-5.8</v>
      </c>
      <c r="L1253">
        <v>-26.1</v>
      </c>
      <c r="M1253">
        <v>47.1</v>
      </c>
      <c r="N1253">
        <v>-109.4</v>
      </c>
      <c r="O1253">
        <v>-80.400000000000006</v>
      </c>
      <c r="P1253" t="s">
        <v>322</v>
      </c>
      <c r="Q1253">
        <v>2.6</v>
      </c>
      <c r="S1253">
        <v>13.6</v>
      </c>
      <c r="U1253">
        <v>32.4</v>
      </c>
      <c r="V1253">
        <v>38.9</v>
      </c>
      <c r="W1253">
        <v>-37.5</v>
      </c>
      <c r="X1253">
        <v>-63.4</v>
      </c>
      <c r="Y1253">
        <v>-21.3</v>
      </c>
      <c r="AA1253">
        <v>-4</v>
      </c>
      <c r="AB1253">
        <v>-73.2</v>
      </c>
      <c r="AD1253">
        <v>-20.6</v>
      </c>
      <c r="AE1253">
        <v>6.6</v>
      </c>
      <c r="AF1253">
        <v>-50.7</v>
      </c>
      <c r="AH1253">
        <v>-30.1</v>
      </c>
      <c r="AI1253">
        <v>31.7</v>
      </c>
      <c r="AJ1253" t="s">
        <v>322</v>
      </c>
      <c r="AK1253">
        <v>41.6</v>
      </c>
      <c r="AL1253" t="s">
        <v>322</v>
      </c>
      <c r="AM1253">
        <v>13.5</v>
      </c>
      <c r="AN1253">
        <v>-33.700000000000003</v>
      </c>
      <c r="AO1253">
        <v>62.8</v>
      </c>
      <c r="AS1253" t="s">
        <v>322</v>
      </c>
      <c r="AT1253" t="s">
        <v>322</v>
      </c>
    </row>
    <row r="1254" spans="1:46" x14ac:dyDescent="0.15">
      <c r="A1254" s="1">
        <v>41548</v>
      </c>
      <c r="B1254" s="2">
        <f t="shared" si="19"/>
        <v>41548</v>
      </c>
      <c r="C1254">
        <v>6.7</v>
      </c>
      <c r="D1254">
        <v>-2.2999999999999998</v>
      </c>
      <c r="E1254">
        <v>16</v>
      </c>
      <c r="F1254">
        <v>1.5</v>
      </c>
      <c r="G1254">
        <v>26.1</v>
      </c>
      <c r="H1254">
        <v>-2</v>
      </c>
      <c r="I1254" t="s">
        <v>322</v>
      </c>
      <c r="K1254">
        <v>-1.6</v>
      </c>
      <c r="L1254">
        <v>-29.6</v>
      </c>
      <c r="M1254">
        <v>46.2</v>
      </c>
      <c r="N1254">
        <v>-104</v>
      </c>
      <c r="O1254">
        <v>-41.4</v>
      </c>
      <c r="P1254" t="s">
        <v>322</v>
      </c>
      <c r="Q1254">
        <v>3.5</v>
      </c>
      <c r="R1254">
        <v>-6.1</v>
      </c>
      <c r="S1254">
        <v>15.7</v>
      </c>
      <c r="T1254">
        <v>19.3</v>
      </c>
      <c r="U1254">
        <v>28.3</v>
      </c>
      <c r="V1254">
        <v>37.5</v>
      </c>
      <c r="W1254">
        <v>-35.9</v>
      </c>
      <c r="X1254">
        <v>-67.7</v>
      </c>
      <c r="Y1254">
        <v>-13.5</v>
      </c>
      <c r="AA1254">
        <v>-7.8</v>
      </c>
      <c r="AB1254">
        <v>-74</v>
      </c>
      <c r="AD1254">
        <v>-19.2</v>
      </c>
      <c r="AE1254">
        <v>16.8</v>
      </c>
      <c r="AF1254">
        <v>-15.1</v>
      </c>
      <c r="AG1254">
        <v>-47.8</v>
      </c>
      <c r="AH1254">
        <v>-32.700000000000003</v>
      </c>
      <c r="AI1254">
        <v>28.1</v>
      </c>
      <c r="AJ1254" t="s">
        <v>322</v>
      </c>
      <c r="AK1254">
        <v>40.200000000000003</v>
      </c>
      <c r="AL1254" t="s">
        <v>322</v>
      </c>
      <c r="AM1254">
        <v>23.6</v>
      </c>
      <c r="AN1254">
        <v>-32</v>
      </c>
      <c r="AO1254">
        <v>64.3</v>
      </c>
      <c r="AS1254" t="s">
        <v>322</v>
      </c>
      <c r="AT1254" t="s">
        <v>322</v>
      </c>
    </row>
    <row r="1255" spans="1:46" x14ac:dyDescent="0.15">
      <c r="A1255" s="1">
        <v>41549</v>
      </c>
      <c r="B1255" s="2">
        <f t="shared" si="19"/>
        <v>41549</v>
      </c>
      <c r="C1255">
        <v>-1.9</v>
      </c>
      <c r="D1255">
        <v>-10.1</v>
      </c>
      <c r="E1255">
        <v>-12.5</v>
      </c>
      <c r="F1255">
        <v>-1.3</v>
      </c>
      <c r="G1255">
        <v>53.6</v>
      </c>
      <c r="H1255">
        <v>-3.5</v>
      </c>
      <c r="I1255" t="s">
        <v>322</v>
      </c>
      <c r="K1255">
        <v>2.5</v>
      </c>
      <c r="L1255">
        <v>-29.5</v>
      </c>
      <c r="M1255">
        <v>48.6</v>
      </c>
      <c r="O1255">
        <v>-46.5</v>
      </c>
      <c r="P1255" t="s">
        <v>322</v>
      </c>
      <c r="Q1255">
        <v>2.5</v>
      </c>
      <c r="R1255">
        <v>-1</v>
      </c>
      <c r="S1255">
        <v>17.5</v>
      </c>
      <c r="T1255">
        <v>27.6</v>
      </c>
      <c r="U1255">
        <v>29.9</v>
      </c>
      <c r="V1255">
        <v>39.5</v>
      </c>
      <c r="W1255">
        <v>-33.799999999999997</v>
      </c>
      <c r="X1255">
        <v>-66.8</v>
      </c>
      <c r="Y1255">
        <v>-75.8</v>
      </c>
      <c r="AA1255">
        <v>-5.9</v>
      </c>
      <c r="AB1255">
        <v>-66.8</v>
      </c>
      <c r="AD1255">
        <v>60.8</v>
      </c>
      <c r="AE1255">
        <v>144.30000000000001</v>
      </c>
      <c r="AF1255">
        <v>-14.1</v>
      </c>
      <c r="AH1255">
        <v>-31.6</v>
      </c>
      <c r="AI1255">
        <v>28.6</v>
      </c>
      <c r="AJ1255" t="s">
        <v>322</v>
      </c>
      <c r="AK1255">
        <v>42.2</v>
      </c>
      <c r="AL1255" t="s">
        <v>322</v>
      </c>
      <c r="AM1255">
        <v>151.1</v>
      </c>
      <c r="AN1255">
        <v>-29.3</v>
      </c>
      <c r="AO1255">
        <v>65</v>
      </c>
      <c r="AS1255" t="s">
        <v>322</v>
      </c>
      <c r="AT1255" t="s">
        <v>322</v>
      </c>
    </row>
    <row r="1256" spans="1:46" x14ac:dyDescent="0.15">
      <c r="A1256" s="1">
        <v>41550</v>
      </c>
      <c r="B1256" s="2">
        <f t="shared" si="19"/>
        <v>41550</v>
      </c>
      <c r="C1256">
        <v>10.3</v>
      </c>
      <c r="D1256">
        <v>-1.2</v>
      </c>
      <c r="E1256">
        <v>18.5</v>
      </c>
      <c r="F1256">
        <v>1.9</v>
      </c>
      <c r="G1256">
        <v>26.8</v>
      </c>
      <c r="H1256">
        <v>-1.2</v>
      </c>
      <c r="I1256" t="s">
        <v>322</v>
      </c>
      <c r="K1256">
        <v>-7.1</v>
      </c>
      <c r="L1256">
        <v>-29</v>
      </c>
      <c r="M1256">
        <v>39.5</v>
      </c>
      <c r="N1256">
        <v>-102.2</v>
      </c>
      <c r="O1256">
        <v>-42.3</v>
      </c>
      <c r="P1256" t="s">
        <v>322</v>
      </c>
      <c r="Q1256">
        <v>-6.3</v>
      </c>
      <c r="R1256">
        <v>7.6</v>
      </c>
      <c r="S1256">
        <v>-3.7</v>
      </c>
      <c r="T1256">
        <v>51.8</v>
      </c>
      <c r="U1256">
        <v>29.9</v>
      </c>
      <c r="V1256">
        <v>39.1</v>
      </c>
      <c r="W1256">
        <v>-33.9</v>
      </c>
      <c r="X1256">
        <v>-63.7</v>
      </c>
      <c r="Y1256">
        <v>-10.1</v>
      </c>
      <c r="AA1256">
        <v>-6</v>
      </c>
      <c r="AB1256">
        <v>-66.400000000000006</v>
      </c>
      <c r="AD1256">
        <v>-17.899999999999999</v>
      </c>
      <c r="AE1256">
        <v>19.100000000000001</v>
      </c>
      <c r="AF1256">
        <v>-12.8</v>
      </c>
      <c r="AG1256">
        <v>-51</v>
      </c>
      <c r="AH1256">
        <v>-33.299999999999997</v>
      </c>
      <c r="AI1256">
        <v>27.6</v>
      </c>
      <c r="AJ1256" t="s">
        <v>322</v>
      </c>
      <c r="AK1256">
        <v>41.8</v>
      </c>
      <c r="AL1256" t="s">
        <v>322</v>
      </c>
      <c r="AM1256">
        <v>25.9</v>
      </c>
      <c r="AN1256">
        <v>-29.4</v>
      </c>
      <c r="AO1256">
        <v>65.3</v>
      </c>
      <c r="AS1256" t="s">
        <v>322</v>
      </c>
      <c r="AT1256" t="s">
        <v>322</v>
      </c>
    </row>
    <row r="1257" spans="1:46" x14ac:dyDescent="0.15">
      <c r="A1257" s="1">
        <v>41551</v>
      </c>
      <c r="B1257" s="2">
        <f t="shared" si="19"/>
        <v>41551</v>
      </c>
      <c r="C1257">
        <v>5.4</v>
      </c>
      <c r="D1257">
        <v>-2</v>
      </c>
      <c r="E1257">
        <v>12.6</v>
      </c>
      <c r="F1257">
        <v>-1.3</v>
      </c>
      <c r="G1257">
        <v>24.3</v>
      </c>
      <c r="H1257">
        <v>-3.7</v>
      </c>
      <c r="I1257" t="s">
        <v>322</v>
      </c>
      <c r="K1257">
        <v>7.6</v>
      </c>
      <c r="L1257">
        <v>-30.2</v>
      </c>
      <c r="M1257">
        <v>43.8</v>
      </c>
      <c r="N1257">
        <v>-101</v>
      </c>
      <c r="O1257">
        <v>-39.4</v>
      </c>
      <c r="P1257" t="s">
        <v>322</v>
      </c>
      <c r="Q1257">
        <v>9.1</v>
      </c>
      <c r="R1257">
        <v>7.9</v>
      </c>
      <c r="S1257">
        <v>23.2</v>
      </c>
      <c r="T1257">
        <v>31.3</v>
      </c>
      <c r="U1257">
        <v>29.2</v>
      </c>
      <c r="V1257">
        <v>38.6</v>
      </c>
      <c r="W1257">
        <v>-34.799999999999997</v>
      </c>
      <c r="X1257">
        <v>-63.2</v>
      </c>
      <c r="Y1257">
        <v>-11.3</v>
      </c>
      <c r="AA1257">
        <v>-5.3</v>
      </c>
      <c r="AB1257">
        <v>-66.900000000000006</v>
      </c>
      <c r="AD1257">
        <v>-16.7</v>
      </c>
      <c r="AF1257">
        <v>-14.1</v>
      </c>
      <c r="AG1257">
        <v>-49.7</v>
      </c>
      <c r="AH1257">
        <v>-33.6</v>
      </c>
      <c r="AI1257">
        <v>26.7</v>
      </c>
      <c r="AJ1257" t="s">
        <v>322</v>
      </c>
      <c r="AK1257">
        <v>41.3</v>
      </c>
      <c r="AL1257" t="s">
        <v>322</v>
      </c>
      <c r="AM1257">
        <v>24.8</v>
      </c>
      <c r="AN1257">
        <v>-30.3</v>
      </c>
      <c r="AO1257">
        <v>66.7</v>
      </c>
      <c r="AS1257" t="s">
        <v>322</v>
      </c>
      <c r="AT1257" t="s">
        <v>322</v>
      </c>
    </row>
    <row r="1258" spans="1:46" x14ac:dyDescent="0.15">
      <c r="A1258" s="1">
        <v>41552</v>
      </c>
      <c r="B1258" s="2">
        <f t="shared" si="19"/>
        <v>41552</v>
      </c>
    </row>
    <row r="1259" spans="1:46" x14ac:dyDescent="0.15">
      <c r="A1259" s="1">
        <v>41553</v>
      </c>
      <c r="B1259" s="2">
        <f t="shared" si="19"/>
        <v>41553</v>
      </c>
    </row>
    <row r="1260" spans="1:46" x14ac:dyDescent="0.15">
      <c r="A1260" s="1">
        <v>41554</v>
      </c>
      <c r="B1260" s="2">
        <f t="shared" si="19"/>
        <v>41554</v>
      </c>
      <c r="C1260">
        <v>6.7</v>
      </c>
      <c r="D1260">
        <v>-2.2999999999999998</v>
      </c>
      <c r="E1260">
        <v>13.9</v>
      </c>
      <c r="F1260">
        <v>1.2</v>
      </c>
      <c r="G1260">
        <v>22.8</v>
      </c>
      <c r="H1260">
        <v>-4</v>
      </c>
      <c r="I1260" t="s">
        <v>322</v>
      </c>
      <c r="K1260">
        <v>7</v>
      </c>
      <c r="L1260">
        <v>-32.299999999999997</v>
      </c>
      <c r="M1260">
        <v>47</v>
      </c>
      <c r="N1260">
        <v>-112.3</v>
      </c>
      <c r="O1260">
        <v>-46.3</v>
      </c>
      <c r="P1260" t="s">
        <v>322</v>
      </c>
      <c r="Q1260">
        <v>8.9</v>
      </c>
      <c r="R1260">
        <v>5.9</v>
      </c>
      <c r="S1260">
        <v>24.2</v>
      </c>
      <c r="T1260">
        <v>32</v>
      </c>
      <c r="U1260">
        <v>28.4</v>
      </c>
      <c r="V1260">
        <v>38.1</v>
      </c>
      <c r="W1260">
        <v>-36</v>
      </c>
      <c r="X1260">
        <v>-60.9</v>
      </c>
      <c r="Y1260">
        <v>-13.4</v>
      </c>
      <c r="AA1260">
        <v>-2.1</v>
      </c>
      <c r="AB1260">
        <v>-69.900000000000006</v>
      </c>
      <c r="AD1260">
        <v>-16.399999999999999</v>
      </c>
      <c r="AE1260">
        <v>15.9</v>
      </c>
      <c r="AF1260">
        <v>-48.5</v>
      </c>
      <c r="AH1260">
        <v>-34.5</v>
      </c>
      <c r="AI1260">
        <v>28.5</v>
      </c>
      <c r="AJ1260" t="s">
        <v>322</v>
      </c>
      <c r="AK1260">
        <v>40.799999999999997</v>
      </c>
      <c r="AL1260" t="s">
        <v>322</v>
      </c>
      <c r="AM1260">
        <v>22.8</v>
      </c>
      <c r="AN1260">
        <v>-32.200000000000003</v>
      </c>
      <c r="AO1260">
        <v>65.5</v>
      </c>
      <c r="AS1260" t="s">
        <v>322</v>
      </c>
      <c r="AT1260" t="s">
        <v>322</v>
      </c>
    </row>
    <row r="1261" spans="1:46" x14ac:dyDescent="0.15">
      <c r="A1261" s="1">
        <v>41555</v>
      </c>
      <c r="B1261" s="2">
        <f t="shared" si="19"/>
        <v>41555</v>
      </c>
      <c r="C1261">
        <v>1.5</v>
      </c>
      <c r="D1261">
        <v>4.5</v>
      </c>
      <c r="E1261">
        <v>-11.3</v>
      </c>
      <c r="F1261">
        <v>3</v>
      </c>
      <c r="G1261">
        <v>32.799999999999997</v>
      </c>
      <c r="H1261">
        <v>-1.7</v>
      </c>
      <c r="I1261" t="s">
        <v>322</v>
      </c>
      <c r="K1261">
        <v>7.3</v>
      </c>
      <c r="L1261">
        <v>-30.5</v>
      </c>
      <c r="M1261">
        <v>33.1</v>
      </c>
      <c r="O1261">
        <v>-40.5</v>
      </c>
      <c r="P1261" t="s">
        <v>322</v>
      </c>
      <c r="Q1261">
        <v>14.2</v>
      </c>
      <c r="R1261">
        <v>5.6</v>
      </c>
      <c r="S1261">
        <v>29.3</v>
      </c>
      <c r="T1261">
        <v>32.6</v>
      </c>
      <c r="U1261">
        <v>26.3</v>
      </c>
      <c r="V1261">
        <v>35.5</v>
      </c>
      <c r="W1261">
        <v>-35.299999999999997</v>
      </c>
      <c r="X1261">
        <v>38.9</v>
      </c>
      <c r="Y1261">
        <v>-72.7</v>
      </c>
      <c r="AA1261">
        <v>0.1</v>
      </c>
      <c r="AB1261">
        <v>-72.400000000000006</v>
      </c>
      <c r="AD1261">
        <v>59.1</v>
      </c>
      <c r="AE1261">
        <v>147</v>
      </c>
      <c r="AF1261">
        <v>-9.4</v>
      </c>
      <c r="AH1261">
        <v>-35.299999999999997</v>
      </c>
      <c r="AI1261">
        <v>26.1</v>
      </c>
      <c r="AJ1261" t="s">
        <v>322</v>
      </c>
      <c r="AK1261">
        <v>39.700000000000003</v>
      </c>
      <c r="AL1261" t="s">
        <v>322</v>
      </c>
      <c r="AM1261">
        <v>153.9</v>
      </c>
      <c r="AN1261">
        <v>-31</v>
      </c>
      <c r="AO1261">
        <v>65</v>
      </c>
      <c r="AS1261" t="s">
        <v>322</v>
      </c>
      <c r="AT1261" t="s">
        <v>322</v>
      </c>
    </row>
    <row r="1262" spans="1:46" x14ac:dyDescent="0.15">
      <c r="A1262" s="1">
        <v>41556</v>
      </c>
      <c r="B1262" s="2">
        <f t="shared" si="19"/>
        <v>41556</v>
      </c>
      <c r="C1262">
        <v>6.9</v>
      </c>
      <c r="D1262">
        <v>-3.5</v>
      </c>
      <c r="E1262">
        <v>14.8</v>
      </c>
      <c r="F1262">
        <v>3.7</v>
      </c>
      <c r="G1262">
        <v>25.3</v>
      </c>
      <c r="H1262">
        <v>-2</v>
      </c>
      <c r="I1262" t="s">
        <v>322</v>
      </c>
      <c r="K1262">
        <v>1.8</v>
      </c>
      <c r="L1262">
        <v>-26.2</v>
      </c>
      <c r="M1262">
        <v>33.5</v>
      </c>
      <c r="N1262">
        <v>-94.9</v>
      </c>
      <c r="O1262">
        <v>-36.6</v>
      </c>
      <c r="P1262" t="s">
        <v>322</v>
      </c>
      <c r="Q1262">
        <v>-6.1</v>
      </c>
      <c r="R1262">
        <v>-10.4</v>
      </c>
      <c r="S1262">
        <v>-3.3</v>
      </c>
      <c r="T1262">
        <v>24.7</v>
      </c>
      <c r="U1262">
        <v>28.3</v>
      </c>
      <c r="V1262">
        <v>54.2</v>
      </c>
      <c r="W1262">
        <v>-35</v>
      </c>
      <c r="X1262">
        <v>-51.6</v>
      </c>
      <c r="Y1262">
        <v>-11.6</v>
      </c>
      <c r="AA1262">
        <v>-3.5</v>
      </c>
      <c r="AB1262">
        <v>-57.2</v>
      </c>
      <c r="AD1262">
        <v>-16.399999999999999</v>
      </c>
      <c r="AE1262">
        <v>19.899999999999999</v>
      </c>
      <c r="AF1262">
        <v>-5.3</v>
      </c>
      <c r="AH1262">
        <v>-33.9</v>
      </c>
      <c r="AI1262">
        <v>26.9</v>
      </c>
      <c r="AJ1262" t="s">
        <v>322</v>
      </c>
      <c r="AK1262">
        <v>58.4</v>
      </c>
      <c r="AL1262" t="s">
        <v>322</v>
      </c>
      <c r="AM1262">
        <v>26.7</v>
      </c>
      <c r="AN1262">
        <v>-31.2</v>
      </c>
      <c r="AO1262">
        <v>65.900000000000006</v>
      </c>
      <c r="AS1262" t="s">
        <v>322</v>
      </c>
      <c r="AT1262" t="s">
        <v>322</v>
      </c>
    </row>
    <row r="1263" spans="1:46" x14ac:dyDescent="0.15">
      <c r="A1263" s="1">
        <v>41557</v>
      </c>
      <c r="B1263" s="2">
        <f t="shared" si="19"/>
        <v>41557</v>
      </c>
      <c r="C1263">
        <v>8.4</v>
      </c>
      <c r="D1263">
        <v>-4.8</v>
      </c>
      <c r="E1263">
        <v>15.6</v>
      </c>
      <c r="F1263">
        <v>8</v>
      </c>
      <c r="G1263">
        <v>24</v>
      </c>
      <c r="H1263">
        <v>-3.3</v>
      </c>
      <c r="I1263" t="s">
        <v>322</v>
      </c>
      <c r="K1263">
        <v>-1.4</v>
      </c>
      <c r="L1263">
        <v>-29.2</v>
      </c>
      <c r="M1263">
        <v>38.200000000000003</v>
      </c>
      <c r="N1263">
        <v>-92.8</v>
      </c>
      <c r="O1263">
        <v>-44.3</v>
      </c>
      <c r="P1263" t="s">
        <v>322</v>
      </c>
      <c r="Q1263">
        <v>2.9</v>
      </c>
      <c r="R1263">
        <v>6.6</v>
      </c>
      <c r="S1263">
        <v>12.1</v>
      </c>
      <c r="T1263">
        <v>24</v>
      </c>
      <c r="U1263">
        <v>26.6</v>
      </c>
      <c r="V1263">
        <v>54.4</v>
      </c>
      <c r="W1263">
        <v>-34.9</v>
      </c>
      <c r="X1263">
        <v>-61.6</v>
      </c>
      <c r="Y1263">
        <v>-9.9</v>
      </c>
      <c r="AA1263">
        <v>-7.1</v>
      </c>
      <c r="AB1263">
        <v>-62.8</v>
      </c>
      <c r="AD1263">
        <v>-11.5</v>
      </c>
      <c r="AE1263">
        <v>14.8</v>
      </c>
      <c r="AF1263">
        <v>-9.9</v>
      </c>
      <c r="AG1263">
        <v>-39.1</v>
      </c>
      <c r="AH1263">
        <v>-35.5</v>
      </c>
      <c r="AI1263">
        <v>24.1</v>
      </c>
      <c r="AJ1263" t="s">
        <v>322</v>
      </c>
      <c r="AK1263">
        <v>58.6</v>
      </c>
      <c r="AL1263" t="s">
        <v>322</v>
      </c>
      <c r="AM1263">
        <v>21.6</v>
      </c>
      <c r="AN1263">
        <v>-29.6</v>
      </c>
      <c r="AO1263">
        <v>64.5</v>
      </c>
      <c r="AS1263" t="s">
        <v>322</v>
      </c>
      <c r="AT1263" t="s">
        <v>322</v>
      </c>
    </row>
    <row r="1264" spans="1:46" x14ac:dyDescent="0.15">
      <c r="A1264" s="1">
        <v>41558</v>
      </c>
      <c r="B1264" s="2">
        <f t="shared" si="19"/>
        <v>41558</v>
      </c>
      <c r="C1264">
        <v>-1.6</v>
      </c>
      <c r="D1264">
        <v>-5.6</v>
      </c>
      <c r="E1264">
        <v>14.6</v>
      </c>
      <c r="F1264">
        <v>5.6</v>
      </c>
      <c r="G1264">
        <v>25.3</v>
      </c>
      <c r="H1264">
        <v>-4.5</v>
      </c>
      <c r="I1264" t="s">
        <v>322</v>
      </c>
      <c r="K1264">
        <v>-2.7</v>
      </c>
      <c r="L1264">
        <v>-28.5</v>
      </c>
      <c r="M1264">
        <v>47.5</v>
      </c>
      <c r="N1264">
        <v>-97.4</v>
      </c>
      <c r="O1264">
        <v>-37.1</v>
      </c>
      <c r="P1264" t="s">
        <v>322</v>
      </c>
      <c r="Q1264">
        <v>2</v>
      </c>
      <c r="R1264">
        <v>4.0999999999999996</v>
      </c>
      <c r="S1264">
        <v>26</v>
      </c>
      <c r="T1264">
        <v>30.2</v>
      </c>
      <c r="U1264">
        <v>27.9</v>
      </c>
      <c r="V1264">
        <v>56.3</v>
      </c>
      <c r="W1264">
        <v>-34.200000000000003</v>
      </c>
      <c r="X1264">
        <v>-61.9</v>
      </c>
      <c r="Y1264">
        <v>-10.4</v>
      </c>
      <c r="AA1264">
        <v>-3.3</v>
      </c>
      <c r="AB1264">
        <v>-61.1</v>
      </c>
      <c r="AD1264">
        <v>-10.1</v>
      </c>
      <c r="AF1264">
        <v>-7.6</v>
      </c>
      <c r="AH1264">
        <v>-31.3</v>
      </c>
      <c r="AI1264">
        <v>27.4</v>
      </c>
      <c r="AJ1264" t="s">
        <v>322</v>
      </c>
      <c r="AK1264">
        <v>60.5</v>
      </c>
      <c r="AL1264" t="s">
        <v>322</v>
      </c>
      <c r="AM1264">
        <v>20.7</v>
      </c>
      <c r="AN1264">
        <v>-28.9</v>
      </c>
      <c r="AO1264">
        <v>67.099999999999994</v>
      </c>
      <c r="AR1264">
        <v>-44.1</v>
      </c>
      <c r="AS1264" t="s">
        <v>322</v>
      </c>
      <c r="AT1264" t="s">
        <v>322</v>
      </c>
    </row>
    <row r="1265" spans="1:46" x14ac:dyDescent="0.15">
      <c r="A1265" s="1">
        <v>41559</v>
      </c>
      <c r="B1265" s="2">
        <f t="shared" si="19"/>
        <v>41559</v>
      </c>
    </row>
    <row r="1266" spans="1:46" x14ac:dyDescent="0.15">
      <c r="A1266" s="1">
        <v>41560</v>
      </c>
      <c r="B1266" s="2">
        <f t="shared" si="19"/>
        <v>41560</v>
      </c>
    </row>
    <row r="1267" spans="1:46" x14ac:dyDescent="0.15">
      <c r="A1267" s="1">
        <v>41561</v>
      </c>
      <c r="B1267" s="2">
        <f t="shared" si="19"/>
        <v>41561</v>
      </c>
      <c r="C1267">
        <v>-3.7</v>
      </c>
      <c r="D1267">
        <v>-10.5</v>
      </c>
      <c r="E1267">
        <v>18.7</v>
      </c>
      <c r="F1267">
        <v>2.9</v>
      </c>
      <c r="G1267">
        <v>25.5</v>
      </c>
      <c r="H1267">
        <v>-4.5</v>
      </c>
      <c r="I1267" t="s">
        <v>322</v>
      </c>
      <c r="L1267">
        <v>-31.3</v>
      </c>
      <c r="M1267">
        <v>43.7</v>
      </c>
      <c r="N1267">
        <v>-109.9</v>
      </c>
      <c r="O1267">
        <v>-38.200000000000003</v>
      </c>
      <c r="P1267" t="s">
        <v>322</v>
      </c>
      <c r="U1267">
        <v>23.1</v>
      </c>
      <c r="V1267">
        <v>52.3</v>
      </c>
      <c r="W1267">
        <v>-38.799999999999997</v>
      </c>
      <c r="X1267">
        <v>-66.599999999999994</v>
      </c>
      <c r="Y1267">
        <v>-11.6</v>
      </c>
      <c r="AB1267">
        <v>-62.9</v>
      </c>
      <c r="AD1267">
        <v>-11.3</v>
      </c>
      <c r="AE1267">
        <v>11.9</v>
      </c>
      <c r="AF1267">
        <v>-48</v>
      </c>
      <c r="AJ1267" t="s">
        <v>322</v>
      </c>
      <c r="AK1267">
        <v>56.4</v>
      </c>
      <c r="AL1267" t="s">
        <v>322</v>
      </c>
      <c r="AM1267">
        <v>18.8</v>
      </c>
      <c r="AN1267">
        <v>-33.6</v>
      </c>
      <c r="AO1267">
        <v>67.099999999999994</v>
      </c>
      <c r="AS1267" t="s">
        <v>322</v>
      </c>
      <c r="AT1267" t="s">
        <v>322</v>
      </c>
    </row>
    <row r="1268" spans="1:46" x14ac:dyDescent="0.15">
      <c r="A1268" s="1">
        <v>41562</v>
      </c>
      <c r="B1268" s="2">
        <f t="shared" si="19"/>
        <v>41562</v>
      </c>
      <c r="C1268">
        <v>1.9</v>
      </c>
      <c r="D1268">
        <v>-6.5</v>
      </c>
      <c r="E1268">
        <v>19</v>
      </c>
      <c r="F1268">
        <v>9.4</v>
      </c>
      <c r="G1268">
        <v>24.2</v>
      </c>
      <c r="H1268">
        <v>1.2</v>
      </c>
      <c r="I1268" t="s">
        <v>322</v>
      </c>
      <c r="K1268">
        <v>-3.6</v>
      </c>
      <c r="L1268">
        <v>-25.6</v>
      </c>
      <c r="M1268">
        <v>44.4</v>
      </c>
      <c r="N1268">
        <v>-107.1</v>
      </c>
      <c r="O1268">
        <v>-31.3</v>
      </c>
      <c r="P1268" t="s">
        <v>322</v>
      </c>
      <c r="Q1268">
        <v>2.6</v>
      </c>
      <c r="R1268">
        <v>8.9</v>
      </c>
      <c r="S1268">
        <v>24.1</v>
      </c>
      <c r="T1268">
        <v>30</v>
      </c>
      <c r="U1268">
        <v>24.5</v>
      </c>
      <c r="V1268">
        <v>46.8</v>
      </c>
      <c r="W1268">
        <v>-33</v>
      </c>
      <c r="X1268">
        <v>-65.7</v>
      </c>
      <c r="Y1268">
        <v>-9.9</v>
      </c>
      <c r="AA1268">
        <v>-2.9</v>
      </c>
      <c r="AB1268">
        <v>-60.1</v>
      </c>
      <c r="AD1268">
        <v>-10.1</v>
      </c>
      <c r="AE1268">
        <v>20.100000000000001</v>
      </c>
      <c r="AF1268">
        <v>-9.8000000000000007</v>
      </c>
      <c r="AH1268">
        <v>-36.4</v>
      </c>
      <c r="AI1268">
        <v>20</v>
      </c>
      <c r="AJ1268" t="s">
        <v>322</v>
      </c>
      <c r="AK1268">
        <v>51</v>
      </c>
      <c r="AL1268" t="s">
        <v>322</v>
      </c>
      <c r="AM1268">
        <v>26.9</v>
      </c>
      <c r="AN1268">
        <v>-27.8</v>
      </c>
      <c r="AO1268">
        <v>71.3</v>
      </c>
      <c r="AR1268">
        <v>-39</v>
      </c>
      <c r="AS1268" t="s">
        <v>322</v>
      </c>
      <c r="AT1268" t="s">
        <v>322</v>
      </c>
    </row>
    <row r="1269" spans="1:46" x14ac:dyDescent="0.15">
      <c r="A1269" s="1">
        <v>41563</v>
      </c>
      <c r="B1269" s="2">
        <f t="shared" si="19"/>
        <v>41563</v>
      </c>
      <c r="C1269">
        <v>7</v>
      </c>
      <c r="D1269">
        <v>-2.1</v>
      </c>
      <c r="E1269">
        <v>20.399999999999999</v>
      </c>
      <c r="F1269">
        <v>12.1</v>
      </c>
      <c r="G1269">
        <v>24.4</v>
      </c>
      <c r="H1269">
        <v>-7.6</v>
      </c>
      <c r="I1269" t="s">
        <v>322</v>
      </c>
      <c r="K1269">
        <v>-1.3</v>
      </c>
      <c r="L1269">
        <v>-30.1</v>
      </c>
      <c r="M1269">
        <v>44.4</v>
      </c>
      <c r="N1269">
        <v>-87.3</v>
      </c>
      <c r="O1269">
        <v>-38.6</v>
      </c>
      <c r="P1269" t="s">
        <v>322</v>
      </c>
      <c r="Q1269">
        <v>3.4</v>
      </c>
      <c r="R1269">
        <v>2.8</v>
      </c>
      <c r="S1269">
        <v>22</v>
      </c>
      <c r="T1269">
        <v>30.4</v>
      </c>
      <c r="U1269">
        <v>23.1</v>
      </c>
      <c r="V1269">
        <v>25.5</v>
      </c>
      <c r="W1269">
        <v>-28.3</v>
      </c>
      <c r="X1269">
        <v>-75.099999999999994</v>
      </c>
      <c r="Y1269">
        <v>-11.1</v>
      </c>
      <c r="AA1269">
        <v>-5.8</v>
      </c>
      <c r="AB1269">
        <v>-70.8</v>
      </c>
      <c r="AD1269">
        <v>-11.3</v>
      </c>
      <c r="AE1269">
        <v>19.899999999999999</v>
      </c>
      <c r="AF1269">
        <v>-12.4</v>
      </c>
      <c r="AH1269">
        <v>-31.1</v>
      </c>
      <c r="AI1269">
        <v>21.2</v>
      </c>
      <c r="AJ1269" t="s">
        <v>322</v>
      </c>
      <c r="AK1269">
        <v>30.1</v>
      </c>
      <c r="AL1269" t="s">
        <v>322</v>
      </c>
      <c r="AM1269">
        <v>26.7</v>
      </c>
      <c r="AN1269">
        <v>-21.6</v>
      </c>
      <c r="AO1269">
        <v>67</v>
      </c>
      <c r="AS1269" t="s">
        <v>322</v>
      </c>
      <c r="AT1269" t="s">
        <v>322</v>
      </c>
    </row>
    <row r="1270" spans="1:46" x14ac:dyDescent="0.15">
      <c r="A1270" s="1">
        <v>41564</v>
      </c>
      <c r="B1270" s="2">
        <f t="shared" si="19"/>
        <v>41564</v>
      </c>
      <c r="C1270">
        <v>-7.2</v>
      </c>
      <c r="D1270">
        <v>0.7</v>
      </c>
      <c r="E1270">
        <v>23.1</v>
      </c>
      <c r="F1270">
        <v>10.8</v>
      </c>
      <c r="G1270">
        <v>28.8</v>
      </c>
      <c r="H1270">
        <v>-4</v>
      </c>
      <c r="I1270" t="s">
        <v>322</v>
      </c>
      <c r="K1270">
        <v>-3.1</v>
      </c>
      <c r="L1270">
        <v>-25.7</v>
      </c>
      <c r="M1270">
        <v>43.1</v>
      </c>
      <c r="N1270">
        <v>-86.3</v>
      </c>
      <c r="O1270">
        <v>-42.2</v>
      </c>
      <c r="P1270" t="s">
        <v>322</v>
      </c>
      <c r="Q1270">
        <v>-5.0999999999999996</v>
      </c>
      <c r="R1270">
        <v>1</v>
      </c>
      <c r="S1270">
        <v>19.600000000000001</v>
      </c>
      <c r="T1270">
        <v>21</v>
      </c>
      <c r="U1270">
        <v>24.5</v>
      </c>
      <c r="V1270">
        <v>26.4</v>
      </c>
      <c r="W1270">
        <v>-27.2</v>
      </c>
      <c r="X1270">
        <v>-52.8</v>
      </c>
      <c r="Y1270">
        <v>-9.3000000000000007</v>
      </c>
      <c r="AA1270">
        <v>-9.4</v>
      </c>
      <c r="AB1270">
        <v>-66.900000000000006</v>
      </c>
      <c r="AD1270">
        <v>-18</v>
      </c>
      <c r="AE1270">
        <v>23.5</v>
      </c>
      <c r="AF1270">
        <v>-6.2</v>
      </c>
      <c r="AH1270">
        <v>-32</v>
      </c>
      <c r="AI1270">
        <v>20.8</v>
      </c>
      <c r="AJ1270" t="s">
        <v>322</v>
      </c>
      <c r="AK1270">
        <v>30.6</v>
      </c>
      <c r="AL1270" t="s">
        <v>322</v>
      </c>
      <c r="AM1270">
        <v>30.2</v>
      </c>
      <c r="AN1270">
        <v>-19.100000000000001</v>
      </c>
      <c r="AO1270">
        <v>67.400000000000006</v>
      </c>
      <c r="AS1270" t="s">
        <v>322</v>
      </c>
      <c r="AT1270" t="s">
        <v>322</v>
      </c>
    </row>
    <row r="1271" spans="1:46" x14ac:dyDescent="0.15">
      <c r="A1271" s="1">
        <v>41565</v>
      </c>
      <c r="B1271" s="2">
        <f t="shared" si="19"/>
        <v>41565</v>
      </c>
      <c r="C1271">
        <v>6.9</v>
      </c>
      <c r="D1271">
        <v>-13.5</v>
      </c>
      <c r="E1271">
        <v>8.6</v>
      </c>
      <c r="F1271">
        <v>5.4</v>
      </c>
      <c r="G1271">
        <v>30.7</v>
      </c>
      <c r="H1271">
        <v>0.4</v>
      </c>
      <c r="I1271" t="s">
        <v>322</v>
      </c>
      <c r="K1271">
        <v>-3.8</v>
      </c>
      <c r="L1271">
        <v>-26.5</v>
      </c>
      <c r="M1271">
        <v>38.6</v>
      </c>
      <c r="N1271">
        <v>-84.6</v>
      </c>
      <c r="O1271">
        <v>-47.5</v>
      </c>
      <c r="P1271" t="s">
        <v>322</v>
      </c>
      <c r="Q1271">
        <v>-2.7</v>
      </c>
      <c r="R1271">
        <v>12.4</v>
      </c>
      <c r="S1271">
        <v>13.3</v>
      </c>
      <c r="T1271">
        <v>25.1</v>
      </c>
      <c r="U1271">
        <v>18.399999999999999</v>
      </c>
      <c r="V1271">
        <v>26</v>
      </c>
      <c r="W1271">
        <v>-26.8</v>
      </c>
      <c r="X1271">
        <v>-66.3</v>
      </c>
      <c r="Y1271">
        <v>-24.1</v>
      </c>
      <c r="AA1271">
        <v>2</v>
      </c>
      <c r="AB1271">
        <v>-68.8</v>
      </c>
      <c r="AD1271">
        <v>-8.8000000000000007</v>
      </c>
      <c r="AF1271">
        <v>-7.9</v>
      </c>
      <c r="AH1271">
        <v>-30.8</v>
      </c>
      <c r="AI1271">
        <v>21.1</v>
      </c>
      <c r="AJ1271" t="s">
        <v>322</v>
      </c>
      <c r="AK1271">
        <v>30.2</v>
      </c>
      <c r="AL1271" t="s">
        <v>322</v>
      </c>
      <c r="AM1271">
        <v>20.3</v>
      </c>
      <c r="AN1271">
        <v>-18</v>
      </c>
      <c r="AO1271">
        <v>67.7</v>
      </c>
      <c r="AR1271">
        <v>-46.1</v>
      </c>
      <c r="AS1271" t="s">
        <v>322</v>
      </c>
      <c r="AT1271" t="s">
        <v>322</v>
      </c>
    </row>
    <row r="1272" spans="1:46" x14ac:dyDescent="0.15">
      <c r="A1272" s="1">
        <v>41566</v>
      </c>
      <c r="B1272" s="2">
        <f t="shared" si="19"/>
        <v>41566</v>
      </c>
    </row>
    <row r="1273" spans="1:46" x14ac:dyDescent="0.15">
      <c r="A1273" s="1">
        <v>41567</v>
      </c>
      <c r="B1273" s="2">
        <f t="shared" si="19"/>
        <v>41567</v>
      </c>
    </row>
    <row r="1274" spans="1:46" x14ac:dyDescent="0.15">
      <c r="A1274" s="1">
        <v>41568</v>
      </c>
      <c r="B1274" s="2">
        <f t="shared" si="19"/>
        <v>41568</v>
      </c>
      <c r="C1274">
        <v>8.1</v>
      </c>
      <c r="D1274">
        <v>1.3</v>
      </c>
      <c r="E1274">
        <v>20.100000000000001</v>
      </c>
      <c r="F1274">
        <v>7.7</v>
      </c>
      <c r="G1274">
        <v>27.8</v>
      </c>
      <c r="H1274">
        <v>-1.9</v>
      </c>
      <c r="I1274" t="s">
        <v>322</v>
      </c>
      <c r="K1274">
        <v>-5.4</v>
      </c>
      <c r="L1274">
        <v>-27.2</v>
      </c>
      <c r="M1274">
        <v>39</v>
      </c>
      <c r="N1274">
        <v>-82.3</v>
      </c>
      <c r="O1274">
        <v>-41.9</v>
      </c>
      <c r="P1274" t="s">
        <v>322</v>
      </c>
      <c r="Q1274">
        <v>9.3000000000000007</v>
      </c>
      <c r="R1274">
        <v>12.4</v>
      </c>
      <c r="S1274">
        <v>29.6</v>
      </c>
      <c r="T1274">
        <v>22.5</v>
      </c>
      <c r="U1274">
        <v>17.899999999999999</v>
      </c>
      <c r="V1274">
        <v>25.5</v>
      </c>
      <c r="W1274">
        <v>-25.3</v>
      </c>
      <c r="X1274">
        <v>-63.9</v>
      </c>
      <c r="Y1274">
        <v>-7.3</v>
      </c>
      <c r="AA1274">
        <v>-2.1</v>
      </c>
      <c r="AB1274">
        <v>-69.3</v>
      </c>
      <c r="AD1274">
        <v>-6.7</v>
      </c>
      <c r="AE1274">
        <v>26.9</v>
      </c>
      <c r="AF1274">
        <v>-53.5</v>
      </c>
      <c r="AJ1274" t="s">
        <v>322</v>
      </c>
      <c r="AK1274">
        <v>29.7</v>
      </c>
      <c r="AL1274" t="s">
        <v>322</v>
      </c>
      <c r="AM1274">
        <v>34</v>
      </c>
      <c r="AN1274">
        <v>-16.5</v>
      </c>
      <c r="AO1274">
        <v>70.400000000000006</v>
      </c>
      <c r="AS1274" t="s">
        <v>322</v>
      </c>
      <c r="AT1274" t="s">
        <v>322</v>
      </c>
    </row>
    <row r="1275" spans="1:46" x14ac:dyDescent="0.15">
      <c r="A1275" s="1">
        <v>41569</v>
      </c>
      <c r="B1275" s="2">
        <f t="shared" si="19"/>
        <v>41569</v>
      </c>
      <c r="C1275">
        <v>7</v>
      </c>
      <c r="D1275">
        <v>-1.7</v>
      </c>
      <c r="E1275">
        <v>21.7</v>
      </c>
      <c r="F1275">
        <v>4.8</v>
      </c>
      <c r="G1275">
        <v>13.7</v>
      </c>
      <c r="H1275">
        <v>-1.3</v>
      </c>
      <c r="I1275" t="s">
        <v>322</v>
      </c>
      <c r="K1275">
        <v>-4.8</v>
      </c>
      <c r="L1275">
        <v>-27.7</v>
      </c>
      <c r="N1275">
        <v>-84.8</v>
      </c>
      <c r="O1275">
        <v>-50.5</v>
      </c>
      <c r="P1275" t="s">
        <v>322</v>
      </c>
      <c r="Q1275">
        <v>1.9</v>
      </c>
      <c r="R1275">
        <v>12.6</v>
      </c>
      <c r="S1275">
        <v>28.7</v>
      </c>
      <c r="T1275">
        <v>23.7</v>
      </c>
      <c r="U1275">
        <v>19.3</v>
      </c>
      <c r="V1275">
        <v>26.1</v>
      </c>
      <c r="W1275">
        <v>-29.2</v>
      </c>
      <c r="X1275">
        <v>-63.6</v>
      </c>
      <c r="Y1275">
        <v>-11.1</v>
      </c>
      <c r="AA1275">
        <v>-1.1000000000000001</v>
      </c>
      <c r="AB1275">
        <v>-67.400000000000006</v>
      </c>
      <c r="AD1275">
        <v>-9.5</v>
      </c>
      <c r="AE1275">
        <v>23.9</v>
      </c>
      <c r="AF1275">
        <v>-8.3000000000000007</v>
      </c>
      <c r="AG1275">
        <v>-62.6</v>
      </c>
      <c r="AH1275">
        <v>-31.5</v>
      </c>
      <c r="AI1275">
        <v>19.100000000000001</v>
      </c>
      <c r="AJ1275" t="s">
        <v>322</v>
      </c>
      <c r="AK1275">
        <v>28.8</v>
      </c>
      <c r="AL1275" t="s">
        <v>322</v>
      </c>
      <c r="AM1275">
        <v>31.1</v>
      </c>
      <c r="AN1275">
        <v>-20.399999999999999</v>
      </c>
      <c r="AO1275">
        <v>71.599999999999994</v>
      </c>
      <c r="AS1275" t="s">
        <v>322</v>
      </c>
      <c r="AT1275" t="s">
        <v>322</v>
      </c>
    </row>
    <row r="1276" spans="1:46" x14ac:dyDescent="0.15">
      <c r="A1276" s="1">
        <v>41570</v>
      </c>
      <c r="B1276" s="2">
        <f t="shared" si="19"/>
        <v>41570</v>
      </c>
      <c r="C1276">
        <v>4.5999999999999996</v>
      </c>
      <c r="D1276">
        <v>-1.1000000000000001</v>
      </c>
      <c r="E1276">
        <v>18</v>
      </c>
      <c r="F1276">
        <v>7.7</v>
      </c>
      <c r="G1276">
        <v>20.5</v>
      </c>
      <c r="H1276">
        <v>-4.7</v>
      </c>
      <c r="I1276" t="s">
        <v>322</v>
      </c>
      <c r="K1276">
        <v>-2.7</v>
      </c>
      <c r="L1276">
        <v>-21.2</v>
      </c>
      <c r="N1276">
        <v>-91.2</v>
      </c>
      <c r="O1276">
        <v>-45.2</v>
      </c>
      <c r="P1276" t="s">
        <v>322</v>
      </c>
      <c r="Q1276">
        <v>4.9000000000000004</v>
      </c>
      <c r="R1276">
        <v>10.1</v>
      </c>
      <c r="S1276">
        <v>24.5</v>
      </c>
      <c r="T1276">
        <v>23.5</v>
      </c>
      <c r="U1276">
        <v>43.3</v>
      </c>
      <c r="V1276">
        <v>25.9</v>
      </c>
      <c r="W1276">
        <v>-31.2</v>
      </c>
      <c r="X1276">
        <v>-52.1</v>
      </c>
      <c r="Y1276">
        <v>-9</v>
      </c>
      <c r="AA1276">
        <v>-3</v>
      </c>
      <c r="AB1276">
        <v>-66.7</v>
      </c>
      <c r="AD1276">
        <v>-8.1</v>
      </c>
      <c r="AE1276">
        <v>29.5</v>
      </c>
      <c r="AF1276">
        <v>-6.8</v>
      </c>
      <c r="AH1276">
        <v>-32.200000000000003</v>
      </c>
      <c r="AI1276">
        <v>20.100000000000001</v>
      </c>
      <c r="AJ1276" t="s">
        <v>322</v>
      </c>
      <c r="AK1276">
        <v>28.6</v>
      </c>
      <c r="AL1276" t="s">
        <v>322</v>
      </c>
      <c r="AM1276">
        <v>36.4</v>
      </c>
      <c r="AN1276">
        <v>-23.1</v>
      </c>
      <c r="AO1276">
        <v>72.5</v>
      </c>
      <c r="AS1276" t="s">
        <v>322</v>
      </c>
      <c r="AT1276" t="s">
        <v>322</v>
      </c>
    </row>
    <row r="1277" spans="1:46" x14ac:dyDescent="0.15">
      <c r="A1277" s="1">
        <v>41571</v>
      </c>
      <c r="B1277" s="2">
        <f t="shared" si="19"/>
        <v>41571</v>
      </c>
      <c r="C1277">
        <v>5.9</v>
      </c>
      <c r="D1277">
        <v>-1.4</v>
      </c>
      <c r="E1277">
        <v>17.8</v>
      </c>
      <c r="F1277">
        <v>7.8</v>
      </c>
      <c r="G1277">
        <v>20.6</v>
      </c>
      <c r="H1277">
        <v>-5.5</v>
      </c>
      <c r="I1277" t="s">
        <v>322</v>
      </c>
      <c r="K1277">
        <v>-0.3</v>
      </c>
      <c r="L1277">
        <v>-22.7</v>
      </c>
      <c r="N1277">
        <v>-90.9</v>
      </c>
      <c r="O1277">
        <v>-39.4</v>
      </c>
      <c r="P1277" t="s">
        <v>322</v>
      </c>
      <c r="Q1277">
        <v>4.9000000000000004</v>
      </c>
      <c r="R1277">
        <v>13.3</v>
      </c>
      <c r="S1277">
        <v>22.6</v>
      </c>
      <c r="T1277">
        <v>24.4</v>
      </c>
      <c r="U1277">
        <v>43</v>
      </c>
      <c r="V1277">
        <v>25.7</v>
      </c>
      <c r="W1277">
        <v>-33.299999999999997</v>
      </c>
      <c r="X1277">
        <v>-53.6</v>
      </c>
      <c r="Y1277">
        <v>-5.9</v>
      </c>
      <c r="AA1277">
        <v>-7.6</v>
      </c>
      <c r="AB1277">
        <v>-68.2</v>
      </c>
      <c r="AD1277">
        <v>-7.4</v>
      </c>
      <c r="AE1277">
        <v>26.1</v>
      </c>
      <c r="AF1277">
        <v>-7.8</v>
      </c>
      <c r="AH1277">
        <v>-32.200000000000003</v>
      </c>
      <c r="AI1277">
        <v>20.100000000000001</v>
      </c>
      <c r="AJ1277" t="s">
        <v>322</v>
      </c>
      <c r="AK1277">
        <v>28.4</v>
      </c>
      <c r="AL1277" t="s">
        <v>322</v>
      </c>
      <c r="AM1277">
        <v>33.200000000000003</v>
      </c>
      <c r="AN1277">
        <v>-24.9</v>
      </c>
      <c r="AO1277">
        <v>72.3</v>
      </c>
      <c r="AS1277" t="s">
        <v>322</v>
      </c>
      <c r="AT1277" t="s">
        <v>322</v>
      </c>
    </row>
    <row r="1278" spans="1:46" x14ac:dyDescent="0.15">
      <c r="A1278" s="1">
        <v>41572</v>
      </c>
      <c r="B1278" s="2">
        <f t="shared" si="19"/>
        <v>41572</v>
      </c>
      <c r="C1278">
        <v>6</v>
      </c>
      <c r="D1278">
        <v>6.7</v>
      </c>
      <c r="E1278">
        <v>17.5</v>
      </c>
      <c r="F1278">
        <v>11</v>
      </c>
      <c r="G1278">
        <v>20</v>
      </c>
      <c r="H1278">
        <v>-3.6</v>
      </c>
      <c r="I1278" t="s">
        <v>322</v>
      </c>
      <c r="K1278">
        <v>4.8</v>
      </c>
      <c r="L1278">
        <v>-20.9</v>
      </c>
      <c r="N1278">
        <v>-90.2</v>
      </c>
      <c r="O1278">
        <v>-36.299999999999997</v>
      </c>
      <c r="P1278" t="s">
        <v>322</v>
      </c>
      <c r="Q1278">
        <v>8.3000000000000007</v>
      </c>
      <c r="R1278">
        <v>14</v>
      </c>
      <c r="S1278">
        <v>25</v>
      </c>
      <c r="T1278">
        <v>22.9</v>
      </c>
      <c r="U1278">
        <v>44.4</v>
      </c>
      <c r="V1278">
        <v>26.2</v>
      </c>
      <c r="W1278">
        <v>-33.6</v>
      </c>
      <c r="X1278">
        <v>-49.4</v>
      </c>
      <c r="Y1278">
        <v>-2</v>
      </c>
      <c r="AA1278">
        <v>-0.9</v>
      </c>
      <c r="AB1278">
        <v>-66.099999999999994</v>
      </c>
      <c r="AD1278">
        <v>-5.3</v>
      </c>
      <c r="AF1278">
        <v>-6.7</v>
      </c>
      <c r="AG1278">
        <v>-50.7</v>
      </c>
      <c r="AH1278">
        <v>-26.8</v>
      </c>
      <c r="AI1278">
        <v>44.7</v>
      </c>
      <c r="AJ1278" t="s">
        <v>322</v>
      </c>
      <c r="AK1278">
        <v>28.9</v>
      </c>
      <c r="AL1278" t="s">
        <v>322</v>
      </c>
      <c r="AM1278">
        <v>33</v>
      </c>
      <c r="AN1278">
        <v>-25.5</v>
      </c>
      <c r="AO1278">
        <v>71.3</v>
      </c>
      <c r="AS1278" t="s">
        <v>322</v>
      </c>
      <c r="AT1278" t="s">
        <v>322</v>
      </c>
    </row>
    <row r="1279" spans="1:46" x14ac:dyDescent="0.15">
      <c r="A1279" s="1">
        <v>41573</v>
      </c>
      <c r="B1279" s="2">
        <f t="shared" si="19"/>
        <v>41573</v>
      </c>
    </row>
    <row r="1280" spans="1:46" x14ac:dyDescent="0.15">
      <c r="A1280" s="1">
        <v>41574</v>
      </c>
      <c r="B1280" s="2">
        <f t="shared" si="19"/>
        <v>41574</v>
      </c>
    </row>
    <row r="1281" spans="1:46" x14ac:dyDescent="0.15">
      <c r="A1281" s="1">
        <v>41575</v>
      </c>
      <c r="B1281" s="2">
        <f t="shared" si="19"/>
        <v>41575</v>
      </c>
      <c r="C1281">
        <v>4.2</v>
      </c>
      <c r="D1281">
        <v>4.5999999999999996</v>
      </c>
      <c r="E1281">
        <v>14.9</v>
      </c>
      <c r="F1281">
        <v>8.9</v>
      </c>
      <c r="G1281">
        <v>16.600000000000001</v>
      </c>
      <c r="H1281">
        <v>-3.7</v>
      </c>
      <c r="I1281" t="s">
        <v>322</v>
      </c>
      <c r="K1281">
        <v>1.7</v>
      </c>
      <c r="L1281">
        <v>-21</v>
      </c>
      <c r="N1281">
        <v>-89.3</v>
      </c>
      <c r="O1281">
        <v>-38.799999999999997</v>
      </c>
      <c r="P1281" t="s">
        <v>322</v>
      </c>
      <c r="Q1281">
        <v>9.4</v>
      </c>
      <c r="R1281">
        <v>12.6</v>
      </c>
      <c r="S1281">
        <v>19.8</v>
      </c>
      <c r="T1281">
        <v>18.7</v>
      </c>
      <c r="U1281">
        <v>43</v>
      </c>
      <c r="V1281">
        <v>25.4</v>
      </c>
      <c r="W1281">
        <v>-32</v>
      </c>
      <c r="X1281">
        <v>-49.7</v>
      </c>
      <c r="Y1281">
        <v>-5.8</v>
      </c>
      <c r="AA1281">
        <v>-5.8</v>
      </c>
      <c r="AB1281">
        <v>-69.400000000000006</v>
      </c>
      <c r="AD1281">
        <v>-3.9</v>
      </c>
      <c r="AE1281">
        <v>23.6</v>
      </c>
      <c r="AF1281">
        <v>-57.8</v>
      </c>
      <c r="AJ1281" t="s">
        <v>322</v>
      </c>
      <c r="AK1281">
        <v>28.1</v>
      </c>
      <c r="AL1281" t="s">
        <v>322</v>
      </c>
      <c r="AM1281">
        <v>30.4</v>
      </c>
      <c r="AN1281">
        <v>-23.9</v>
      </c>
      <c r="AO1281">
        <v>71.400000000000006</v>
      </c>
      <c r="AS1281" t="s">
        <v>322</v>
      </c>
      <c r="AT1281" t="s">
        <v>322</v>
      </c>
    </row>
    <row r="1282" spans="1:46" x14ac:dyDescent="0.15">
      <c r="A1282" s="1">
        <v>41576</v>
      </c>
      <c r="B1282" s="2">
        <f t="shared" si="19"/>
        <v>41576</v>
      </c>
      <c r="C1282">
        <v>4.7</v>
      </c>
      <c r="D1282">
        <v>-8.1999999999999993</v>
      </c>
      <c r="E1282">
        <v>14.1</v>
      </c>
      <c r="F1282">
        <v>10.7</v>
      </c>
      <c r="G1282">
        <v>14.3</v>
      </c>
      <c r="H1282">
        <v>-5.4</v>
      </c>
      <c r="I1282" t="s">
        <v>322</v>
      </c>
      <c r="K1282">
        <v>-1.6</v>
      </c>
      <c r="L1282">
        <v>-22.8</v>
      </c>
      <c r="N1282">
        <v>-97</v>
      </c>
      <c r="O1282">
        <v>-34.5</v>
      </c>
      <c r="P1282" t="s">
        <v>322</v>
      </c>
      <c r="Q1282">
        <v>9.3000000000000007</v>
      </c>
      <c r="R1282">
        <v>10.6</v>
      </c>
      <c r="S1282">
        <v>19.899999999999999</v>
      </c>
      <c r="T1282">
        <v>18.600000000000001</v>
      </c>
      <c r="U1282">
        <v>41.3</v>
      </c>
      <c r="V1282">
        <v>24.9</v>
      </c>
      <c r="W1282">
        <v>-30.5</v>
      </c>
      <c r="X1282">
        <v>-53.8</v>
      </c>
      <c r="Y1282">
        <v>-16.3</v>
      </c>
      <c r="AA1282">
        <v>-4.8</v>
      </c>
      <c r="AB1282">
        <v>-70.7</v>
      </c>
      <c r="AD1282">
        <v>-8</v>
      </c>
      <c r="AE1282">
        <v>19.100000000000001</v>
      </c>
      <c r="AF1282">
        <v>-7.9</v>
      </c>
      <c r="AG1282">
        <v>-48.2</v>
      </c>
      <c r="AH1282">
        <v>-28.9</v>
      </c>
      <c r="AI1282">
        <v>42</v>
      </c>
      <c r="AJ1282" t="s">
        <v>322</v>
      </c>
      <c r="AK1282">
        <v>27.6</v>
      </c>
      <c r="AL1282" t="s">
        <v>322</v>
      </c>
      <c r="AM1282">
        <v>25.9</v>
      </c>
      <c r="AN1282">
        <v>-22.5</v>
      </c>
      <c r="AO1282">
        <v>66.2</v>
      </c>
      <c r="AS1282" t="s">
        <v>322</v>
      </c>
      <c r="AT1282" t="s">
        <v>322</v>
      </c>
    </row>
    <row r="1283" spans="1:46" x14ac:dyDescent="0.15">
      <c r="A1283" s="1">
        <v>41577</v>
      </c>
      <c r="B1283" s="2">
        <f t="shared" si="19"/>
        <v>41577</v>
      </c>
      <c r="C1283">
        <v>8.4</v>
      </c>
      <c r="D1283">
        <v>-2.9</v>
      </c>
      <c r="E1283">
        <v>16.399999999999999</v>
      </c>
      <c r="F1283">
        <v>14.3</v>
      </c>
      <c r="G1283">
        <v>17</v>
      </c>
      <c r="H1283">
        <v>-5.4</v>
      </c>
      <c r="I1283" t="s">
        <v>322</v>
      </c>
      <c r="K1283">
        <v>3.2</v>
      </c>
      <c r="L1283">
        <v>-19.399999999999999</v>
      </c>
      <c r="N1283">
        <v>-94.5</v>
      </c>
      <c r="O1283">
        <v>-33.6</v>
      </c>
      <c r="P1283" t="s">
        <v>322</v>
      </c>
      <c r="Q1283">
        <v>5.6</v>
      </c>
      <c r="R1283">
        <v>12.9</v>
      </c>
      <c r="S1283">
        <v>22.6</v>
      </c>
      <c r="T1283">
        <v>21.5</v>
      </c>
      <c r="U1283">
        <v>42</v>
      </c>
      <c r="V1283">
        <v>25.8</v>
      </c>
      <c r="W1283">
        <v>-27.5</v>
      </c>
      <c r="X1283">
        <v>-53.5</v>
      </c>
      <c r="Y1283">
        <v>-12.8</v>
      </c>
      <c r="AA1283">
        <v>-4.8</v>
      </c>
      <c r="AB1283">
        <v>-58.7</v>
      </c>
      <c r="AD1283">
        <v>-4.5999999999999996</v>
      </c>
      <c r="AE1283">
        <v>24.2</v>
      </c>
      <c r="AF1283">
        <v>-7.9</v>
      </c>
      <c r="AH1283">
        <v>-26.1</v>
      </c>
      <c r="AI1283">
        <v>44</v>
      </c>
      <c r="AJ1283" t="s">
        <v>322</v>
      </c>
      <c r="AK1283">
        <v>28.5</v>
      </c>
      <c r="AL1283" t="s">
        <v>322</v>
      </c>
      <c r="AM1283">
        <v>31</v>
      </c>
      <c r="AN1283">
        <v>-19.5</v>
      </c>
      <c r="AO1283">
        <v>68</v>
      </c>
      <c r="AS1283" t="s">
        <v>322</v>
      </c>
      <c r="AT1283" t="s">
        <v>322</v>
      </c>
    </row>
    <row r="1284" spans="1:46" x14ac:dyDescent="0.15">
      <c r="A1284" s="1">
        <v>41578</v>
      </c>
      <c r="B1284" s="2">
        <f t="shared" si="19"/>
        <v>41578</v>
      </c>
      <c r="C1284">
        <v>6.5</v>
      </c>
      <c r="D1284">
        <v>3.4</v>
      </c>
      <c r="E1284">
        <v>13</v>
      </c>
      <c r="F1284">
        <v>7.6</v>
      </c>
      <c r="G1284">
        <v>16.7</v>
      </c>
      <c r="H1284">
        <v>-0.4</v>
      </c>
      <c r="I1284" t="s">
        <v>322</v>
      </c>
      <c r="K1284">
        <v>3.5</v>
      </c>
      <c r="L1284">
        <v>-17.8</v>
      </c>
      <c r="N1284">
        <v>-86.4</v>
      </c>
      <c r="O1284">
        <v>-32.6</v>
      </c>
      <c r="P1284" t="s">
        <v>322</v>
      </c>
      <c r="Q1284">
        <v>9.8000000000000007</v>
      </c>
      <c r="R1284">
        <v>10.4</v>
      </c>
      <c r="S1284">
        <v>20</v>
      </c>
      <c r="T1284">
        <v>20.100000000000001</v>
      </c>
      <c r="U1284">
        <v>43</v>
      </c>
      <c r="V1284">
        <v>25.4</v>
      </c>
      <c r="W1284">
        <v>-29.7</v>
      </c>
      <c r="X1284">
        <v>-54.5</v>
      </c>
      <c r="Y1284">
        <v>-1.4</v>
      </c>
      <c r="AA1284">
        <v>-3.1</v>
      </c>
      <c r="AB1284">
        <v>-54</v>
      </c>
      <c r="AD1284">
        <v>-45.1</v>
      </c>
      <c r="AE1284">
        <v>22.1</v>
      </c>
      <c r="AF1284">
        <v>-8.3000000000000007</v>
      </c>
      <c r="AG1284">
        <v>-42</v>
      </c>
      <c r="AH1284">
        <v>-27.4</v>
      </c>
      <c r="AI1284">
        <v>43.7</v>
      </c>
      <c r="AJ1284" t="s">
        <v>322</v>
      </c>
      <c r="AK1284">
        <v>28.1</v>
      </c>
      <c r="AL1284" t="s">
        <v>322</v>
      </c>
      <c r="AM1284">
        <v>28.9</v>
      </c>
      <c r="AN1284">
        <v>-20.9</v>
      </c>
      <c r="AO1284">
        <v>68.400000000000006</v>
      </c>
      <c r="AS1284" t="s">
        <v>322</v>
      </c>
      <c r="AT1284" t="s">
        <v>322</v>
      </c>
    </row>
    <row r="1285" spans="1:46" x14ac:dyDescent="0.15">
      <c r="A1285" s="1">
        <v>41579</v>
      </c>
      <c r="B1285" s="2">
        <f t="shared" si="19"/>
        <v>41579</v>
      </c>
      <c r="C1285">
        <v>10.6</v>
      </c>
      <c r="D1285">
        <v>-2.6</v>
      </c>
      <c r="E1285">
        <v>15.1</v>
      </c>
      <c r="F1285">
        <v>13.4</v>
      </c>
      <c r="G1285">
        <v>16.8</v>
      </c>
      <c r="H1285">
        <v>-2.6</v>
      </c>
      <c r="I1285" t="s">
        <v>322</v>
      </c>
      <c r="K1285">
        <v>8.1</v>
      </c>
      <c r="L1285">
        <v>-14.8</v>
      </c>
      <c r="N1285">
        <v>-91.1</v>
      </c>
      <c r="O1285">
        <v>-24.9</v>
      </c>
      <c r="P1285" t="s">
        <v>322</v>
      </c>
      <c r="Q1285">
        <v>9.9</v>
      </c>
      <c r="R1285">
        <v>6.1</v>
      </c>
      <c r="S1285">
        <v>19.399999999999999</v>
      </c>
      <c r="T1285">
        <v>18.600000000000001</v>
      </c>
      <c r="U1285">
        <v>42.8</v>
      </c>
      <c r="V1285">
        <v>25.1</v>
      </c>
      <c r="W1285">
        <v>-29.3</v>
      </c>
      <c r="X1285">
        <v>-55.8</v>
      </c>
      <c r="Y1285">
        <v>-12.1</v>
      </c>
      <c r="AA1285">
        <v>-1.9</v>
      </c>
      <c r="AB1285">
        <v>-55.3</v>
      </c>
      <c r="AD1285">
        <v>-4.5</v>
      </c>
      <c r="AF1285">
        <v>-11</v>
      </c>
      <c r="AH1285">
        <v>-26.9</v>
      </c>
      <c r="AI1285">
        <v>43.3</v>
      </c>
      <c r="AJ1285" t="s">
        <v>322</v>
      </c>
      <c r="AK1285">
        <v>27.9</v>
      </c>
      <c r="AL1285" t="s">
        <v>322</v>
      </c>
      <c r="AM1285">
        <v>29.9</v>
      </c>
      <c r="AN1285">
        <v>-20.399999999999999</v>
      </c>
      <c r="AO1285">
        <v>69.2</v>
      </c>
      <c r="AS1285" t="s">
        <v>322</v>
      </c>
      <c r="AT1285" t="s">
        <v>322</v>
      </c>
    </row>
    <row r="1286" spans="1:46" x14ac:dyDescent="0.15">
      <c r="A1286" s="1">
        <v>41580</v>
      </c>
      <c r="B1286" s="2">
        <f t="shared" ref="B1286:B1349" si="20">A1286</f>
        <v>41580</v>
      </c>
    </row>
    <row r="1287" spans="1:46" x14ac:dyDescent="0.15">
      <c r="A1287" s="1">
        <v>41581</v>
      </c>
      <c r="B1287" s="2">
        <f t="shared" si="20"/>
        <v>41581</v>
      </c>
    </row>
    <row r="1288" spans="1:46" x14ac:dyDescent="0.15">
      <c r="A1288" s="1">
        <v>41582</v>
      </c>
      <c r="B1288" s="2">
        <f t="shared" si="20"/>
        <v>41582</v>
      </c>
      <c r="C1288">
        <v>6.4</v>
      </c>
      <c r="D1288">
        <v>5.7</v>
      </c>
      <c r="E1288">
        <v>14.1</v>
      </c>
      <c r="F1288">
        <v>6.9</v>
      </c>
      <c r="G1288">
        <v>17.899999999999999</v>
      </c>
      <c r="H1288">
        <v>-4.2</v>
      </c>
      <c r="I1288" t="s">
        <v>322</v>
      </c>
      <c r="K1288">
        <v>11.8</v>
      </c>
      <c r="L1288">
        <v>-15.1</v>
      </c>
      <c r="N1288">
        <v>-80.7</v>
      </c>
      <c r="O1288">
        <v>-30.4</v>
      </c>
      <c r="P1288" t="s">
        <v>322</v>
      </c>
      <c r="Q1288">
        <v>11.1</v>
      </c>
      <c r="R1288">
        <v>6.7</v>
      </c>
      <c r="S1288">
        <v>20</v>
      </c>
      <c r="T1288">
        <v>19.399999999999999</v>
      </c>
      <c r="U1288">
        <v>54.6</v>
      </c>
      <c r="V1288">
        <v>25.5</v>
      </c>
      <c r="W1288">
        <v>-27.8</v>
      </c>
      <c r="X1288">
        <v>-56.2</v>
      </c>
      <c r="Y1288">
        <v>-1</v>
      </c>
      <c r="AA1288">
        <v>-7.9</v>
      </c>
      <c r="AB1288">
        <v>-55.8</v>
      </c>
      <c r="AD1288">
        <v>-42.8</v>
      </c>
      <c r="AE1288">
        <v>23.3</v>
      </c>
      <c r="AF1288">
        <v>-52.4</v>
      </c>
      <c r="AH1288">
        <v>-26.9</v>
      </c>
      <c r="AI1288">
        <v>43.3</v>
      </c>
      <c r="AJ1288" t="s">
        <v>322</v>
      </c>
      <c r="AK1288">
        <v>28.2</v>
      </c>
      <c r="AL1288" t="s">
        <v>322</v>
      </c>
      <c r="AM1288">
        <v>30.1</v>
      </c>
      <c r="AN1288">
        <v>-19.100000000000001</v>
      </c>
      <c r="AO1288">
        <v>70.099999999999994</v>
      </c>
      <c r="AS1288" t="s">
        <v>322</v>
      </c>
      <c r="AT1288" t="s">
        <v>322</v>
      </c>
    </row>
    <row r="1289" spans="1:46" x14ac:dyDescent="0.15">
      <c r="A1289" s="1">
        <v>41583</v>
      </c>
      <c r="B1289" s="2">
        <f t="shared" si="20"/>
        <v>41583</v>
      </c>
      <c r="C1289">
        <v>7.6</v>
      </c>
      <c r="D1289">
        <v>5.4</v>
      </c>
      <c r="E1289">
        <v>16.399999999999999</v>
      </c>
      <c r="F1289">
        <v>7.9</v>
      </c>
      <c r="G1289">
        <v>18.2</v>
      </c>
      <c r="H1289">
        <v>-3.4</v>
      </c>
      <c r="I1289" t="s">
        <v>322</v>
      </c>
      <c r="K1289">
        <v>6.6</v>
      </c>
      <c r="L1289">
        <v>-15.1</v>
      </c>
      <c r="N1289">
        <v>-80.8</v>
      </c>
      <c r="O1289">
        <v>-21.4</v>
      </c>
      <c r="P1289" t="s">
        <v>322</v>
      </c>
      <c r="Q1289">
        <v>11.2</v>
      </c>
      <c r="R1289">
        <v>9.9</v>
      </c>
      <c r="S1289">
        <v>19.8</v>
      </c>
      <c r="T1289">
        <v>16.8</v>
      </c>
      <c r="U1289">
        <v>55.9</v>
      </c>
      <c r="V1289">
        <v>25.4</v>
      </c>
      <c r="W1289">
        <v>-27.6</v>
      </c>
      <c r="X1289">
        <v>-55.3</v>
      </c>
      <c r="Y1289">
        <v>-1.6</v>
      </c>
      <c r="AA1289">
        <v>-5.0999999999999996</v>
      </c>
      <c r="AB1289">
        <v>-56.3</v>
      </c>
      <c r="AD1289">
        <v>-42.5</v>
      </c>
      <c r="AE1289">
        <v>25</v>
      </c>
      <c r="AF1289">
        <v>-9.4</v>
      </c>
      <c r="AH1289">
        <v>-15.1</v>
      </c>
      <c r="AI1289">
        <v>55.6</v>
      </c>
      <c r="AJ1289" t="s">
        <v>322</v>
      </c>
      <c r="AK1289">
        <v>28.1</v>
      </c>
      <c r="AL1289" t="s">
        <v>322</v>
      </c>
      <c r="AM1289">
        <v>31.7</v>
      </c>
      <c r="AN1289">
        <v>-18.899999999999999</v>
      </c>
      <c r="AO1289">
        <v>70.400000000000006</v>
      </c>
      <c r="AS1289" t="s">
        <v>322</v>
      </c>
      <c r="AT1289" t="s">
        <v>322</v>
      </c>
    </row>
    <row r="1290" spans="1:46" x14ac:dyDescent="0.15">
      <c r="A1290" s="1">
        <v>41584</v>
      </c>
      <c r="B1290" s="2">
        <f t="shared" si="20"/>
        <v>41584</v>
      </c>
      <c r="C1290">
        <v>6.8</v>
      </c>
      <c r="D1290">
        <v>2.7</v>
      </c>
      <c r="E1290">
        <v>12.7</v>
      </c>
      <c r="F1290">
        <v>6.2</v>
      </c>
      <c r="G1290">
        <v>14.5</v>
      </c>
      <c r="H1290">
        <v>-5.3</v>
      </c>
      <c r="I1290" t="s">
        <v>322</v>
      </c>
      <c r="K1290">
        <v>1.3</v>
      </c>
      <c r="L1290">
        <v>-16.2</v>
      </c>
      <c r="N1290">
        <v>-84.3</v>
      </c>
      <c r="O1290">
        <v>-31.8</v>
      </c>
      <c r="P1290" t="s">
        <v>322</v>
      </c>
      <c r="Q1290">
        <v>8.6</v>
      </c>
      <c r="R1290">
        <v>4.0999999999999996</v>
      </c>
      <c r="S1290">
        <v>17</v>
      </c>
      <c r="T1290">
        <v>15.5</v>
      </c>
      <c r="U1290">
        <v>57</v>
      </c>
      <c r="V1290">
        <v>25.9</v>
      </c>
      <c r="W1290">
        <v>-31.2</v>
      </c>
      <c r="X1290">
        <v>-55.5</v>
      </c>
      <c r="Y1290">
        <v>-4.2</v>
      </c>
      <c r="AA1290">
        <v>-7.1</v>
      </c>
      <c r="AB1290">
        <v>-57.2</v>
      </c>
      <c r="AD1290">
        <v>-1</v>
      </c>
      <c r="AE1290">
        <v>20.2</v>
      </c>
      <c r="AF1290">
        <v>-9.8000000000000007</v>
      </c>
      <c r="AG1290">
        <v>-39.200000000000003</v>
      </c>
      <c r="AH1290">
        <v>-19.5</v>
      </c>
      <c r="AI1290">
        <v>57.4</v>
      </c>
      <c r="AJ1290" t="s">
        <v>322</v>
      </c>
      <c r="AK1290">
        <v>28.6</v>
      </c>
      <c r="AL1290" t="s">
        <v>322</v>
      </c>
      <c r="AM1290">
        <v>27</v>
      </c>
      <c r="AN1290">
        <v>-22.5</v>
      </c>
      <c r="AO1290">
        <v>69.8</v>
      </c>
      <c r="AS1290" t="s">
        <v>322</v>
      </c>
      <c r="AT1290" t="s">
        <v>322</v>
      </c>
    </row>
    <row r="1291" spans="1:46" x14ac:dyDescent="0.15">
      <c r="A1291" s="1">
        <v>41585</v>
      </c>
      <c r="B1291" s="2">
        <f t="shared" si="20"/>
        <v>41585</v>
      </c>
      <c r="C1291">
        <v>6.8</v>
      </c>
      <c r="D1291">
        <v>2.7</v>
      </c>
      <c r="E1291">
        <v>12.7</v>
      </c>
      <c r="F1291">
        <v>6.2</v>
      </c>
      <c r="G1291">
        <v>14.5</v>
      </c>
      <c r="H1291">
        <v>-5.3</v>
      </c>
      <c r="I1291" t="s">
        <v>322</v>
      </c>
      <c r="K1291">
        <v>-4.5</v>
      </c>
      <c r="L1291">
        <v>-16.2</v>
      </c>
      <c r="N1291">
        <v>-84.3</v>
      </c>
      <c r="O1291">
        <v>-31.8</v>
      </c>
      <c r="P1291" t="s">
        <v>322</v>
      </c>
      <c r="Q1291">
        <v>7.6</v>
      </c>
      <c r="R1291">
        <v>1.4</v>
      </c>
      <c r="S1291">
        <v>16.5</v>
      </c>
      <c r="T1291">
        <v>15.5</v>
      </c>
      <c r="U1291">
        <v>57</v>
      </c>
      <c r="V1291">
        <v>26.6</v>
      </c>
      <c r="W1291">
        <v>-31.2</v>
      </c>
      <c r="X1291">
        <v>-55.5</v>
      </c>
      <c r="Y1291">
        <v>-4.2</v>
      </c>
      <c r="AA1291">
        <v>-8</v>
      </c>
      <c r="AB1291">
        <v>-57</v>
      </c>
      <c r="AD1291">
        <v>-1</v>
      </c>
      <c r="AE1291">
        <v>20.2</v>
      </c>
      <c r="AF1291">
        <v>-9.9</v>
      </c>
      <c r="AG1291">
        <v>-39.200000000000003</v>
      </c>
      <c r="AH1291">
        <v>-20.7</v>
      </c>
      <c r="AI1291">
        <v>58.5</v>
      </c>
      <c r="AJ1291" t="s">
        <v>322</v>
      </c>
      <c r="AK1291">
        <v>29.3</v>
      </c>
      <c r="AL1291" t="s">
        <v>322</v>
      </c>
      <c r="AM1291">
        <v>23.2</v>
      </c>
      <c r="AN1291">
        <v>-30.4</v>
      </c>
      <c r="AO1291">
        <v>68.8</v>
      </c>
      <c r="AS1291" t="s">
        <v>322</v>
      </c>
      <c r="AT1291" t="s">
        <v>322</v>
      </c>
    </row>
    <row r="1292" spans="1:46" x14ac:dyDescent="0.15">
      <c r="A1292" s="1">
        <v>41586</v>
      </c>
      <c r="B1292" s="2">
        <f t="shared" si="20"/>
        <v>41586</v>
      </c>
      <c r="C1292">
        <v>3.6</v>
      </c>
      <c r="D1292">
        <v>-8.1</v>
      </c>
      <c r="E1292">
        <v>6.3</v>
      </c>
      <c r="F1292">
        <v>6.2</v>
      </c>
      <c r="G1292">
        <v>16.100000000000001</v>
      </c>
      <c r="H1292">
        <v>-9.3000000000000007</v>
      </c>
      <c r="I1292" t="s">
        <v>322</v>
      </c>
      <c r="K1292">
        <v>-4.5</v>
      </c>
      <c r="L1292">
        <v>-16.399999999999999</v>
      </c>
      <c r="N1292">
        <v>-95.8</v>
      </c>
      <c r="O1292">
        <v>-20</v>
      </c>
      <c r="P1292" t="s">
        <v>322</v>
      </c>
      <c r="Q1292">
        <v>7.6</v>
      </c>
      <c r="R1292">
        <v>1.4</v>
      </c>
      <c r="S1292">
        <v>16.5</v>
      </c>
      <c r="T1292">
        <v>15.5</v>
      </c>
      <c r="U1292">
        <v>55.1</v>
      </c>
      <c r="V1292">
        <v>24.4</v>
      </c>
      <c r="W1292">
        <v>-43</v>
      </c>
      <c r="X1292">
        <v>-44.2</v>
      </c>
      <c r="Y1292">
        <v>-12.2</v>
      </c>
      <c r="AA1292">
        <v>-8</v>
      </c>
      <c r="AB1292">
        <v>-55.4</v>
      </c>
      <c r="AD1292">
        <v>-2.1</v>
      </c>
      <c r="AF1292">
        <v>-5.2</v>
      </c>
      <c r="AH1292">
        <v>-20.7</v>
      </c>
      <c r="AI1292">
        <v>58.5</v>
      </c>
      <c r="AJ1292" t="s">
        <v>322</v>
      </c>
      <c r="AK1292">
        <v>27.1</v>
      </c>
      <c r="AL1292" t="s">
        <v>322</v>
      </c>
      <c r="AM1292">
        <v>13.4</v>
      </c>
      <c r="AN1292">
        <v>-34.200000000000003</v>
      </c>
      <c r="AO1292">
        <v>69.900000000000006</v>
      </c>
      <c r="AS1292" t="s">
        <v>322</v>
      </c>
      <c r="AT1292" t="s">
        <v>322</v>
      </c>
    </row>
    <row r="1293" spans="1:46" x14ac:dyDescent="0.15">
      <c r="A1293" s="1">
        <v>41587</v>
      </c>
      <c r="B1293" s="2">
        <f t="shared" si="20"/>
        <v>41587</v>
      </c>
    </row>
    <row r="1294" spans="1:46" x14ac:dyDescent="0.15">
      <c r="A1294" s="1">
        <v>41588</v>
      </c>
      <c r="B1294" s="2">
        <f t="shared" si="20"/>
        <v>41588</v>
      </c>
    </row>
    <row r="1295" spans="1:46" x14ac:dyDescent="0.15">
      <c r="A1295" s="1">
        <v>41589</v>
      </c>
      <c r="B1295" s="2">
        <f t="shared" si="20"/>
        <v>41589</v>
      </c>
      <c r="C1295">
        <v>10</v>
      </c>
      <c r="D1295">
        <v>-1.2</v>
      </c>
      <c r="E1295">
        <v>9.4</v>
      </c>
      <c r="G1295">
        <v>15.1</v>
      </c>
      <c r="H1295">
        <v>-9.3000000000000007</v>
      </c>
      <c r="I1295" t="s">
        <v>322</v>
      </c>
      <c r="L1295">
        <v>-16</v>
      </c>
      <c r="O1295">
        <v>-18.7</v>
      </c>
      <c r="P1295" t="s">
        <v>322</v>
      </c>
      <c r="U1295">
        <v>53.9</v>
      </c>
      <c r="V1295">
        <v>23.6</v>
      </c>
      <c r="W1295">
        <v>-38</v>
      </c>
      <c r="X1295">
        <v>-43.4</v>
      </c>
      <c r="Y1295">
        <v>2.6</v>
      </c>
      <c r="AB1295">
        <v>-56.1</v>
      </c>
      <c r="AD1295">
        <v>7.5</v>
      </c>
      <c r="AE1295">
        <v>131.9</v>
      </c>
      <c r="AF1295">
        <v>-32.299999999999997</v>
      </c>
      <c r="AJ1295" t="s">
        <v>322</v>
      </c>
      <c r="AK1295">
        <v>26.3</v>
      </c>
      <c r="AL1295" t="s">
        <v>322</v>
      </c>
      <c r="AM1295">
        <v>142.80000000000001</v>
      </c>
      <c r="AN1295">
        <v>-29.3</v>
      </c>
      <c r="AO1295">
        <v>69.7</v>
      </c>
      <c r="AS1295" t="s">
        <v>322</v>
      </c>
      <c r="AT1295" t="s">
        <v>322</v>
      </c>
    </row>
    <row r="1296" spans="1:46" x14ac:dyDescent="0.15">
      <c r="A1296" s="1">
        <v>41590</v>
      </c>
      <c r="B1296" s="2">
        <f t="shared" si="20"/>
        <v>41590</v>
      </c>
      <c r="C1296">
        <v>7.6</v>
      </c>
      <c r="D1296">
        <v>-0.6</v>
      </c>
      <c r="E1296">
        <v>14.3</v>
      </c>
      <c r="G1296">
        <v>20.100000000000001</v>
      </c>
      <c r="H1296">
        <v>-16.3</v>
      </c>
      <c r="I1296" t="s">
        <v>322</v>
      </c>
      <c r="K1296">
        <v>-0.4</v>
      </c>
      <c r="L1296">
        <v>-18.399999999999999</v>
      </c>
      <c r="O1296">
        <v>-31.4</v>
      </c>
      <c r="P1296" t="s">
        <v>322</v>
      </c>
      <c r="Q1296">
        <v>9.8000000000000007</v>
      </c>
      <c r="R1296">
        <v>1.9</v>
      </c>
      <c r="S1296">
        <v>11.1</v>
      </c>
      <c r="T1296">
        <v>16.5</v>
      </c>
      <c r="U1296">
        <v>54</v>
      </c>
      <c r="V1296">
        <v>42.6</v>
      </c>
      <c r="W1296">
        <v>-36.700000000000003</v>
      </c>
      <c r="X1296">
        <v>-45.8</v>
      </c>
      <c r="Y1296">
        <v>-6.1</v>
      </c>
      <c r="AA1296">
        <v>-19.600000000000001</v>
      </c>
      <c r="AB1296">
        <v>-59.9</v>
      </c>
      <c r="AD1296">
        <v>8.6999999999999993</v>
      </c>
      <c r="AE1296">
        <v>126.6</v>
      </c>
      <c r="AF1296">
        <v>-7.2</v>
      </c>
      <c r="AH1296">
        <v>-20.5</v>
      </c>
      <c r="AI1296">
        <v>58</v>
      </c>
      <c r="AJ1296" t="s">
        <v>322</v>
      </c>
      <c r="AK1296">
        <v>45.3</v>
      </c>
      <c r="AL1296" t="s">
        <v>322</v>
      </c>
      <c r="AM1296">
        <v>133.4</v>
      </c>
      <c r="AN1296">
        <v>-28</v>
      </c>
      <c r="AO1296">
        <v>71.099999999999994</v>
      </c>
      <c r="AS1296" t="s">
        <v>322</v>
      </c>
      <c r="AT1296" t="s">
        <v>322</v>
      </c>
    </row>
    <row r="1297" spans="1:46" x14ac:dyDescent="0.15">
      <c r="A1297" s="1">
        <v>41591</v>
      </c>
      <c r="B1297" s="2">
        <f t="shared" si="20"/>
        <v>41591</v>
      </c>
      <c r="C1297">
        <v>4.4000000000000004</v>
      </c>
      <c r="D1297">
        <v>-1.3</v>
      </c>
      <c r="E1297">
        <v>11.9</v>
      </c>
      <c r="F1297">
        <v>-0.8</v>
      </c>
      <c r="G1297">
        <v>13.5</v>
      </c>
      <c r="H1297">
        <v>-8.5</v>
      </c>
      <c r="I1297" t="s">
        <v>322</v>
      </c>
      <c r="K1297">
        <v>-3.8</v>
      </c>
      <c r="L1297">
        <v>-20.6</v>
      </c>
      <c r="N1297">
        <v>-86.1</v>
      </c>
      <c r="O1297">
        <v>-50.9</v>
      </c>
      <c r="P1297" t="s">
        <v>322</v>
      </c>
      <c r="Q1297">
        <v>14.7</v>
      </c>
      <c r="R1297">
        <v>3</v>
      </c>
      <c r="S1297">
        <v>15.4</v>
      </c>
      <c r="T1297">
        <v>8.4</v>
      </c>
      <c r="U1297">
        <v>56.5</v>
      </c>
      <c r="V1297">
        <v>43.2</v>
      </c>
      <c r="W1297">
        <v>-38.5</v>
      </c>
      <c r="X1297">
        <v>-47.4</v>
      </c>
      <c r="Y1297">
        <v>-9.1</v>
      </c>
      <c r="AA1297">
        <v>-11.9</v>
      </c>
      <c r="AB1297">
        <v>-64.400000000000006</v>
      </c>
      <c r="AD1297">
        <v>-4.3</v>
      </c>
      <c r="AE1297">
        <v>16.100000000000001</v>
      </c>
      <c r="AF1297">
        <v>-8.8000000000000007</v>
      </c>
      <c r="AH1297">
        <v>-21</v>
      </c>
      <c r="AI1297">
        <v>57.8</v>
      </c>
      <c r="AJ1297" t="s">
        <v>322</v>
      </c>
      <c r="AK1297">
        <v>45.9</v>
      </c>
      <c r="AL1297" t="s">
        <v>322</v>
      </c>
      <c r="AM1297">
        <v>22.9</v>
      </c>
      <c r="AN1297">
        <v>-29.8</v>
      </c>
      <c r="AO1297">
        <v>72.099999999999994</v>
      </c>
      <c r="AS1297" t="s">
        <v>322</v>
      </c>
      <c r="AT1297" t="s">
        <v>322</v>
      </c>
    </row>
    <row r="1298" spans="1:46" x14ac:dyDescent="0.15">
      <c r="A1298" s="1">
        <v>41592</v>
      </c>
      <c r="B1298" s="2">
        <f t="shared" si="20"/>
        <v>41592</v>
      </c>
      <c r="C1298">
        <v>8.6</v>
      </c>
      <c r="D1298">
        <v>-1</v>
      </c>
      <c r="E1298">
        <v>11.6</v>
      </c>
      <c r="G1298">
        <v>10.6</v>
      </c>
      <c r="H1298">
        <v>-8.1</v>
      </c>
      <c r="I1298" t="s">
        <v>322</v>
      </c>
      <c r="K1298">
        <v>-11</v>
      </c>
      <c r="L1298">
        <v>-15</v>
      </c>
      <c r="O1298">
        <v>-57.3</v>
      </c>
      <c r="P1298" t="s">
        <v>322</v>
      </c>
      <c r="Q1298">
        <v>0.9</v>
      </c>
      <c r="R1298">
        <v>-7.1</v>
      </c>
      <c r="S1298">
        <v>6.3</v>
      </c>
      <c r="U1298">
        <v>60.6</v>
      </c>
      <c r="V1298">
        <v>36</v>
      </c>
      <c r="W1298">
        <v>-32.299999999999997</v>
      </c>
      <c r="X1298">
        <v>-45.3</v>
      </c>
      <c r="Y1298">
        <v>-4.4000000000000004</v>
      </c>
      <c r="AA1298">
        <v>-14.3</v>
      </c>
      <c r="AB1298">
        <v>-60.3</v>
      </c>
      <c r="AD1298">
        <v>12.1</v>
      </c>
      <c r="AE1298">
        <v>129.30000000000001</v>
      </c>
      <c r="AF1298">
        <v>-3.7</v>
      </c>
      <c r="AH1298">
        <v>-14.4</v>
      </c>
      <c r="AI1298">
        <v>57.8</v>
      </c>
      <c r="AJ1298" t="s">
        <v>322</v>
      </c>
      <c r="AK1298">
        <v>38.700000000000003</v>
      </c>
      <c r="AL1298" t="s">
        <v>322</v>
      </c>
      <c r="AM1298">
        <v>136.1</v>
      </c>
      <c r="AN1298">
        <v>-24.1</v>
      </c>
      <c r="AO1298">
        <v>72.400000000000006</v>
      </c>
      <c r="AS1298" t="s">
        <v>322</v>
      </c>
      <c r="AT1298" t="s">
        <v>322</v>
      </c>
    </row>
    <row r="1299" spans="1:46" x14ac:dyDescent="0.15">
      <c r="A1299" s="1">
        <v>41593</v>
      </c>
      <c r="B1299" s="2">
        <f t="shared" si="20"/>
        <v>41593</v>
      </c>
      <c r="C1299">
        <v>1.6</v>
      </c>
      <c r="D1299">
        <v>-2.9</v>
      </c>
      <c r="E1299">
        <v>7.7</v>
      </c>
      <c r="F1299">
        <v>-2.8</v>
      </c>
      <c r="G1299">
        <v>11.9</v>
      </c>
      <c r="H1299">
        <v>-10.8</v>
      </c>
      <c r="I1299" t="s">
        <v>322</v>
      </c>
      <c r="K1299">
        <v>-16.8</v>
      </c>
      <c r="L1299">
        <v>-17.5</v>
      </c>
      <c r="N1299">
        <v>-83.6</v>
      </c>
      <c r="O1299">
        <v>-48.7</v>
      </c>
      <c r="P1299" t="s">
        <v>322</v>
      </c>
      <c r="Q1299">
        <v>0.9</v>
      </c>
      <c r="R1299">
        <v>-11.6</v>
      </c>
      <c r="S1299">
        <v>2.2000000000000002</v>
      </c>
      <c r="T1299">
        <v>-5.0999999999999996</v>
      </c>
      <c r="U1299">
        <v>60.5</v>
      </c>
      <c r="V1299">
        <v>35.5</v>
      </c>
      <c r="W1299">
        <v>-34.6</v>
      </c>
      <c r="X1299">
        <v>-71.3</v>
      </c>
      <c r="Y1299">
        <v>-8.1</v>
      </c>
      <c r="AA1299">
        <v>-13.9</v>
      </c>
      <c r="AB1299">
        <v>-62.1</v>
      </c>
      <c r="AD1299">
        <v>2.6</v>
      </c>
      <c r="AF1299">
        <v>-2.9</v>
      </c>
      <c r="AJ1299" t="s">
        <v>322</v>
      </c>
      <c r="AK1299">
        <v>38.200000000000003</v>
      </c>
      <c r="AL1299" t="s">
        <v>322</v>
      </c>
      <c r="AM1299">
        <v>25.5</v>
      </c>
      <c r="AN1299">
        <v>-24.9</v>
      </c>
      <c r="AO1299">
        <v>71.5</v>
      </c>
      <c r="AS1299" t="s">
        <v>322</v>
      </c>
      <c r="AT1299" t="s">
        <v>322</v>
      </c>
    </row>
    <row r="1300" spans="1:46" x14ac:dyDescent="0.15">
      <c r="A1300" s="1">
        <v>41594</v>
      </c>
      <c r="B1300" s="2">
        <f t="shared" si="20"/>
        <v>41594</v>
      </c>
    </row>
    <row r="1301" spans="1:46" x14ac:dyDescent="0.15">
      <c r="A1301" s="1">
        <v>41595</v>
      </c>
      <c r="B1301" s="2">
        <f t="shared" si="20"/>
        <v>41595</v>
      </c>
    </row>
    <row r="1302" spans="1:46" x14ac:dyDescent="0.15">
      <c r="A1302" s="1">
        <v>41596</v>
      </c>
      <c r="B1302" s="2">
        <f t="shared" si="20"/>
        <v>41596</v>
      </c>
      <c r="C1302">
        <v>-2.7</v>
      </c>
      <c r="D1302">
        <v>-4.3</v>
      </c>
      <c r="E1302">
        <v>5.0999999999999996</v>
      </c>
      <c r="F1302">
        <v>-1.6</v>
      </c>
      <c r="G1302">
        <v>6.7</v>
      </c>
      <c r="H1302">
        <v>-12.1</v>
      </c>
      <c r="I1302" t="s">
        <v>322</v>
      </c>
      <c r="K1302">
        <v>-20.6</v>
      </c>
      <c r="L1302">
        <v>-18</v>
      </c>
      <c r="N1302">
        <v>-74.599999999999994</v>
      </c>
      <c r="O1302">
        <v>-48.9</v>
      </c>
      <c r="P1302" t="s">
        <v>322</v>
      </c>
      <c r="Q1302">
        <v>-9.6</v>
      </c>
      <c r="R1302">
        <v>-18</v>
      </c>
      <c r="S1302">
        <v>-0.7</v>
      </c>
      <c r="T1302">
        <v>7.9</v>
      </c>
      <c r="U1302">
        <v>63.3</v>
      </c>
      <c r="V1302">
        <v>35.5</v>
      </c>
      <c r="W1302">
        <v>-37.4</v>
      </c>
      <c r="X1302">
        <v>-71.900000000000006</v>
      </c>
      <c r="Y1302">
        <v>-9.9</v>
      </c>
      <c r="AA1302">
        <v>-17.899999999999999</v>
      </c>
      <c r="AB1302">
        <v>-62.1</v>
      </c>
      <c r="AD1302">
        <v>0.3</v>
      </c>
      <c r="AE1302">
        <v>21</v>
      </c>
      <c r="AF1302">
        <v>-39.700000000000003</v>
      </c>
      <c r="AH1302">
        <v>-21.8</v>
      </c>
      <c r="AI1302">
        <v>64.900000000000006</v>
      </c>
      <c r="AJ1302" t="s">
        <v>322</v>
      </c>
      <c r="AK1302">
        <v>38.200000000000003</v>
      </c>
      <c r="AL1302" t="s">
        <v>322</v>
      </c>
      <c r="AM1302">
        <v>28.5</v>
      </c>
      <c r="AN1302">
        <v>-27.1</v>
      </c>
      <c r="AO1302">
        <v>73.3</v>
      </c>
      <c r="AS1302" t="s">
        <v>322</v>
      </c>
      <c r="AT1302" t="s">
        <v>322</v>
      </c>
    </row>
    <row r="1303" spans="1:46" x14ac:dyDescent="0.15">
      <c r="A1303" s="1">
        <v>41597</v>
      </c>
      <c r="B1303" s="2">
        <f t="shared" si="20"/>
        <v>41597</v>
      </c>
      <c r="C1303">
        <v>-4.8</v>
      </c>
      <c r="D1303">
        <v>-6.3</v>
      </c>
      <c r="E1303">
        <v>2.1</v>
      </c>
      <c r="G1303">
        <v>4.2</v>
      </c>
      <c r="H1303">
        <v>-14.6</v>
      </c>
      <c r="I1303" t="s">
        <v>322</v>
      </c>
      <c r="K1303">
        <v>-3.3</v>
      </c>
      <c r="L1303">
        <v>-18.600000000000001</v>
      </c>
      <c r="N1303">
        <v>-75.2</v>
      </c>
      <c r="O1303">
        <v>-49.5</v>
      </c>
      <c r="P1303" t="s">
        <v>322</v>
      </c>
      <c r="Q1303">
        <v>-9</v>
      </c>
      <c r="R1303">
        <v>-6.1</v>
      </c>
      <c r="S1303">
        <v>5.3</v>
      </c>
      <c r="T1303">
        <v>7.7</v>
      </c>
      <c r="U1303">
        <v>67.7</v>
      </c>
      <c r="V1303">
        <v>35.5</v>
      </c>
      <c r="W1303">
        <v>-40.1</v>
      </c>
      <c r="X1303">
        <v>-60.4</v>
      </c>
      <c r="Y1303">
        <v>-10.5</v>
      </c>
      <c r="AA1303">
        <v>-18.399999999999999</v>
      </c>
      <c r="AB1303">
        <v>-64.2</v>
      </c>
      <c r="AD1303">
        <v>-3.3</v>
      </c>
      <c r="AE1303">
        <v>15.6</v>
      </c>
      <c r="AF1303">
        <v>-0.5</v>
      </c>
      <c r="AH1303">
        <v>-21.4</v>
      </c>
      <c r="AI1303">
        <v>66.400000000000006</v>
      </c>
      <c r="AJ1303" t="s">
        <v>322</v>
      </c>
      <c r="AK1303">
        <v>38.200000000000003</v>
      </c>
      <c r="AL1303" t="s">
        <v>322</v>
      </c>
      <c r="AM1303">
        <v>22.5</v>
      </c>
      <c r="AN1303">
        <v>-28.5</v>
      </c>
      <c r="AO1303">
        <v>73</v>
      </c>
      <c r="AS1303" t="s">
        <v>322</v>
      </c>
      <c r="AT1303" t="s">
        <v>322</v>
      </c>
    </row>
    <row r="1304" spans="1:46" x14ac:dyDescent="0.15">
      <c r="A1304" s="1">
        <v>41598</v>
      </c>
      <c r="B1304" s="2">
        <f t="shared" si="20"/>
        <v>41598</v>
      </c>
      <c r="C1304">
        <v>-5.4</v>
      </c>
      <c r="D1304">
        <v>-6.8</v>
      </c>
      <c r="E1304">
        <v>1.4</v>
      </c>
      <c r="G1304">
        <v>3.6</v>
      </c>
      <c r="H1304">
        <v>-16.2</v>
      </c>
      <c r="I1304" t="s">
        <v>322</v>
      </c>
      <c r="K1304">
        <v>-1.6</v>
      </c>
      <c r="L1304">
        <v>-19.600000000000001</v>
      </c>
      <c r="N1304">
        <v>-73.2</v>
      </c>
      <c r="O1304">
        <v>-39</v>
      </c>
      <c r="P1304" t="s">
        <v>322</v>
      </c>
      <c r="Q1304">
        <v>-5.8</v>
      </c>
      <c r="R1304">
        <v>-6.7</v>
      </c>
      <c r="S1304">
        <v>6.3</v>
      </c>
      <c r="T1304">
        <v>5.3</v>
      </c>
      <c r="U1304">
        <v>68.8</v>
      </c>
      <c r="V1304">
        <v>35.799999999999997</v>
      </c>
      <c r="W1304">
        <v>-41.8</v>
      </c>
      <c r="X1304">
        <v>-60.6</v>
      </c>
      <c r="Y1304">
        <v>-9</v>
      </c>
      <c r="AA1304">
        <v>-22</v>
      </c>
      <c r="AD1304">
        <v>-3.5</v>
      </c>
      <c r="AE1304">
        <v>18</v>
      </c>
      <c r="AF1304">
        <v>-1.3</v>
      </c>
      <c r="AH1304">
        <v>-20</v>
      </c>
      <c r="AI1304">
        <v>64</v>
      </c>
      <c r="AJ1304" t="s">
        <v>322</v>
      </c>
      <c r="AK1304">
        <v>38.5</v>
      </c>
      <c r="AL1304" t="s">
        <v>322</v>
      </c>
      <c r="AM1304">
        <v>23.3</v>
      </c>
      <c r="AS1304" t="s">
        <v>322</v>
      </c>
      <c r="AT1304" t="s">
        <v>322</v>
      </c>
    </row>
    <row r="1305" spans="1:46" x14ac:dyDescent="0.15">
      <c r="A1305" s="1">
        <v>41599</v>
      </c>
      <c r="B1305" s="2">
        <f t="shared" si="20"/>
        <v>41599</v>
      </c>
      <c r="C1305">
        <v>-8.1</v>
      </c>
      <c r="D1305">
        <v>-6.6</v>
      </c>
      <c r="E1305">
        <v>0.2</v>
      </c>
      <c r="G1305">
        <v>2.4</v>
      </c>
      <c r="H1305">
        <v>-13.7</v>
      </c>
      <c r="I1305" t="s">
        <v>322</v>
      </c>
      <c r="K1305">
        <v>-1.6</v>
      </c>
      <c r="L1305">
        <v>-18.3</v>
      </c>
      <c r="N1305">
        <v>-70.099999999999994</v>
      </c>
      <c r="O1305">
        <v>-43.8</v>
      </c>
      <c r="P1305" t="s">
        <v>322</v>
      </c>
      <c r="Q1305">
        <v>-5.8</v>
      </c>
      <c r="R1305">
        <v>-6.7</v>
      </c>
      <c r="S1305">
        <v>6.3</v>
      </c>
      <c r="U1305">
        <v>1.5</v>
      </c>
      <c r="V1305">
        <v>47.3</v>
      </c>
      <c r="W1305">
        <v>-39.6</v>
      </c>
      <c r="X1305">
        <v>-67.8</v>
      </c>
      <c r="Y1305">
        <v>-10.9</v>
      </c>
      <c r="AA1305">
        <v>-19.600000000000001</v>
      </c>
      <c r="AD1305">
        <v>-3.5</v>
      </c>
      <c r="AE1305">
        <v>14.6</v>
      </c>
      <c r="AF1305">
        <v>0.6</v>
      </c>
      <c r="AH1305">
        <v>-20.399999999999999</v>
      </c>
      <c r="AI1305">
        <v>66.5</v>
      </c>
      <c r="AJ1305" t="s">
        <v>322</v>
      </c>
      <c r="AK1305">
        <v>51.5</v>
      </c>
      <c r="AL1305" t="s">
        <v>322</v>
      </c>
      <c r="AM1305">
        <v>21.2</v>
      </c>
      <c r="AS1305" t="s">
        <v>322</v>
      </c>
      <c r="AT1305" t="s">
        <v>322</v>
      </c>
    </row>
    <row r="1306" spans="1:46" x14ac:dyDescent="0.15">
      <c r="A1306" s="1">
        <v>41600</v>
      </c>
      <c r="B1306" s="2">
        <f t="shared" si="20"/>
        <v>41600</v>
      </c>
      <c r="C1306">
        <v>-3.9</v>
      </c>
      <c r="D1306">
        <v>-2.2000000000000002</v>
      </c>
      <c r="E1306">
        <v>5.5</v>
      </c>
      <c r="G1306">
        <v>7.5</v>
      </c>
      <c r="H1306">
        <v>-12.2</v>
      </c>
      <c r="I1306" t="s">
        <v>322</v>
      </c>
      <c r="K1306">
        <v>-20.5</v>
      </c>
      <c r="L1306">
        <v>-15.3</v>
      </c>
      <c r="N1306">
        <v>-61.6</v>
      </c>
      <c r="O1306">
        <v>-51.1</v>
      </c>
      <c r="P1306" t="s">
        <v>322</v>
      </c>
      <c r="Q1306">
        <v>-13.1</v>
      </c>
      <c r="R1306">
        <v>-21.1</v>
      </c>
      <c r="S1306">
        <v>-6.5</v>
      </c>
      <c r="U1306">
        <v>-0.1</v>
      </c>
      <c r="V1306">
        <v>43.8</v>
      </c>
      <c r="W1306">
        <v>-37.799999999999997</v>
      </c>
      <c r="X1306">
        <v>-65.599999999999994</v>
      </c>
      <c r="Y1306">
        <v>6.8</v>
      </c>
      <c r="AA1306">
        <v>-19.7</v>
      </c>
      <c r="AD1306">
        <v>1.4</v>
      </c>
      <c r="AF1306">
        <v>10.6</v>
      </c>
      <c r="AG1306">
        <v>-68.2</v>
      </c>
      <c r="AH1306">
        <v>-21.8</v>
      </c>
      <c r="AI1306">
        <v>-3.7</v>
      </c>
      <c r="AJ1306" t="s">
        <v>322</v>
      </c>
      <c r="AK1306">
        <v>48.1</v>
      </c>
      <c r="AL1306" t="s">
        <v>322</v>
      </c>
      <c r="AM1306">
        <v>28.1</v>
      </c>
      <c r="AS1306" t="s">
        <v>322</v>
      </c>
      <c r="AT1306" t="s">
        <v>322</v>
      </c>
    </row>
    <row r="1307" spans="1:46" x14ac:dyDescent="0.15">
      <c r="A1307" s="1">
        <v>41601</v>
      </c>
      <c r="B1307" s="2">
        <f t="shared" si="20"/>
        <v>41601</v>
      </c>
    </row>
    <row r="1308" spans="1:46" x14ac:dyDescent="0.15">
      <c r="A1308" s="1">
        <v>41602</v>
      </c>
      <c r="B1308" s="2">
        <f t="shared" si="20"/>
        <v>41602</v>
      </c>
    </row>
    <row r="1309" spans="1:46" x14ac:dyDescent="0.15">
      <c r="A1309" s="1">
        <v>41603</v>
      </c>
      <c r="B1309" s="2">
        <f t="shared" si="20"/>
        <v>41603</v>
      </c>
      <c r="C1309">
        <v>-6.1</v>
      </c>
      <c r="D1309">
        <v>-5.7</v>
      </c>
      <c r="E1309">
        <v>4.8</v>
      </c>
      <c r="G1309">
        <v>51.6</v>
      </c>
      <c r="H1309">
        <v>-15.4</v>
      </c>
      <c r="I1309" t="s">
        <v>322</v>
      </c>
      <c r="K1309">
        <v>-27.3</v>
      </c>
      <c r="L1309">
        <v>-18.2</v>
      </c>
      <c r="O1309">
        <v>-57.5</v>
      </c>
      <c r="P1309" t="s">
        <v>322</v>
      </c>
      <c r="Q1309">
        <v>-20.3</v>
      </c>
      <c r="R1309">
        <v>-26.7</v>
      </c>
      <c r="S1309">
        <v>-9.9</v>
      </c>
      <c r="T1309">
        <v>-2.5</v>
      </c>
      <c r="U1309">
        <v>-7.1</v>
      </c>
      <c r="V1309">
        <v>43.1</v>
      </c>
      <c r="W1309">
        <v>-118.4</v>
      </c>
      <c r="X1309">
        <v>-67.3</v>
      </c>
      <c r="Y1309">
        <v>-2.2000000000000002</v>
      </c>
      <c r="AA1309">
        <v>-19.8</v>
      </c>
      <c r="AD1309">
        <v>1.8</v>
      </c>
      <c r="AE1309">
        <v>94.6</v>
      </c>
      <c r="AF1309">
        <v>-39.5</v>
      </c>
      <c r="AH1309">
        <v>-18.399999999999999</v>
      </c>
      <c r="AI1309">
        <v>-4.8</v>
      </c>
      <c r="AJ1309" t="s">
        <v>322</v>
      </c>
      <c r="AK1309">
        <v>47.4</v>
      </c>
      <c r="AL1309" t="s">
        <v>322</v>
      </c>
      <c r="AM1309">
        <v>101.4</v>
      </c>
      <c r="AS1309" t="s">
        <v>322</v>
      </c>
      <c r="AT1309" t="s">
        <v>322</v>
      </c>
    </row>
    <row r="1310" spans="1:46" x14ac:dyDescent="0.15">
      <c r="A1310" s="1">
        <v>41604</v>
      </c>
      <c r="B1310" s="2">
        <f t="shared" si="20"/>
        <v>41604</v>
      </c>
      <c r="C1310">
        <v>-8.6999999999999993</v>
      </c>
      <c r="D1310">
        <v>-8.3000000000000007</v>
      </c>
      <c r="E1310">
        <v>2.4</v>
      </c>
      <c r="G1310">
        <v>2.7</v>
      </c>
      <c r="H1310">
        <v>-12.4</v>
      </c>
      <c r="I1310" t="s">
        <v>322</v>
      </c>
      <c r="K1310">
        <v>-24.4</v>
      </c>
      <c r="L1310">
        <v>-14.3</v>
      </c>
      <c r="N1310">
        <v>-55.1</v>
      </c>
      <c r="O1310">
        <v>-55.1</v>
      </c>
      <c r="P1310" t="s">
        <v>322</v>
      </c>
      <c r="Q1310">
        <v>-17.5</v>
      </c>
      <c r="R1310">
        <v>-20.8</v>
      </c>
      <c r="S1310">
        <v>4</v>
      </c>
      <c r="T1310">
        <v>49.9</v>
      </c>
      <c r="U1310">
        <v>-3.8</v>
      </c>
      <c r="V1310">
        <v>73.900000000000006</v>
      </c>
      <c r="W1310">
        <v>-42.2</v>
      </c>
      <c r="X1310">
        <v>-62.7</v>
      </c>
      <c r="Y1310">
        <v>1.1000000000000001</v>
      </c>
      <c r="AA1310">
        <v>-18.7</v>
      </c>
      <c r="AD1310">
        <v>0.1</v>
      </c>
      <c r="AE1310">
        <v>15.7</v>
      </c>
      <c r="AF1310">
        <v>14.3</v>
      </c>
      <c r="AG1310">
        <v>-81.599999999999994</v>
      </c>
      <c r="AH1310">
        <v>-17</v>
      </c>
      <c r="AI1310">
        <v>-3.2</v>
      </c>
      <c r="AJ1310" t="s">
        <v>322</v>
      </c>
      <c r="AK1310">
        <v>78.2</v>
      </c>
      <c r="AL1310" t="s">
        <v>322</v>
      </c>
      <c r="AM1310">
        <v>22.5</v>
      </c>
      <c r="AS1310" t="s">
        <v>322</v>
      </c>
      <c r="AT1310" t="s">
        <v>322</v>
      </c>
    </row>
    <row r="1311" spans="1:46" x14ac:dyDescent="0.15">
      <c r="A1311" s="1">
        <v>41605</v>
      </c>
      <c r="B1311" s="2">
        <f t="shared" si="20"/>
        <v>41605</v>
      </c>
      <c r="C1311">
        <v>-17.399999999999999</v>
      </c>
      <c r="D1311">
        <v>-25</v>
      </c>
      <c r="E1311">
        <v>-1.8</v>
      </c>
      <c r="G1311">
        <v>2.2999999999999998</v>
      </c>
      <c r="H1311">
        <v>-13.9</v>
      </c>
      <c r="I1311" t="s">
        <v>322</v>
      </c>
      <c r="K1311">
        <v>-21.4</v>
      </c>
      <c r="L1311">
        <v>-15.2</v>
      </c>
      <c r="N1311">
        <v>-63.1</v>
      </c>
      <c r="O1311">
        <v>-55.7</v>
      </c>
      <c r="P1311" t="s">
        <v>322</v>
      </c>
      <c r="Q1311">
        <v>-15.4</v>
      </c>
      <c r="R1311">
        <v>-22</v>
      </c>
      <c r="S1311">
        <v>6</v>
      </c>
      <c r="T1311">
        <v>4</v>
      </c>
      <c r="U1311">
        <v>-4.3</v>
      </c>
      <c r="V1311">
        <v>74.900000000000006</v>
      </c>
      <c r="W1311">
        <v>-113.3</v>
      </c>
      <c r="X1311">
        <v>-63.8</v>
      </c>
      <c r="Y1311">
        <v>-0.8</v>
      </c>
      <c r="AA1311">
        <v>-17.3</v>
      </c>
      <c r="AD1311">
        <v>-7.3</v>
      </c>
      <c r="AE1311">
        <v>0.6</v>
      </c>
      <c r="AF1311">
        <v>12.9</v>
      </c>
      <c r="AH1311">
        <v>-19.5</v>
      </c>
      <c r="AI1311">
        <v>-3.4</v>
      </c>
      <c r="AJ1311" t="s">
        <v>322</v>
      </c>
      <c r="AK1311">
        <v>79.2</v>
      </c>
      <c r="AL1311" t="s">
        <v>322</v>
      </c>
      <c r="AM1311">
        <v>7.4</v>
      </c>
      <c r="AS1311" t="s">
        <v>322</v>
      </c>
      <c r="AT1311" t="s">
        <v>322</v>
      </c>
    </row>
    <row r="1312" spans="1:46" x14ac:dyDescent="0.15">
      <c r="A1312" s="1">
        <v>41606</v>
      </c>
      <c r="B1312" s="2">
        <f t="shared" si="20"/>
        <v>41606</v>
      </c>
      <c r="C1312">
        <v>-18.5</v>
      </c>
      <c r="D1312">
        <v>-24.8</v>
      </c>
      <c r="E1312">
        <v>-2.2999999999999998</v>
      </c>
      <c r="G1312">
        <v>2.9</v>
      </c>
      <c r="H1312">
        <v>-13.9</v>
      </c>
      <c r="I1312" t="s">
        <v>322</v>
      </c>
      <c r="L1312">
        <v>-15.3</v>
      </c>
      <c r="O1312">
        <v>-55.4</v>
      </c>
      <c r="P1312" t="s">
        <v>322</v>
      </c>
      <c r="U1312">
        <v>-4.9000000000000004</v>
      </c>
      <c r="V1312">
        <v>45</v>
      </c>
      <c r="W1312">
        <v>-118.3</v>
      </c>
      <c r="X1312">
        <v>-75.099999999999994</v>
      </c>
      <c r="Y1312">
        <v>-0.6</v>
      </c>
      <c r="AD1312">
        <v>-0.9</v>
      </c>
      <c r="AE1312">
        <v>1.6</v>
      </c>
      <c r="AF1312">
        <v>12.4</v>
      </c>
      <c r="AJ1312" t="s">
        <v>322</v>
      </c>
      <c r="AK1312">
        <v>49.2</v>
      </c>
      <c r="AL1312" t="s">
        <v>322</v>
      </c>
      <c r="AM1312">
        <v>8.4</v>
      </c>
      <c r="AS1312" t="s">
        <v>322</v>
      </c>
      <c r="AT1312" t="s">
        <v>322</v>
      </c>
    </row>
    <row r="1313" spans="1:46" x14ac:dyDescent="0.15">
      <c r="A1313" s="1">
        <v>41607</v>
      </c>
      <c r="B1313" s="2">
        <f t="shared" si="20"/>
        <v>41607</v>
      </c>
      <c r="C1313">
        <v>-8.1</v>
      </c>
      <c r="D1313">
        <v>-7.3</v>
      </c>
      <c r="E1313">
        <v>2.2000000000000002</v>
      </c>
      <c r="F1313">
        <v>-12.3</v>
      </c>
      <c r="G1313">
        <v>4.4000000000000004</v>
      </c>
      <c r="H1313">
        <v>-12</v>
      </c>
      <c r="I1313" t="s">
        <v>322</v>
      </c>
      <c r="K1313">
        <v>-25.3</v>
      </c>
      <c r="L1313">
        <v>-15.8</v>
      </c>
      <c r="O1313">
        <v>-54.5</v>
      </c>
      <c r="P1313" t="s">
        <v>322</v>
      </c>
      <c r="Q1313">
        <v>-18</v>
      </c>
      <c r="R1313">
        <v>-22.3</v>
      </c>
      <c r="S1313">
        <v>0.8</v>
      </c>
      <c r="U1313">
        <v>-5.6</v>
      </c>
      <c r="V1313">
        <v>44.8</v>
      </c>
      <c r="W1313">
        <v>-41.5</v>
      </c>
      <c r="X1313">
        <v>-75.8</v>
      </c>
      <c r="Y1313">
        <v>2.6</v>
      </c>
      <c r="AA1313">
        <v>-19.8</v>
      </c>
      <c r="AD1313">
        <v>0.4</v>
      </c>
      <c r="AH1313">
        <v>-18.899999999999999</v>
      </c>
      <c r="AI1313">
        <v>-6.2</v>
      </c>
      <c r="AJ1313" t="s">
        <v>322</v>
      </c>
      <c r="AK1313">
        <v>49.1</v>
      </c>
      <c r="AL1313" t="s">
        <v>322</v>
      </c>
      <c r="AM1313">
        <v>22.7</v>
      </c>
      <c r="AS1313" t="s">
        <v>322</v>
      </c>
      <c r="AT1313" t="s">
        <v>322</v>
      </c>
    </row>
    <row r="1314" spans="1:46" x14ac:dyDescent="0.15">
      <c r="A1314" s="1">
        <v>41608</v>
      </c>
      <c r="B1314" s="2">
        <f t="shared" si="20"/>
        <v>41608</v>
      </c>
    </row>
    <row r="1315" spans="1:46" x14ac:dyDescent="0.15">
      <c r="A1315" s="1">
        <v>41609</v>
      </c>
      <c r="B1315" s="2">
        <f t="shared" si="20"/>
        <v>41609</v>
      </c>
    </row>
    <row r="1316" spans="1:46" x14ac:dyDescent="0.15">
      <c r="A1316" s="1">
        <v>41610</v>
      </c>
      <c r="B1316" s="2">
        <f t="shared" si="20"/>
        <v>41610</v>
      </c>
      <c r="D1316">
        <v>-8.1999999999999993</v>
      </c>
      <c r="E1316">
        <v>1</v>
      </c>
      <c r="F1316">
        <v>-13.1</v>
      </c>
      <c r="H1316">
        <v>-11.1</v>
      </c>
      <c r="I1316" t="s">
        <v>322</v>
      </c>
      <c r="K1316">
        <v>-5.2</v>
      </c>
      <c r="L1316">
        <v>-14.1</v>
      </c>
      <c r="O1316">
        <v>-45.3</v>
      </c>
      <c r="P1316" t="s">
        <v>322</v>
      </c>
      <c r="Q1316">
        <v>-8.5</v>
      </c>
      <c r="R1316">
        <v>-8.6999999999999993</v>
      </c>
      <c r="S1316">
        <v>8.1999999999999993</v>
      </c>
      <c r="T1316">
        <v>2.5</v>
      </c>
      <c r="U1316">
        <v>-5.5</v>
      </c>
      <c r="V1316">
        <v>45</v>
      </c>
      <c r="W1316">
        <v>-40.799999999999997</v>
      </c>
      <c r="X1316">
        <v>-75.2</v>
      </c>
      <c r="Y1316">
        <v>5.2</v>
      </c>
      <c r="AA1316">
        <v>-15.2</v>
      </c>
      <c r="AH1316">
        <v>-18.399999999999999</v>
      </c>
      <c r="AI1316">
        <v>-4.9000000000000004</v>
      </c>
      <c r="AJ1316" t="s">
        <v>322</v>
      </c>
      <c r="AK1316">
        <v>49.3</v>
      </c>
      <c r="AL1316" t="s">
        <v>322</v>
      </c>
      <c r="AM1316">
        <v>100.6</v>
      </c>
      <c r="AS1316" t="s">
        <v>322</v>
      </c>
      <c r="AT1316" t="s">
        <v>322</v>
      </c>
    </row>
    <row r="1317" spans="1:46" x14ac:dyDescent="0.15">
      <c r="A1317" s="1">
        <v>41611</v>
      </c>
      <c r="B1317" s="2">
        <f t="shared" si="20"/>
        <v>41611</v>
      </c>
      <c r="C1317">
        <v>-6.9</v>
      </c>
      <c r="D1317">
        <v>-6</v>
      </c>
      <c r="E1317">
        <v>2</v>
      </c>
      <c r="F1317">
        <v>-8.9</v>
      </c>
      <c r="G1317">
        <v>3</v>
      </c>
      <c r="H1317">
        <v>-12</v>
      </c>
      <c r="I1317" t="s">
        <v>322</v>
      </c>
      <c r="K1317">
        <v>-2</v>
      </c>
      <c r="L1317">
        <v>-12.6</v>
      </c>
      <c r="O1317">
        <v>-55.2</v>
      </c>
      <c r="P1317" t="s">
        <v>322</v>
      </c>
      <c r="Q1317">
        <v>-8.5</v>
      </c>
      <c r="R1317">
        <v>-11.4</v>
      </c>
      <c r="S1317">
        <v>6.2</v>
      </c>
      <c r="T1317">
        <v>4.3</v>
      </c>
      <c r="U1317">
        <v>-4.5999999999999996</v>
      </c>
      <c r="V1317">
        <v>44.8</v>
      </c>
      <c r="W1317">
        <v>-40</v>
      </c>
      <c r="X1317">
        <v>-68.8</v>
      </c>
      <c r="Y1317">
        <v>5.5</v>
      </c>
      <c r="AA1317">
        <v>-15.9</v>
      </c>
      <c r="AD1317">
        <v>-4.2</v>
      </c>
      <c r="AE1317">
        <v>18.399999999999999</v>
      </c>
      <c r="AH1317">
        <v>-18</v>
      </c>
      <c r="AI1317">
        <v>-3.8</v>
      </c>
      <c r="AJ1317" t="s">
        <v>322</v>
      </c>
      <c r="AK1317">
        <v>49.1</v>
      </c>
      <c r="AL1317" t="s">
        <v>322</v>
      </c>
      <c r="AM1317">
        <v>25.2</v>
      </c>
      <c r="AS1317" t="s">
        <v>322</v>
      </c>
      <c r="AT1317" t="s">
        <v>322</v>
      </c>
    </row>
    <row r="1318" spans="1:46" x14ac:dyDescent="0.15">
      <c r="A1318" s="1">
        <v>41612</v>
      </c>
      <c r="B1318" s="2">
        <f t="shared" si="20"/>
        <v>41612</v>
      </c>
      <c r="C1318">
        <v>44.8</v>
      </c>
      <c r="D1318">
        <v>-5.9</v>
      </c>
      <c r="E1318">
        <v>-2.2000000000000002</v>
      </c>
      <c r="F1318">
        <v>-11.4</v>
      </c>
      <c r="G1318">
        <v>32</v>
      </c>
      <c r="H1318">
        <v>-14.8</v>
      </c>
      <c r="I1318" t="s">
        <v>322</v>
      </c>
      <c r="K1318">
        <v>-4.8</v>
      </c>
      <c r="L1318">
        <v>-14.9</v>
      </c>
      <c r="O1318">
        <v>-42.5</v>
      </c>
      <c r="P1318" t="s">
        <v>322</v>
      </c>
      <c r="Q1318">
        <v>44.4</v>
      </c>
      <c r="R1318">
        <v>-10.8</v>
      </c>
      <c r="S1318">
        <v>5.6</v>
      </c>
      <c r="T1318">
        <v>34.5</v>
      </c>
      <c r="U1318">
        <v>-4.9000000000000004</v>
      </c>
      <c r="V1318">
        <v>44</v>
      </c>
      <c r="W1318">
        <v>-43.9</v>
      </c>
      <c r="X1318">
        <v>-89.8</v>
      </c>
      <c r="Y1318">
        <v>-3.2</v>
      </c>
      <c r="AA1318">
        <v>-14.9</v>
      </c>
      <c r="AD1318">
        <v>63.3</v>
      </c>
      <c r="AE1318">
        <v>93.8</v>
      </c>
      <c r="AH1318">
        <v>-16</v>
      </c>
      <c r="AI1318">
        <v>-5.0999999999999996</v>
      </c>
      <c r="AJ1318" t="s">
        <v>322</v>
      </c>
      <c r="AK1318">
        <v>48.3</v>
      </c>
      <c r="AL1318" t="s">
        <v>322</v>
      </c>
      <c r="AM1318">
        <v>100.6</v>
      </c>
      <c r="AS1318" t="s">
        <v>322</v>
      </c>
      <c r="AT1318" t="s">
        <v>322</v>
      </c>
    </row>
    <row r="1319" spans="1:46" x14ac:dyDescent="0.15">
      <c r="A1319" s="1">
        <v>41613</v>
      </c>
      <c r="B1319" s="2">
        <f t="shared" si="20"/>
        <v>41613</v>
      </c>
      <c r="C1319">
        <v>-13</v>
      </c>
      <c r="D1319">
        <v>-8.9</v>
      </c>
      <c r="E1319">
        <v>-2.2999999999999998</v>
      </c>
      <c r="F1319">
        <v>-15.6</v>
      </c>
      <c r="G1319">
        <v>-0.9</v>
      </c>
      <c r="H1319">
        <v>-14.6</v>
      </c>
      <c r="I1319" t="s">
        <v>322</v>
      </c>
      <c r="K1319">
        <v>-1.8</v>
      </c>
      <c r="L1319">
        <v>-14.4</v>
      </c>
      <c r="O1319">
        <v>-46.4</v>
      </c>
      <c r="P1319" t="s">
        <v>322</v>
      </c>
      <c r="Q1319">
        <v>40.9</v>
      </c>
      <c r="R1319">
        <v>-11.7</v>
      </c>
      <c r="S1319">
        <v>5.8</v>
      </c>
      <c r="T1319">
        <v>36</v>
      </c>
      <c r="U1319">
        <v>-5.0999999999999996</v>
      </c>
      <c r="V1319">
        <v>43.2</v>
      </c>
      <c r="W1319">
        <v>-44.9</v>
      </c>
      <c r="X1319">
        <v>-80.099999999999994</v>
      </c>
      <c r="Y1319">
        <v>-5</v>
      </c>
      <c r="AA1319">
        <v>-17</v>
      </c>
      <c r="AD1319">
        <v>-4.8</v>
      </c>
      <c r="AE1319">
        <v>15.5</v>
      </c>
      <c r="AH1319">
        <v>-18.600000000000001</v>
      </c>
      <c r="AI1319">
        <v>-5.3</v>
      </c>
      <c r="AJ1319" t="s">
        <v>322</v>
      </c>
      <c r="AK1319">
        <v>47.5</v>
      </c>
      <c r="AL1319" t="s">
        <v>322</v>
      </c>
      <c r="AM1319">
        <v>22.3</v>
      </c>
      <c r="AS1319" t="s">
        <v>322</v>
      </c>
      <c r="AT1319" t="s">
        <v>322</v>
      </c>
    </row>
    <row r="1320" spans="1:46" x14ac:dyDescent="0.15">
      <c r="A1320" s="1">
        <v>41614</v>
      </c>
      <c r="B1320" s="2">
        <f t="shared" si="20"/>
        <v>41614</v>
      </c>
      <c r="C1320">
        <v>-13</v>
      </c>
      <c r="D1320">
        <v>-6</v>
      </c>
      <c r="E1320">
        <v>1.5</v>
      </c>
      <c r="F1320">
        <v>-15.1</v>
      </c>
      <c r="G1320">
        <v>-1</v>
      </c>
      <c r="H1320">
        <v>-14.6</v>
      </c>
      <c r="I1320" t="s">
        <v>322</v>
      </c>
      <c r="K1320">
        <v>-1.9</v>
      </c>
      <c r="L1320">
        <v>-17.600000000000001</v>
      </c>
      <c r="O1320">
        <v>-47.7</v>
      </c>
      <c r="P1320" t="s">
        <v>322</v>
      </c>
      <c r="Q1320">
        <v>-16.600000000000001</v>
      </c>
      <c r="R1320">
        <v>-17.399999999999999</v>
      </c>
      <c r="S1320">
        <v>3.9</v>
      </c>
      <c r="T1320">
        <v>-6.8</v>
      </c>
      <c r="U1320">
        <v>-5.5</v>
      </c>
      <c r="V1320">
        <v>39</v>
      </c>
      <c r="W1320">
        <v>-44.6</v>
      </c>
      <c r="X1320">
        <v>-73.3</v>
      </c>
      <c r="Y1320">
        <v>9.4</v>
      </c>
      <c r="AA1320">
        <v>-17.5</v>
      </c>
      <c r="AD1320">
        <v>-3.6</v>
      </c>
      <c r="AH1320">
        <v>-16.100000000000001</v>
      </c>
      <c r="AI1320">
        <v>-4.3</v>
      </c>
      <c r="AJ1320" t="s">
        <v>322</v>
      </c>
      <c r="AK1320">
        <v>43.3</v>
      </c>
      <c r="AL1320" t="s">
        <v>322</v>
      </c>
      <c r="AM1320">
        <v>22.5</v>
      </c>
      <c r="AS1320" t="s">
        <v>322</v>
      </c>
      <c r="AT1320" t="s">
        <v>322</v>
      </c>
    </row>
    <row r="1321" spans="1:46" x14ac:dyDescent="0.15">
      <c r="A1321" s="1">
        <v>41615</v>
      </c>
      <c r="B1321" s="2">
        <f t="shared" si="20"/>
        <v>41615</v>
      </c>
    </row>
    <row r="1322" spans="1:46" x14ac:dyDescent="0.15">
      <c r="A1322" s="1">
        <v>41616</v>
      </c>
      <c r="B1322" s="2">
        <f t="shared" si="20"/>
        <v>41616</v>
      </c>
    </row>
    <row r="1323" spans="1:46" x14ac:dyDescent="0.15">
      <c r="A1323" s="1">
        <v>41617</v>
      </c>
      <c r="B1323" s="2">
        <f t="shared" si="20"/>
        <v>41617</v>
      </c>
      <c r="C1323">
        <v>-15.1</v>
      </c>
      <c r="D1323">
        <v>-7.6</v>
      </c>
      <c r="E1323">
        <v>-0.9</v>
      </c>
      <c r="G1323">
        <v>-3.1</v>
      </c>
      <c r="H1323">
        <v>-14.8</v>
      </c>
      <c r="I1323" t="s">
        <v>322</v>
      </c>
      <c r="K1323">
        <v>-7.6</v>
      </c>
      <c r="L1323">
        <v>-17.5</v>
      </c>
      <c r="N1323">
        <v>-59.4</v>
      </c>
      <c r="O1323">
        <v>-54.1</v>
      </c>
      <c r="P1323" t="s">
        <v>322</v>
      </c>
      <c r="Q1323">
        <v>-14</v>
      </c>
      <c r="R1323">
        <v>-18.899999999999999</v>
      </c>
      <c r="S1323">
        <v>-3.4</v>
      </c>
      <c r="T1323">
        <v>-8.8000000000000007</v>
      </c>
      <c r="U1323">
        <v>-5.9</v>
      </c>
      <c r="V1323">
        <v>39.299999999999997</v>
      </c>
      <c r="W1323">
        <v>-45.6</v>
      </c>
      <c r="X1323">
        <v>-73</v>
      </c>
      <c r="Y1323">
        <v>8.8000000000000007</v>
      </c>
      <c r="AA1323">
        <v>-19.8</v>
      </c>
      <c r="AD1323">
        <v>-5.2</v>
      </c>
      <c r="AE1323">
        <v>11.1</v>
      </c>
      <c r="AH1323">
        <v>-17.600000000000001</v>
      </c>
      <c r="AI1323">
        <v>-4.4000000000000004</v>
      </c>
      <c r="AJ1323" t="s">
        <v>322</v>
      </c>
      <c r="AK1323">
        <v>43.5</v>
      </c>
      <c r="AL1323" t="s">
        <v>322</v>
      </c>
      <c r="AM1323">
        <v>17.600000000000001</v>
      </c>
      <c r="AS1323" t="s">
        <v>322</v>
      </c>
      <c r="AT1323" t="s">
        <v>322</v>
      </c>
    </row>
    <row r="1324" spans="1:46" x14ac:dyDescent="0.15">
      <c r="A1324" s="1">
        <v>41618</v>
      </c>
      <c r="B1324" s="2">
        <f t="shared" si="20"/>
        <v>41618</v>
      </c>
      <c r="C1324">
        <v>-11.5</v>
      </c>
      <c r="D1324">
        <v>-6.2</v>
      </c>
      <c r="E1324">
        <v>1.1000000000000001</v>
      </c>
      <c r="G1324">
        <v>0.4</v>
      </c>
      <c r="H1324">
        <v>-14.2</v>
      </c>
      <c r="I1324" t="s">
        <v>322</v>
      </c>
      <c r="K1324">
        <v>-3.3</v>
      </c>
      <c r="L1324">
        <v>-14.3</v>
      </c>
      <c r="N1324">
        <v>-56.1</v>
      </c>
      <c r="O1324">
        <v>-50</v>
      </c>
      <c r="P1324" t="s">
        <v>322</v>
      </c>
      <c r="Q1324">
        <v>-14.1</v>
      </c>
      <c r="R1324">
        <v>-15.9</v>
      </c>
      <c r="S1324">
        <v>0.3</v>
      </c>
      <c r="T1324">
        <v>-2.2000000000000002</v>
      </c>
      <c r="U1324">
        <v>-5.5</v>
      </c>
      <c r="V1324">
        <v>39.5</v>
      </c>
      <c r="W1324">
        <v>-59.5</v>
      </c>
      <c r="X1324">
        <v>-68.900000000000006</v>
      </c>
      <c r="Y1324">
        <v>10.4</v>
      </c>
      <c r="AA1324">
        <v>-18.2</v>
      </c>
      <c r="AD1324">
        <v>-2</v>
      </c>
      <c r="AE1324">
        <v>15.2</v>
      </c>
      <c r="AH1324">
        <v>-19.100000000000001</v>
      </c>
      <c r="AI1324">
        <v>-5.4</v>
      </c>
      <c r="AJ1324" t="s">
        <v>322</v>
      </c>
      <c r="AK1324">
        <v>43.7</v>
      </c>
      <c r="AL1324" t="s">
        <v>322</v>
      </c>
      <c r="AM1324">
        <v>21.4</v>
      </c>
      <c r="AS1324" t="s">
        <v>322</v>
      </c>
      <c r="AT1324" t="s">
        <v>322</v>
      </c>
    </row>
    <row r="1325" spans="1:46" x14ac:dyDescent="0.15">
      <c r="A1325" s="1">
        <v>41619</v>
      </c>
      <c r="B1325" s="2">
        <f t="shared" si="20"/>
        <v>41619</v>
      </c>
      <c r="C1325">
        <v>-13.1</v>
      </c>
      <c r="D1325">
        <v>-7.6</v>
      </c>
      <c r="E1325">
        <v>-0.4</v>
      </c>
      <c r="F1325">
        <v>-11.3</v>
      </c>
      <c r="G1325">
        <v>-1</v>
      </c>
      <c r="H1325">
        <v>-15</v>
      </c>
      <c r="I1325" t="s">
        <v>322</v>
      </c>
      <c r="K1325">
        <v>-4.8</v>
      </c>
      <c r="L1325">
        <v>-12.5</v>
      </c>
      <c r="N1325">
        <v>-56.9</v>
      </c>
      <c r="O1325">
        <v>-49.8</v>
      </c>
      <c r="P1325" t="s">
        <v>322</v>
      </c>
      <c r="Q1325">
        <v>-13.4</v>
      </c>
      <c r="R1325">
        <v>-14.4</v>
      </c>
      <c r="S1325">
        <v>6.8</v>
      </c>
      <c r="T1325">
        <v>0.3</v>
      </c>
      <c r="U1325">
        <v>-4.4000000000000004</v>
      </c>
      <c r="V1325">
        <v>54.2</v>
      </c>
      <c r="W1325">
        <v>-59.8</v>
      </c>
      <c r="X1325">
        <v>-70</v>
      </c>
      <c r="Y1325">
        <v>-3.7</v>
      </c>
      <c r="AA1325">
        <v>-18.399999999999999</v>
      </c>
      <c r="AD1325">
        <v>-10.3</v>
      </c>
      <c r="AE1325">
        <v>14.4</v>
      </c>
      <c r="AG1325">
        <v>-69.7</v>
      </c>
      <c r="AH1325">
        <v>-17.8</v>
      </c>
      <c r="AI1325">
        <v>-5.4</v>
      </c>
      <c r="AJ1325" t="s">
        <v>322</v>
      </c>
      <c r="AK1325">
        <v>58.5</v>
      </c>
      <c r="AL1325" t="s">
        <v>322</v>
      </c>
      <c r="AM1325">
        <v>20.9</v>
      </c>
      <c r="AS1325" t="s">
        <v>322</v>
      </c>
      <c r="AT1325" t="s">
        <v>322</v>
      </c>
    </row>
    <row r="1326" spans="1:46" x14ac:dyDescent="0.15">
      <c r="A1326" s="1">
        <v>41620</v>
      </c>
      <c r="B1326" s="2">
        <f t="shared" si="20"/>
        <v>41620</v>
      </c>
      <c r="C1326">
        <v>-8.8000000000000007</v>
      </c>
      <c r="D1326">
        <v>-3.8</v>
      </c>
      <c r="E1326">
        <v>2.5</v>
      </c>
      <c r="F1326">
        <v>-11.3</v>
      </c>
      <c r="G1326">
        <v>1.7</v>
      </c>
      <c r="H1326">
        <v>-16.399999999999999</v>
      </c>
      <c r="I1326" t="s">
        <v>322</v>
      </c>
      <c r="K1326">
        <v>-0.7</v>
      </c>
      <c r="L1326">
        <v>-15.5</v>
      </c>
      <c r="N1326">
        <v>-62.3</v>
      </c>
      <c r="O1326">
        <v>-56.3</v>
      </c>
      <c r="P1326" t="s">
        <v>322</v>
      </c>
      <c r="Q1326">
        <v>-11.9</v>
      </c>
      <c r="R1326">
        <v>-11</v>
      </c>
      <c r="S1326">
        <v>10.199999999999999</v>
      </c>
      <c r="T1326">
        <v>1.8</v>
      </c>
      <c r="U1326">
        <v>-5.3</v>
      </c>
      <c r="V1326">
        <v>62.4</v>
      </c>
      <c r="W1326">
        <v>-61</v>
      </c>
      <c r="X1326">
        <v>-72.099999999999994</v>
      </c>
      <c r="Y1326">
        <v>-4</v>
      </c>
      <c r="AA1326">
        <v>-18.899999999999999</v>
      </c>
      <c r="AD1326">
        <v>-14.5</v>
      </c>
      <c r="AE1326">
        <v>18.100000000000001</v>
      </c>
      <c r="AH1326">
        <v>-16.7</v>
      </c>
      <c r="AI1326">
        <v>-5</v>
      </c>
      <c r="AJ1326" t="s">
        <v>322</v>
      </c>
      <c r="AK1326">
        <v>66.7</v>
      </c>
      <c r="AL1326" t="s">
        <v>322</v>
      </c>
      <c r="AM1326">
        <v>24.6</v>
      </c>
      <c r="AS1326" t="s">
        <v>322</v>
      </c>
      <c r="AT1326" t="s">
        <v>322</v>
      </c>
    </row>
    <row r="1327" spans="1:46" x14ac:dyDescent="0.15">
      <c r="A1327" s="1">
        <v>41621</v>
      </c>
      <c r="B1327" s="2">
        <f t="shared" si="20"/>
        <v>41621</v>
      </c>
      <c r="C1327">
        <v>-6.3</v>
      </c>
      <c r="D1327">
        <v>-2.2000000000000002</v>
      </c>
      <c r="E1327">
        <v>11.5</v>
      </c>
      <c r="G1327">
        <v>2.9</v>
      </c>
      <c r="H1327">
        <v>-15.4</v>
      </c>
      <c r="I1327" t="s">
        <v>322</v>
      </c>
      <c r="K1327">
        <v>-2.1</v>
      </c>
      <c r="L1327">
        <v>-14.7</v>
      </c>
      <c r="N1327">
        <v>-63.1</v>
      </c>
      <c r="O1327">
        <v>-54.2</v>
      </c>
      <c r="P1327" t="s">
        <v>322</v>
      </c>
      <c r="Q1327">
        <v>-7</v>
      </c>
      <c r="R1327">
        <v>-4.3</v>
      </c>
      <c r="S1327">
        <v>15</v>
      </c>
      <c r="T1327">
        <v>3.6</v>
      </c>
      <c r="U1327">
        <v>-6.3</v>
      </c>
      <c r="V1327">
        <v>63.3</v>
      </c>
      <c r="W1327">
        <v>-64.400000000000006</v>
      </c>
      <c r="X1327">
        <v>-91.2</v>
      </c>
      <c r="Y1327">
        <v>5.4</v>
      </c>
      <c r="AA1327">
        <v>-17.3</v>
      </c>
      <c r="AD1327">
        <v>-12</v>
      </c>
      <c r="AH1327">
        <v>-18.8</v>
      </c>
      <c r="AI1327">
        <v>-6.9</v>
      </c>
      <c r="AJ1327" t="s">
        <v>322</v>
      </c>
      <c r="AK1327">
        <v>67.599999999999994</v>
      </c>
      <c r="AL1327" t="s">
        <v>322</v>
      </c>
      <c r="AM1327">
        <v>25.4</v>
      </c>
      <c r="AS1327" t="s">
        <v>322</v>
      </c>
      <c r="AT1327" t="s">
        <v>322</v>
      </c>
    </row>
    <row r="1328" spans="1:46" x14ac:dyDescent="0.15">
      <c r="A1328" s="1">
        <v>41622</v>
      </c>
      <c r="B1328" s="2">
        <f t="shared" si="20"/>
        <v>41622</v>
      </c>
    </row>
    <row r="1329" spans="1:46" x14ac:dyDescent="0.15">
      <c r="A1329" s="1">
        <v>41623</v>
      </c>
      <c r="B1329" s="2">
        <f t="shared" si="20"/>
        <v>41623</v>
      </c>
    </row>
    <row r="1330" spans="1:46" x14ac:dyDescent="0.15">
      <c r="A1330" s="1">
        <v>41624</v>
      </c>
      <c r="B1330" s="2">
        <f t="shared" si="20"/>
        <v>41624</v>
      </c>
      <c r="C1330">
        <v>-5.5</v>
      </c>
      <c r="D1330">
        <v>-0.7</v>
      </c>
      <c r="E1330">
        <v>8.6999999999999993</v>
      </c>
      <c r="F1330">
        <v>-4.5</v>
      </c>
      <c r="G1330">
        <v>3.4</v>
      </c>
      <c r="H1330">
        <v>-14.3</v>
      </c>
      <c r="I1330" t="s">
        <v>322</v>
      </c>
      <c r="K1330">
        <v>-3.1</v>
      </c>
      <c r="L1330">
        <v>-13.1</v>
      </c>
      <c r="N1330">
        <v>-64</v>
      </c>
      <c r="O1330">
        <v>-67.3</v>
      </c>
      <c r="P1330" t="s">
        <v>322</v>
      </c>
      <c r="Q1330">
        <v>-6.2</v>
      </c>
      <c r="R1330">
        <v>-6.3</v>
      </c>
      <c r="S1330">
        <v>13.7</v>
      </c>
      <c r="T1330">
        <v>-2.1</v>
      </c>
      <c r="U1330">
        <v>-8.5</v>
      </c>
      <c r="V1330">
        <v>52.5</v>
      </c>
      <c r="W1330">
        <v>-65.2</v>
      </c>
      <c r="X1330">
        <v>-65.7</v>
      </c>
      <c r="Y1330">
        <v>19.600000000000001</v>
      </c>
      <c r="AA1330">
        <v>-18.2</v>
      </c>
      <c r="AD1330">
        <v>-7.6</v>
      </c>
      <c r="AE1330">
        <v>19.7</v>
      </c>
      <c r="AH1330">
        <v>-16.3</v>
      </c>
      <c r="AJ1330" t="s">
        <v>322</v>
      </c>
      <c r="AK1330">
        <v>56.8</v>
      </c>
      <c r="AL1330" t="s">
        <v>322</v>
      </c>
      <c r="AM1330">
        <v>26.2</v>
      </c>
      <c r="AS1330" t="s">
        <v>322</v>
      </c>
      <c r="AT1330" t="s">
        <v>322</v>
      </c>
    </row>
    <row r="1331" spans="1:46" x14ac:dyDescent="0.15">
      <c r="A1331" s="1">
        <v>41625</v>
      </c>
      <c r="B1331" s="2">
        <f t="shared" si="20"/>
        <v>41625</v>
      </c>
      <c r="C1331">
        <v>-7.3</v>
      </c>
      <c r="D1331">
        <v>-1.8</v>
      </c>
      <c r="E1331">
        <v>9.6</v>
      </c>
      <c r="F1331">
        <v>-4.8</v>
      </c>
      <c r="G1331">
        <v>4.0999999999999996</v>
      </c>
      <c r="H1331">
        <v>-14.4</v>
      </c>
      <c r="I1331" t="s">
        <v>322</v>
      </c>
      <c r="K1331">
        <v>-5.9</v>
      </c>
      <c r="L1331">
        <v>-11.9</v>
      </c>
      <c r="N1331">
        <v>-63</v>
      </c>
      <c r="O1331">
        <v>-63.9</v>
      </c>
      <c r="P1331" t="s">
        <v>322</v>
      </c>
      <c r="Q1331">
        <v>-7.4</v>
      </c>
      <c r="R1331">
        <v>-2.7</v>
      </c>
      <c r="S1331">
        <v>12.4</v>
      </c>
      <c r="T1331">
        <v>4.8</v>
      </c>
      <c r="U1331">
        <v>-8.1</v>
      </c>
      <c r="V1331">
        <v>56.4</v>
      </c>
      <c r="W1331">
        <v>-65.2</v>
      </c>
      <c r="X1331">
        <v>-65.099999999999994</v>
      </c>
      <c r="Y1331">
        <v>19.100000000000001</v>
      </c>
      <c r="AA1331">
        <v>-15.9</v>
      </c>
      <c r="AD1331">
        <v>-5.8</v>
      </c>
      <c r="AE1331">
        <v>21.3</v>
      </c>
      <c r="AH1331">
        <v>-11.4</v>
      </c>
      <c r="AI1331">
        <v>-6.5</v>
      </c>
      <c r="AJ1331" t="s">
        <v>322</v>
      </c>
      <c r="AK1331">
        <v>60.7</v>
      </c>
      <c r="AL1331" t="s">
        <v>322</v>
      </c>
      <c r="AM1331">
        <v>25.4</v>
      </c>
      <c r="AS1331" t="s">
        <v>322</v>
      </c>
      <c r="AT1331" t="s">
        <v>322</v>
      </c>
    </row>
    <row r="1332" spans="1:46" x14ac:dyDescent="0.15">
      <c r="A1332" s="1">
        <v>41626</v>
      </c>
      <c r="B1332" s="2">
        <f t="shared" si="20"/>
        <v>41626</v>
      </c>
      <c r="C1332">
        <v>0.3</v>
      </c>
      <c r="D1332">
        <v>3</v>
      </c>
      <c r="E1332">
        <v>19.2</v>
      </c>
      <c r="G1332">
        <v>11.9</v>
      </c>
      <c r="H1332">
        <v>-12.3</v>
      </c>
      <c r="I1332" t="s">
        <v>322</v>
      </c>
      <c r="K1332">
        <v>-3.4</v>
      </c>
      <c r="L1332">
        <v>-10.6</v>
      </c>
      <c r="N1332">
        <v>-61.2</v>
      </c>
      <c r="O1332">
        <v>-66.8</v>
      </c>
      <c r="P1332" t="s">
        <v>322</v>
      </c>
      <c r="Q1332">
        <v>-6.4</v>
      </c>
      <c r="R1332">
        <v>1.6</v>
      </c>
      <c r="S1332">
        <v>24.4</v>
      </c>
      <c r="T1332">
        <v>13.5</v>
      </c>
      <c r="U1332">
        <v>-7</v>
      </c>
      <c r="V1332">
        <v>60.5</v>
      </c>
      <c r="W1332">
        <v>-65.3</v>
      </c>
      <c r="X1332">
        <v>-69</v>
      </c>
      <c r="Y1332">
        <v>21.5</v>
      </c>
      <c r="AA1332">
        <v>-14.1</v>
      </c>
      <c r="AD1332">
        <v>-2.2000000000000002</v>
      </c>
      <c r="AE1332">
        <v>25.5</v>
      </c>
      <c r="AH1332">
        <v>-16.5</v>
      </c>
      <c r="AI1332">
        <v>-8</v>
      </c>
      <c r="AJ1332" t="s">
        <v>322</v>
      </c>
      <c r="AK1332">
        <v>64.8</v>
      </c>
      <c r="AL1332" t="s">
        <v>322</v>
      </c>
      <c r="AM1332">
        <v>29.5</v>
      </c>
      <c r="AS1332" t="s">
        <v>322</v>
      </c>
      <c r="AT1332" t="s">
        <v>322</v>
      </c>
    </row>
    <row r="1333" spans="1:46" x14ac:dyDescent="0.15">
      <c r="A1333" s="1">
        <v>41627</v>
      </c>
      <c r="B1333" s="2">
        <f t="shared" si="20"/>
        <v>41627</v>
      </c>
      <c r="C1333">
        <v>1.7</v>
      </c>
      <c r="D1333">
        <v>8.4</v>
      </c>
      <c r="E1333">
        <v>21.6</v>
      </c>
      <c r="G1333">
        <v>13.8</v>
      </c>
      <c r="H1333">
        <v>0.5</v>
      </c>
      <c r="I1333" t="s">
        <v>322</v>
      </c>
      <c r="K1333">
        <v>10.4</v>
      </c>
      <c r="L1333">
        <v>-9.3000000000000007</v>
      </c>
      <c r="N1333">
        <v>-61.5</v>
      </c>
      <c r="O1333">
        <v>-60.5</v>
      </c>
      <c r="P1333" t="s">
        <v>322</v>
      </c>
      <c r="Q1333">
        <v>3.3</v>
      </c>
      <c r="R1333">
        <v>1.1000000000000001</v>
      </c>
      <c r="S1333">
        <v>16.399999999999999</v>
      </c>
      <c r="T1333">
        <v>9.5</v>
      </c>
      <c r="U1333">
        <v>-11.4</v>
      </c>
      <c r="V1333">
        <v>60.3</v>
      </c>
      <c r="W1333">
        <v>-65.400000000000006</v>
      </c>
      <c r="X1333">
        <v>-70.3</v>
      </c>
      <c r="Y1333">
        <v>20.6</v>
      </c>
      <c r="AA1333">
        <v>-9.1999999999999993</v>
      </c>
      <c r="AB1333">
        <v>-46.3</v>
      </c>
      <c r="AD1333">
        <v>-2</v>
      </c>
      <c r="AE1333">
        <v>30</v>
      </c>
      <c r="AH1333">
        <v>-12.6</v>
      </c>
      <c r="AJ1333" t="s">
        <v>322</v>
      </c>
      <c r="AK1333">
        <v>64.599999999999994</v>
      </c>
      <c r="AL1333" t="s">
        <v>322</v>
      </c>
      <c r="AM1333">
        <v>34.1</v>
      </c>
      <c r="AS1333" t="s">
        <v>322</v>
      </c>
      <c r="AT1333" t="s">
        <v>322</v>
      </c>
    </row>
    <row r="1334" spans="1:46" x14ac:dyDescent="0.15">
      <c r="A1334" s="1">
        <v>41628</v>
      </c>
      <c r="B1334" s="2">
        <f t="shared" si="20"/>
        <v>41628</v>
      </c>
      <c r="C1334">
        <v>-2.2999999999999998</v>
      </c>
      <c r="D1334">
        <v>14.9</v>
      </c>
      <c r="E1334">
        <v>20.2</v>
      </c>
      <c r="G1334">
        <v>29.9</v>
      </c>
      <c r="H1334">
        <v>-3.5</v>
      </c>
      <c r="I1334" t="s">
        <v>322</v>
      </c>
      <c r="K1334">
        <v>12.3</v>
      </c>
      <c r="L1334">
        <v>-11.7</v>
      </c>
      <c r="N1334">
        <v>-46.1</v>
      </c>
      <c r="O1334">
        <v>-66.8</v>
      </c>
      <c r="P1334" t="s">
        <v>322</v>
      </c>
      <c r="Q1334">
        <v>-0.2</v>
      </c>
      <c r="R1334">
        <v>3.2</v>
      </c>
      <c r="S1334">
        <v>25.8</v>
      </c>
      <c r="U1334">
        <v>-11.8</v>
      </c>
      <c r="W1334">
        <v>-60.5</v>
      </c>
      <c r="X1334">
        <v>-66.2</v>
      </c>
      <c r="Y1334">
        <v>23.5</v>
      </c>
      <c r="AA1334">
        <v>-10.8</v>
      </c>
      <c r="AD1334">
        <v>-4.3</v>
      </c>
      <c r="AJ1334" t="s">
        <v>322</v>
      </c>
      <c r="AL1334" t="s">
        <v>322</v>
      </c>
      <c r="AM1334">
        <v>27.6</v>
      </c>
      <c r="AS1334" t="s">
        <v>322</v>
      </c>
      <c r="AT1334" t="s">
        <v>322</v>
      </c>
    </row>
    <row r="1335" spans="1:46" x14ac:dyDescent="0.15">
      <c r="A1335" s="1">
        <v>41629</v>
      </c>
      <c r="B1335" s="2">
        <f t="shared" si="20"/>
        <v>41629</v>
      </c>
    </row>
    <row r="1336" spans="1:46" x14ac:dyDescent="0.15">
      <c r="A1336" s="1">
        <v>41630</v>
      </c>
      <c r="B1336" s="2">
        <f t="shared" si="20"/>
        <v>41630</v>
      </c>
    </row>
    <row r="1337" spans="1:46" x14ac:dyDescent="0.15">
      <c r="A1337" s="1">
        <v>41631</v>
      </c>
      <c r="B1337" s="2">
        <f t="shared" si="20"/>
        <v>41631</v>
      </c>
      <c r="C1337">
        <v>7.2</v>
      </c>
      <c r="D1337">
        <v>17.5</v>
      </c>
      <c r="E1337">
        <v>22.9</v>
      </c>
      <c r="G1337">
        <v>14.2</v>
      </c>
      <c r="H1337">
        <v>-6.2</v>
      </c>
      <c r="I1337" t="s">
        <v>322</v>
      </c>
      <c r="K1337">
        <v>14.7</v>
      </c>
      <c r="L1337">
        <v>-11.7</v>
      </c>
      <c r="N1337">
        <v>-38.700000000000003</v>
      </c>
      <c r="O1337">
        <v>-86.3</v>
      </c>
      <c r="P1337" t="s">
        <v>322</v>
      </c>
      <c r="Q1337">
        <v>2.5</v>
      </c>
      <c r="R1337">
        <v>9.6</v>
      </c>
      <c r="S1337">
        <v>18.5</v>
      </c>
      <c r="T1337">
        <v>12.1</v>
      </c>
      <c r="U1337">
        <v>-14.2</v>
      </c>
      <c r="V1337">
        <v>78.3</v>
      </c>
      <c r="W1337">
        <v>-64.5</v>
      </c>
      <c r="X1337">
        <v>-69</v>
      </c>
      <c r="Y1337">
        <v>26.3</v>
      </c>
      <c r="AA1337">
        <v>-8.3000000000000007</v>
      </c>
      <c r="AB1337">
        <v>-46.4</v>
      </c>
      <c r="AD1337">
        <v>0.4</v>
      </c>
      <c r="AE1337">
        <v>23.3</v>
      </c>
      <c r="AJ1337" t="s">
        <v>322</v>
      </c>
      <c r="AK1337">
        <v>84.1</v>
      </c>
      <c r="AL1337" t="s">
        <v>322</v>
      </c>
      <c r="AM1337">
        <v>25.2</v>
      </c>
      <c r="AS1337" t="s">
        <v>322</v>
      </c>
      <c r="AT1337" t="s">
        <v>322</v>
      </c>
    </row>
    <row r="1338" spans="1:46" x14ac:dyDescent="0.15">
      <c r="A1338" s="1">
        <v>41632</v>
      </c>
      <c r="B1338" s="2">
        <f t="shared" si="20"/>
        <v>41632</v>
      </c>
      <c r="C1338">
        <v>6.5</v>
      </c>
      <c r="D1338">
        <v>15.4</v>
      </c>
      <c r="E1338">
        <v>21</v>
      </c>
      <c r="F1338">
        <v>3.3</v>
      </c>
      <c r="G1338">
        <v>14.2</v>
      </c>
      <c r="H1338">
        <v>-2.2999999999999998</v>
      </c>
      <c r="I1338" t="s">
        <v>322</v>
      </c>
      <c r="L1338">
        <v>-12.4</v>
      </c>
      <c r="N1338">
        <v>-38.700000000000003</v>
      </c>
      <c r="O1338">
        <v>-85.3</v>
      </c>
      <c r="P1338" t="s">
        <v>322</v>
      </c>
      <c r="U1338">
        <v>29.1</v>
      </c>
      <c r="V1338">
        <v>76.900000000000006</v>
      </c>
      <c r="W1338">
        <v>-66.099999999999994</v>
      </c>
      <c r="X1338">
        <v>-68.8</v>
      </c>
      <c r="Y1338">
        <v>24.9</v>
      </c>
      <c r="AB1338">
        <v>-46.2</v>
      </c>
      <c r="AD1338">
        <v>0.4</v>
      </c>
      <c r="AE1338">
        <v>28.8</v>
      </c>
      <c r="AF1338">
        <v>18.899999999999999</v>
      </c>
      <c r="AJ1338" t="s">
        <v>322</v>
      </c>
      <c r="AK1338">
        <v>82.7</v>
      </c>
      <c r="AL1338" t="s">
        <v>322</v>
      </c>
      <c r="AM1338">
        <v>27</v>
      </c>
      <c r="AS1338" t="s">
        <v>322</v>
      </c>
      <c r="AT1338" t="s">
        <v>322</v>
      </c>
    </row>
    <row r="1339" spans="1:46" x14ac:dyDescent="0.15">
      <c r="A1339" s="1">
        <v>41633</v>
      </c>
      <c r="B1339" s="2">
        <f t="shared" si="20"/>
        <v>41633</v>
      </c>
      <c r="C1339">
        <v>6.5</v>
      </c>
      <c r="D1339">
        <v>15.4</v>
      </c>
      <c r="E1339">
        <v>21</v>
      </c>
      <c r="F1339">
        <v>1</v>
      </c>
      <c r="G1339">
        <v>14.2</v>
      </c>
      <c r="H1339">
        <v>-5.7</v>
      </c>
      <c r="I1339" t="s">
        <v>322</v>
      </c>
      <c r="L1339">
        <v>-14.9</v>
      </c>
      <c r="N1339">
        <v>-43.8</v>
      </c>
      <c r="O1339">
        <v>-83.6</v>
      </c>
      <c r="P1339" t="s">
        <v>322</v>
      </c>
      <c r="U1339">
        <v>28.7</v>
      </c>
      <c r="V1339">
        <v>76.8</v>
      </c>
      <c r="W1339">
        <v>-66.099999999999994</v>
      </c>
      <c r="X1339">
        <v>-83.6</v>
      </c>
      <c r="Y1339">
        <v>29.9</v>
      </c>
      <c r="AB1339">
        <v>-47.8</v>
      </c>
      <c r="AD1339">
        <v>0.4</v>
      </c>
      <c r="AE1339">
        <v>25.1</v>
      </c>
      <c r="AF1339">
        <v>18.3</v>
      </c>
      <c r="AJ1339" t="s">
        <v>322</v>
      </c>
      <c r="AK1339">
        <v>82.6</v>
      </c>
      <c r="AL1339" t="s">
        <v>322</v>
      </c>
      <c r="AM1339">
        <v>27</v>
      </c>
      <c r="AS1339" t="s">
        <v>322</v>
      </c>
      <c r="AT1339" t="s">
        <v>322</v>
      </c>
    </row>
    <row r="1340" spans="1:46" x14ac:dyDescent="0.15">
      <c r="A1340" s="1">
        <v>41634</v>
      </c>
      <c r="B1340" s="2">
        <f t="shared" si="20"/>
        <v>41634</v>
      </c>
      <c r="C1340">
        <v>6.7</v>
      </c>
      <c r="D1340">
        <v>15.6</v>
      </c>
      <c r="E1340">
        <v>22.5</v>
      </c>
      <c r="G1340">
        <v>17.2</v>
      </c>
      <c r="H1340">
        <v>-3.3</v>
      </c>
      <c r="I1340" t="s">
        <v>322</v>
      </c>
      <c r="L1340">
        <v>-15</v>
      </c>
      <c r="N1340">
        <v>-37.9</v>
      </c>
      <c r="O1340">
        <v>-84.2</v>
      </c>
      <c r="P1340" t="s">
        <v>322</v>
      </c>
      <c r="U1340">
        <v>26.8</v>
      </c>
      <c r="V1340">
        <v>76.8</v>
      </c>
      <c r="W1340">
        <v>-68.599999999999994</v>
      </c>
      <c r="X1340">
        <v>-68.900000000000006</v>
      </c>
      <c r="Y1340">
        <v>11.3</v>
      </c>
      <c r="AA1340">
        <v>-8.9</v>
      </c>
      <c r="AB1340">
        <v>-47.6</v>
      </c>
      <c r="AD1340">
        <v>5.6</v>
      </c>
      <c r="AE1340">
        <v>23.5</v>
      </c>
      <c r="AF1340">
        <v>18.100000000000001</v>
      </c>
      <c r="AH1340">
        <v>-17</v>
      </c>
      <c r="AI1340">
        <v>26.4</v>
      </c>
      <c r="AJ1340" t="s">
        <v>322</v>
      </c>
      <c r="AK1340">
        <v>82.6</v>
      </c>
      <c r="AL1340" t="s">
        <v>322</v>
      </c>
      <c r="AS1340" t="s">
        <v>322</v>
      </c>
      <c r="AT1340" t="s">
        <v>322</v>
      </c>
    </row>
    <row r="1341" spans="1:46" x14ac:dyDescent="0.15">
      <c r="A1341" s="1">
        <v>41635</v>
      </c>
      <c r="B1341" s="2">
        <f t="shared" si="20"/>
        <v>41635</v>
      </c>
      <c r="C1341">
        <v>6.7</v>
      </c>
      <c r="D1341">
        <v>16</v>
      </c>
      <c r="E1341">
        <v>22.8</v>
      </c>
      <c r="G1341">
        <v>17.5</v>
      </c>
      <c r="H1341">
        <v>0.3</v>
      </c>
      <c r="I1341" t="s">
        <v>322</v>
      </c>
      <c r="K1341">
        <v>14.1</v>
      </c>
      <c r="L1341">
        <v>-14.3</v>
      </c>
      <c r="M1341">
        <v>44.4</v>
      </c>
      <c r="N1341">
        <v>-36.4</v>
      </c>
      <c r="O1341">
        <v>-85</v>
      </c>
      <c r="P1341" t="s">
        <v>322</v>
      </c>
      <c r="Q1341">
        <v>4.3</v>
      </c>
      <c r="R1341">
        <v>14.5</v>
      </c>
      <c r="S1341">
        <v>19</v>
      </c>
      <c r="T1341">
        <v>14.2</v>
      </c>
      <c r="U1341">
        <v>27.8</v>
      </c>
      <c r="V1341">
        <v>76.900000000000006</v>
      </c>
      <c r="W1341">
        <v>-68.599999999999994</v>
      </c>
      <c r="X1341">
        <v>-68.8</v>
      </c>
      <c r="Y1341">
        <v>11.5</v>
      </c>
      <c r="AA1341">
        <v>-0.9</v>
      </c>
      <c r="AB1341">
        <v>-46.9</v>
      </c>
      <c r="AD1341">
        <v>5.8</v>
      </c>
      <c r="AF1341">
        <v>17.2</v>
      </c>
      <c r="AJ1341" t="s">
        <v>322</v>
      </c>
      <c r="AK1341">
        <v>82.7</v>
      </c>
      <c r="AL1341" t="s">
        <v>322</v>
      </c>
      <c r="AM1341">
        <v>24.6</v>
      </c>
      <c r="AS1341" t="s">
        <v>322</v>
      </c>
      <c r="AT1341" t="s">
        <v>322</v>
      </c>
    </row>
    <row r="1342" spans="1:46" x14ac:dyDescent="0.15">
      <c r="A1342" s="1">
        <v>41636</v>
      </c>
      <c r="B1342" s="2">
        <f t="shared" si="20"/>
        <v>41636</v>
      </c>
    </row>
    <row r="1343" spans="1:46" x14ac:dyDescent="0.15">
      <c r="A1343" s="1">
        <v>41637</v>
      </c>
      <c r="B1343" s="2">
        <f t="shared" si="20"/>
        <v>41637</v>
      </c>
    </row>
    <row r="1344" spans="1:46" x14ac:dyDescent="0.15">
      <c r="A1344" s="1">
        <v>41638</v>
      </c>
      <c r="B1344" s="2">
        <f t="shared" si="20"/>
        <v>41638</v>
      </c>
      <c r="C1344">
        <v>7.3</v>
      </c>
      <c r="D1344">
        <v>16.3</v>
      </c>
      <c r="E1344">
        <v>21.1</v>
      </c>
      <c r="F1344">
        <v>3.6</v>
      </c>
      <c r="G1344">
        <v>14.8</v>
      </c>
      <c r="H1344">
        <v>-8.3000000000000007</v>
      </c>
      <c r="I1344" t="s">
        <v>322</v>
      </c>
      <c r="K1344">
        <v>16.2</v>
      </c>
      <c r="L1344">
        <v>-13.1</v>
      </c>
      <c r="M1344">
        <v>44.9</v>
      </c>
      <c r="N1344">
        <v>-39.799999999999997</v>
      </c>
      <c r="O1344">
        <v>-81.099999999999994</v>
      </c>
      <c r="P1344" t="s">
        <v>322</v>
      </c>
      <c r="Q1344">
        <v>2</v>
      </c>
      <c r="R1344">
        <v>8.1</v>
      </c>
      <c r="S1344">
        <v>16.899999999999999</v>
      </c>
      <c r="T1344">
        <v>11.3</v>
      </c>
      <c r="U1344">
        <v>28.2</v>
      </c>
      <c r="V1344">
        <v>77.599999999999994</v>
      </c>
      <c r="W1344">
        <v>-70.900000000000006</v>
      </c>
      <c r="X1344">
        <v>-69.2</v>
      </c>
      <c r="Y1344">
        <v>18.399999999999999</v>
      </c>
      <c r="AA1344">
        <v>-4.3</v>
      </c>
      <c r="AB1344">
        <v>-48.3</v>
      </c>
      <c r="AD1344">
        <v>2.2000000000000002</v>
      </c>
      <c r="AE1344">
        <v>19</v>
      </c>
      <c r="AF1344">
        <v>-4.8</v>
      </c>
      <c r="AJ1344" t="s">
        <v>322</v>
      </c>
      <c r="AK1344">
        <v>83.3</v>
      </c>
      <c r="AL1344" t="s">
        <v>322</v>
      </c>
      <c r="AM1344">
        <v>20</v>
      </c>
      <c r="AS1344" t="s">
        <v>322</v>
      </c>
      <c r="AT1344" t="s">
        <v>322</v>
      </c>
    </row>
    <row r="1345" spans="1:46" x14ac:dyDescent="0.15">
      <c r="A1345" s="1">
        <v>41639</v>
      </c>
      <c r="B1345" s="2">
        <f t="shared" si="20"/>
        <v>41639</v>
      </c>
      <c r="C1345">
        <v>7.8</v>
      </c>
      <c r="D1345">
        <v>15.2</v>
      </c>
      <c r="E1345">
        <v>20.100000000000001</v>
      </c>
      <c r="F1345">
        <v>1.5</v>
      </c>
      <c r="G1345">
        <v>14.3</v>
      </c>
      <c r="H1345">
        <v>-6.9</v>
      </c>
      <c r="I1345" t="s">
        <v>322</v>
      </c>
      <c r="K1345">
        <v>8</v>
      </c>
      <c r="L1345">
        <v>-9.1999999999999993</v>
      </c>
      <c r="M1345">
        <v>45.6</v>
      </c>
      <c r="N1345">
        <v>-39.700000000000003</v>
      </c>
      <c r="O1345">
        <v>-67</v>
      </c>
      <c r="P1345" t="s">
        <v>322</v>
      </c>
      <c r="Q1345">
        <v>3.5</v>
      </c>
      <c r="R1345">
        <v>3.3</v>
      </c>
      <c r="S1345">
        <v>18.3</v>
      </c>
      <c r="T1345">
        <v>11.3</v>
      </c>
      <c r="U1345">
        <v>28.4</v>
      </c>
      <c r="V1345">
        <v>77.900000000000006</v>
      </c>
      <c r="W1345">
        <v>-38.9</v>
      </c>
      <c r="X1345">
        <v>-83.8</v>
      </c>
      <c r="Y1345">
        <v>18.399999999999999</v>
      </c>
      <c r="AA1345">
        <v>-8.9</v>
      </c>
      <c r="AB1345">
        <v>-46.4</v>
      </c>
      <c r="AD1345">
        <v>0.8</v>
      </c>
      <c r="AE1345">
        <v>18.100000000000001</v>
      </c>
      <c r="AF1345">
        <v>17.399999999999999</v>
      </c>
      <c r="AH1345">
        <v>-13.8</v>
      </c>
      <c r="AI1345">
        <v>27.4</v>
      </c>
      <c r="AJ1345" t="s">
        <v>322</v>
      </c>
      <c r="AK1345">
        <v>83.7</v>
      </c>
      <c r="AL1345" t="s">
        <v>322</v>
      </c>
      <c r="AM1345">
        <v>19.100000000000001</v>
      </c>
      <c r="AS1345" t="s">
        <v>322</v>
      </c>
      <c r="AT1345" t="s">
        <v>322</v>
      </c>
    </row>
    <row r="1346" spans="1:46" x14ac:dyDescent="0.15">
      <c r="A1346" s="1">
        <v>41640</v>
      </c>
      <c r="B1346" s="2">
        <f t="shared" si="20"/>
        <v>41640</v>
      </c>
      <c r="C1346">
        <v>7.8</v>
      </c>
      <c r="D1346">
        <v>15.2</v>
      </c>
      <c r="E1346">
        <v>20.100000000000001</v>
      </c>
      <c r="G1346">
        <v>14.3</v>
      </c>
      <c r="H1346">
        <v>-6.9</v>
      </c>
      <c r="I1346" t="s">
        <v>322</v>
      </c>
      <c r="L1346">
        <v>-14.3</v>
      </c>
      <c r="M1346">
        <v>45.5</v>
      </c>
      <c r="O1346">
        <v>-71.599999999999994</v>
      </c>
      <c r="P1346" t="s">
        <v>322</v>
      </c>
      <c r="U1346">
        <v>27.5</v>
      </c>
      <c r="V1346">
        <v>77.8</v>
      </c>
      <c r="W1346">
        <v>-38.299999999999997</v>
      </c>
      <c r="X1346">
        <v>-67.7</v>
      </c>
      <c r="AB1346">
        <v>-48.3</v>
      </c>
      <c r="AD1346">
        <v>0.8</v>
      </c>
      <c r="AE1346">
        <v>18.100000000000001</v>
      </c>
      <c r="AF1346">
        <v>15.6</v>
      </c>
      <c r="AJ1346" t="s">
        <v>322</v>
      </c>
      <c r="AK1346">
        <v>83.6</v>
      </c>
      <c r="AL1346" t="s">
        <v>322</v>
      </c>
      <c r="AM1346">
        <v>19.100000000000001</v>
      </c>
      <c r="AS1346" t="s">
        <v>322</v>
      </c>
      <c r="AT1346" t="s">
        <v>322</v>
      </c>
    </row>
    <row r="1347" spans="1:46" x14ac:dyDescent="0.15">
      <c r="A1347" s="1">
        <v>41641</v>
      </c>
      <c r="B1347" s="2">
        <f t="shared" si="20"/>
        <v>41641</v>
      </c>
      <c r="C1347">
        <v>8.9</v>
      </c>
      <c r="D1347">
        <v>17.2</v>
      </c>
      <c r="G1347">
        <v>14.3</v>
      </c>
      <c r="I1347" t="s">
        <v>322</v>
      </c>
      <c r="K1347">
        <v>14.1</v>
      </c>
      <c r="L1347">
        <v>-11.3</v>
      </c>
      <c r="M1347">
        <v>44.1</v>
      </c>
      <c r="O1347">
        <v>-68.599999999999994</v>
      </c>
      <c r="P1347" t="s">
        <v>322</v>
      </c>
      <c r="Q1347">
        <v>5.7</v>
      </c>
      <c r="R1347">
        <v>12.9</v>
      </c>
      <c r="S1347">
        <v>17.100000000000001</v>
      </c>
      <c r="T1347">
        <v>10</v>
      </c>
      <c r="U1347">
        <v>27</v>
      </c>
      <c r="V1347">
        <v>76.599999999999994</v>
      </c>
      <c r="W1347">
        <v>-38.799999999999997</v>
      </c>
      <c r="X1347">
        <v>-85.2</v>
      </c>
      <c r="AA1347">
        <v>-7.8</v>
      </c>
      <c r="AB1347">
        <v>-47.6</v>
      </c>
      <c r="AD1347">
        <v>6.6</v>
      </c>
      <c r="AE1347">
        <v>18.100000000000001</v>
      </c>
      <c r="AF1347">
        <v>14.7</v>
      </c>
      <c r="AG1347">
        <v>-70.900000000000006</v>
      </c>
      <c r="AH1347">
        <v>-7.2</v>
      </c>
      <c r="AI1347">
        <v>33.5</v>
      </c>
      <c r="AJ1347" t="s">
        <v>322</v>
      </c>
      <c r="AK1347">
        <v>82.3</v>
      </c>
      <c r="AL1347" t="s">
        <v>322</v>
      </c>
      <c r="AS1347" t="s">
        <v>322</v>
      </c>
      <c r="AT1347" t="s">
        <v>322</v>
      </c>
    </row>
    <row r="1348" spans="1:46" x14ac:dyDescent="0.15">
      <c r="A1348" s="1">
        <v>41642</v>
      </c>
      <c r="B1348" s="2">
        <f t="shared" si="20"/>
        <v>41642</v>
      </c>
      <c r="C1348">
        <v>11.7</v>
      </c>
      <c r="D1348">
        <v>24.1</v>
      </c>
      <c r="E1348">
        <v>20.6</v>
      </c>
      <c r="F1348">
        <v>12.2</v>
      </c>
      <c r="G1348">
        <v>18.3</v>
      </c>
      <c r="H1348">
        <v>-1.5</v>
      </c>
      <c r="I1348" t="s">
        <v>322</v>
      </c>
      <c r="L1348">
        <v>-11.8</v>
      </c>
      <c r="M1348">
        <v>44.7</v>
      </c>
      <c r="O1348">
        <v>-69.7</v>
      </c>
      <c r="P1348" t="s">
        <v>322</v>
      </c>
      <c r="U1348">
        <v>25.8</v>
      </c>
      <c r="V1348">
        <v>60.9</v>
      </c>
      <c r="W1348">
        <v>-38.799999999999997</v>
      </c>
      <c r="X1348">
        <v>-70.2</v>
      </c>
      <c r="AB1348">
        <v>-46.4</v>
      </c>
      <c r="AD1348">
        <v>14.5</v>
      </c>
      <c r="AF1348">
        <v>15.9</v>
      </c>
      <c r="AH1348">
        <v>-13.4</v>
      </c>
      <c r="AI1348">
        <v>24.8</v>
      </c>
      <c r="AJ1348" t="s">
        <v>322</v>
      </c>
      <c r="AK1348">
        <v>66.7</v>
      </c>
      <c r="AL1348" t="s">
        <v>322</v>
      </c>
      <c r="AM1348">
        <v>24.1</v>
      </c>
      <c r="AS1348" t="s">
        <v>322</v>
      </c>
      <c r="AT1348" t="s">
        <v>322</v>
      </c>
    </row>
    <row r="1349" spans="1:46" x14ac:dyDescent="0.15">
      <c r="A1349" s="1">
        <v>41643</v>
      </c>
      <c r="B1349" s="2">
        <f t="shared" si="20"/>
        <v>41643</v>
      </c>
    </row>
    <row r="1350" spans="1:46" x14ac:dyDescent="0.15">
      <c r="A1350" s="1">
        <v>41644</v>
      </c>
      <c r="B1350" s="2">
        <f t="shared" ref="B1350:B1413" si="21">A1350</f>
        <v>41644</v>
      </c>
    </row>
    <row r="1351" spans="1:46" x14ac:dyDescent="0.15">
      <c r="A1351" s="1">
        <v>41645</v>
      </c>
      <c r="B1351" s="2">
        <f t="shared" si="21"/>
        <v>41645</v>
      </c>
      <c r="C1351">
        <v>5.7</v>
      </c>
      <c r="D1351">
        <v>21.6</v>
      </c>
      <c r="E1351">
        <v>14.5</v>
      </c>
      <c r="F1351">
        <v>7.9</v>
      </c>
      <c r="G1351">
        <v>12.7</v>
      </c>
      <c r="H1351">
        <v>-1.3</v>
      </c>
      <c r="I1351" t="s">
        <v>322</v>
      </c>
      <c r="K1351">
        <v>19.7</v>
      </c>
      <c r="L1351">
        <v>-7.7</v>
      </c>
      <c r="M1351">
        <v>43</v>
      </c>
      <c r="N1351">
        <v>-33.6</v>
      </c>
      <c r="O1351">
        <v>-78.599999999999994</v>
      </c>
      <c r="P1351" t="s">
        <v>322</v>
      </c>
      <c r="Q1351">
        <v>2.7</v>
      </c>
      <c r="R1351">
        <v>11.9</v>
      </c>
      <c r="S1351">
        <v>22.2</v>
      </c>
      <c r="T1351">
        <v>12.7</v>
      </c>
      <c r="U1351">
        <v>24.1</v>
      </c>
      <c r="V1351">
        <v>69.5</v>
      </c>
      <c r="W1351">
        <v>-40.299999999999997</v>
      </c>
      <c r="X1351">
        <v>-83</v>
      </c>
      <c r="Y1351">
        <v>16.399999999999999</v>
      </c>
      <c r="AA1351">
        <v>-7</v>
      </c>
      <c r="AB1351">
        <v>-48.3</v>
      </c>
      <c r="AD1351">
        <v>9.8000000000000007</v>
      </c>
      <c r="AE1351">
        <v>17.899999999999999</v>
      </c>
      <c r="AF1351">
        <v>-1.7</v>
      </c>
      <c r="AH1351">
        <v>-7.4</v>
      </c>
      <c r="AI1351">
        <v>28.9</v>
      </c>
      <c r="AJ1351" t="s">
        <v>322</v>
      </c>
      <c r="AK1351">
        <v>75.3</v>
      </c>
      <c r="AL1351" t="s">
        <v>322</v>
      </c>
      <c r="AM1351">
        <v>18.899999999999999</v>
      </c>
      <c r="AS1351" t="s">
        <v>322</v>
      </c>
      <c r="AT1351" t="s">
        <v>322</v>
      </c>
    </row>
    <row r="1352" spans="1:46" x14ac:dyDescent="0.15">
      <c r="A1352" s="1">
        <v>41646</v>
      </c>
      <c r="B1352" s="2">
        <f t="shared" si="21"/>
        <v>41646</v>
      </c>
      <c r="C1352">
        <v>1.8</v>
      </c>
      <c r="D1352">
        <v>20.100000000000001</v>
      </c>
      <c r="E1352">
        <v>14.8</v>
      </c>
      <c r="F1352">
        <v>2.7</v>
      </c>
      <c r="G1352">
        <v>12.9</v>
      </c>
      <c r="H1352">
        <v>-1</v>
      </c>
      <c r="I1352" t="s">
        <v>322</v>
      </c>
      <c r="K1352">
        <v>12.1</v>
      </c>
      <c r="L1352">
        <v>-5.9</v>
      </c>
      <c r="M1352">
        <v>43.7</v>
      </c>
      <c r="N1352">
        <v>-33.299999999999997</v>
      </c>
      <c r="O1352">
        <v>-78.099999999999994</v>
      </c>
      <c r="P1352" t="s">
        <v>322</v>
      </c>
      <c r="Q1352">
        <v>1.9</v>
      </c>
      <c r="R1352">
        <v>6.9</v>
      </c>
      <c r="S1352">
        <v>8.8000000000000007</v>
      </c>
      <c r="T1352">
        <v>6</v>
      </c>
      <c r="U1352">
        <v>24.2</v>
      </c>
      <c r="V1352">
        <v>70.099999999999994</v>
      </c>
      <c r="W1352">
        <v>-40.4</v>
      </c>
      <c r="X1352">
        <v>-80.900000000000006</v>
      </c>
      <c r="Y1352">
        <v>12</v>
      </c>
      <c r="AA1352">
        <v>-8.8000000000000007</v>
      </c>
      <c r="AB1352">
        <v>-46.4</v>
      </c>
      <c r="AD1352">
        <v>4.3</v>
      </c>
      <c r="AE1352">
        <v>13.1</v>
      </c>
      <c r="AF1352">
        <v>-1.7</v>
      </c>
      <c r="AH1352">
        <v>-4.5</v>
      </c>
      <c r="AI1352">
        <v>28.5</v>
      </c>
      <c r="AJ1352" t="s">
        <v>322</v>
      </c>
      <c r="AK1352">
        <v>75.900000000000006</v>
      </c>
      <c r="AL1352" t="s">
        <v>322</v>
      </c>
      <c r="AM1352">
        <v>14.1</v>
      </c>
      <c r="AS1352" t="s">
        <v>322</v>
      </c>
      <c r="AT1352" t="s">
        <v>322</v>
      </c>
    </row>
    <row r="1353" spans="1:46" x14ac:dyDescent="0.15">
      <c r="A1353" s="1">
        <v>41647</v>
      </c>
      <c r="B1353" s="2">
        <f t="shared" si="21"/>
        <v>41647</v>
      </c>
      <c r="C1353">
        <v>-9</v>
      </c>
      <c r="D1353">
        <v>10.9</v>
      </c>
      <c r="E1353">
        <v>6.1</v>
      </c>
      <c r="F1353">
        <v>-1.8</v>
      </c>
      <c r="G1353">
        <v>2.4</v>
      </c>
      <c r="H1353">
        <v>-7.8</v>
      </c>
      <c r="I1353" t="s">
        <v>322</v>
      </c>
      <c r="K1353">
        <v>10.3</v>
      </c>
      <c r="L1353">
        <v>-6.3</v>
      </c>
      <c r="M1353">
        <v>41.9</v>
      </c>
      <c r="N1353">
        <v>-43.1</v>
      </c>
      <c r="O1353">
        <v>-68.2</v>
      </c>
      <c r="P1353" t="s">
        <v>322</v>
      </c>
      <c r="Q1353">
        <v>-7.4</v>
      </c>
      <c r="R1353">
        <v>-2</v>
      </c>
      <c r="S1353">
        <v>10.6</v>
      </c>
      <c r="T1353">
        <v>8.1</v>
      </c>
      <c r="U1353">
        <v>36.700000000000003</v>
      </c>
      <c r="V1353">
        <v>70.2</v>
      </c>
      <c r="W1353">
        <v>-39.6</v>
      </c>
      <c r="X1353">
        <v>-84.6</v>
      </c>
      <c r="Y1353">
        <v>10.9</v>
      </c>
      <c r="AA1353">
        <v>-11.4</v>
      </c>
      <c r="AB1353">
        <v>-48.7</v>
      </c>
      <c r="AD1353">
        <v>0.2</v>
      </c>
      <c r="AE1353">
        <v>13.7</v>
      </c>
      <c r="AH1353">
        <v>0.4</v>
      </c>
      <c r="AI1353">
        <v>32.200000000000003</v>
      </c>
      <c r="AJ1353" t="s">
        <v>322</v>
      </c>
      <c r="AK1353">
        <v>76</v>
      </c>
      <c r="AL1353" t="s">
        <v>322</v>
      </c>
      <c r="AM1353">
        <v>6.7</v>
      </c>
      <c r="AS1353" t="s">
        <v>322</v>
      </c>
      <c r="AT1353" t="s">
        <v>322</v>
      </c>
    </row>
    <row r="1354" spans="1:46" x14ac:dyDescent="0.15">
      <c r="A1354" s="1">
        <v>41648</v>
      </c>
      <c r="B1354" s="2">
        <f t="shared" si="21"/>
        <v>41648</v>
      </c>
      <c r="C1354">
        <v>-6.1</v>
      </c>
      <c r="D1354">
        <v>13</v>
      </c>
      <c r="E1354">
        <v>8.1999999999999993</v>
      </c>
      <c r="F1354">
        <v>0</v>
      </c>
      <c r="G1354">
        <v>4.4000000000000004</v>
      </c>
      <c r="H1354">
        <v>-6.2</v>
      </c>
      <c r="I1354" t="s">
        <v>322</v>
      </c>
      <c r="K1354">
        <v>12.4</v>
      </c>
      <c r="L1354">
        <v>-2.1</v>
      </c>
      <c r="M1354">
        <v>43.1</v>
      </c>
      <c r="N1354">
        <v>-43.7</v>
      </c>
      <c r="O1354">
        <v>-64</v>
      </c>
      <c r="P1354" t="s">
        <v>322</v>
      </c>
      <c r="Q1354">
        <v>-5.7</v>
      </c>
      <c r="R1354">
        <v>1.6</v>
      </c>
      <c r="S1354">
        <v>8.4</v>
      </c>
      <c r="T1354">
        <v>5.5</v>
      </c>
      <c r="U1354">
        <v>38.799999999999997</v>
      </c>
      <c r="V1354">
        <v>70.900000000000006</v>
      </c>
      <c r="W1354">
        <v>-37.4</v>
      </c>
      <c r="X1354">
        <v>-76.099999999999994</v>
      </c>
      <c r="Y1354">
        <v>11.6</v>
      </c>
      <c r="AA1354">
        <v>-9.9</v>
      </c>
      <c r="AB1354">
        <v>-45.2</v>
      </c>
      <c r="AD1354">
        <v>0.8</v>
      </c>
      <c r="AE1354">
        <v>14.6</v>
      </c>
      <c r="AH1354">
        <v>2.1</v>
      </c>
      <c r="AI1354">
        <v>42.2</v>
      </c>
      <c r="AJ1354" t="s">
        <v>322</v>
      </c>
      <c r="AK1354">
        <v>76.7</v>
      </c>
      <c r="AL1354" t="s">
        <v>322</v>
      </c>
      <c r="AM1354">
        <v>18.2</v>
      </c>
      <c r="AS1354" t="s">
        <v>322</v>
      </c>
      <c r="AT1354" t="s">
        <v>322</v>
      </c>
    </row>
    <row r="1355" spans="1:46" x14ac:dyDescent="0.15">
      <c r="A1355" s="1">
        <v>41649</v>
      </c>
      <c r="B1355" s="2">
        <f t="shared" si="21"/>
        <v>41649</v>
      </c>
      <c r="C1355">
        <v>-6</v>
      </c>
      <c r="D1355">
        <v>11.4</v>
      </c>
      <c r="E1355">
        <v>9.4</v>
      </c>
      <c r="F1355">
        <v>2.9</v>
      </c>
      <c r="G1355">
        <v>5.6</v>
      </c>
      <c r="H1355">
        <v>-9.5</v>
      </c>
      <c r="I1355" t="s">
        <v>322</v>
      </c>
      <c r="K1355">
        <v>11.9</v>
      </c>
      <c r="L1355">
        <v>-2.6</v>
      </c>
      <c r="M1355">
        <v>44.3</v>
      </c>
      <c r="N1355">
        <v>-44.8</v>
      </c>
      <c r="O1355">
        <v>-72.400000000000006</v>
      </c>
      <c r="P1355" t="s">
        <v>322</v>
      </c>
      <c r="Q1355">
        <v>-5.2</v>
      </c>
      <c r="R1355">
        <v>-3.2</v>
      </c>
      <c r="S1355">
        <v>13.5</v>
      </c>
      <c r="T1355">
        <v>6.8</v>
      </c>
      <c r="U1355">
        <v>40</v>
      </c>
      <c r="V1355">
        <v>74.099999999999994</v>
      </c>
      <c r="W1355">
        <v>-38.1</v>
      </c>
      <c r="X1355">
        <v>-80.099999999999994</v>
      </c>
      <c r="Y1355">
        <v>12.9</v>
      </c>
      <c r="AA1355">
        <v>-8.4</v>
      </c>
      <c r="AB1355">
        <v>-44.9</v>
      </c>
      <c r="AD1355">
        <v>2.4</v>
      </c>
      <c r="AE1355">
        <v>18</v>
      </c>
      <c r="AH1355">
        <v>-2.2999999999999998</v>
      </c>
      <c r="AI1355">
        <v>39.200000000000003</v>
      </c>
      <c r="AJ1355" t="s">
        <v>322</v>
      </c>
      <c r="AK1355">
        <v>79.900000000000006</v>
      </c>
      <c r="AL1355" t="s">
        <v>322</v>
      </c>
      <c r="AM1355">
        <v>20.5</v>
      </c>
      <c r="AS1355" t="s">
        <v>322</v>
      </c>
      <c r="AT1355" t="s">
        <v>322</v>
      </c>
    </row>
    <row r="1356" spans="1:46" x14ac:dyDescent="0.15">
      <c r="A1356" s="1">
        <v>41650</v>
      </c>
      <c r="B1356" s="2">
        <f t="shared" si="21"/>
        <v>41650</v>
      </c>
    </row>
    <row r="1357" spans="1:46" x14ac:dyDescent="0.15">
      <c r="A1357" s="1">
        <v>41651</v>
      </c>
      <c r="B1357" s="2">
        <f t="shared" si="21"/>
        <v>41651</v>
      </c>
    </row>
    <row r="1358" spans="1:46" x14ac:dyDescent="0.15">
      <c r="A1358" s="1">
        <v>41652</v>
      </c>
      <c r="B1358" s="2">
        <f t="shared" si="21"/>
        <v>41652</v>
      </c>
      <c r="C1358">
        <v>-6.9</v>
      </c>
      <c r="D1358">
        <v>11.4</v>
      </c>
      <c r="E1358">
        <v>3.4</v>
      </c>
      <c r="F1358">
        <v>0.2</v>
      </c>
      <c r="G1358">
        <v>1.1000000000000001</v>
      </c>
      <c r="H1358">
        <v>-7</v>
      </c>
      <c r="I1358" t="s">
        <v>322</v>
      </c>
      <c r="K1358">
        <v>10.199999999999999</v>
      </c>
      <c r="L1358">
        <v>-2.2000000000000002</v>
      </c>
      <c r="M1358">
        <v>45.9</v>
      </c>
      <c r="N1358">
        <v>-49</v>
      </c>
      <c r="O1358">
        <v>-72.599999999999994</v>
      </c>
      <c r="P1358" t="s">
        <v>322</v>
      </c>
      <c r="Q1358">
        <v>-7.7</v>
      </c>
      <c r="R1358">
        <v>-1.4</v>
      </c>
      <c r="S1358">
        <v>5.3</v>
      </c>
      <c r="T1358">
        <v>2</v>
      </c>
      <c r="U1358">
        <v>47.4</v>
      </c>
      <c r="V1358">
        <v>75.900000000000006</v>
      </c>
      <c r="W1358">
        <v>-39.200000000000003</v>
      </c>
      <c r="X1358">
        <v>-67.8</v>
      </c>
      <c r="Y1358">
        <v>10.6</v>
      </c>
      <c r="AA1358">
        <v>-11.1</v>
      </c>
      <c r="AB1358">
        <v>-44.7</v>
      </c>
      <c r="AD1358">
        <v>0.4</v>
      </c>
      <c r="AE1358">
        <v>13.1</v>
      </c>
      <c r="AH1358">
        <v>-0.3</v>
      </c>
      <c r="AI1358">
        <v>46.5</v>
      </c>
      <c r="AJ1358" t="s">
        <v>322</v>
      </c>
      <c r="AK1358">
        <v>81.7</v>
      </c>
      <c r="AL1358" t="s">
        <v>322</v>
      </c>
      <c r="AM1358">
        <v>6</v>
      </c>
      <c r="AS1358" t="s">
        <v>322</v>
      </c>
      <c r="AT1358" t="s">
        <v>322</v>
      </c>
    </row>
    <row r="1359" spans="1:46" x14ac:dyDescent="0.15">
      <c r="A1359" s="1">
        <v>41653</v>
      </c>
      <c r="B1359" s="2">
        <f t="shared" si="21"/>
        <v>41653</v>
      </c>
      <c r="C1359">
        <v>-4.0999999999999996</v>
      </c>
      <c r="D1359">
        <v>13.6</v>
      </c>
      <c r="E1359">
        <v>7.8</v>
      </c>
      <c r="G1359">
        <v>5.8</v>
      </c>
      <c r="H1359">
        <v>-7.5</v>
      </c>
      <c r="I1359" t="s">
        <v>322</v>
      </c>
      <c r="K1359">
        <v>15.1</v>
      </c>
      <c r="L1359">
        <v>-3</v>
      </c>
      <c r="M1359">
        <v>45.3</v>
      </c>
      <c r="N1359">
        <v>-55.5</v>
      </c>
      <c r="O1359">
        <v>-74.099999999999994</v>
      </c>
      <c r="P1359" t="s">
        <v>322</v>
      </c>
      <c r="Q1359">
        <v>-5.5</v>
      </c>
      <c r="R1359">
        <v>-5.3</v>
      </c>
      <c r="S1359">
        <v>3.6</v>
      </c>
      <c r="T1359">
        <v>5.6</v>
      </c>
      <c r="U1359">
        <v>44.7</v>
      </c>
      <c r="W1359">
        <v>-38.9</v>
      </c>
      <c r="X1359">
        <v>-67.900000000000006</v>
      </c>
      <c r="Y1359">
        <v>12.9</v>
      </c>
      <c r="AA1359">
        <v>-8.1</v>
      </c>
      <c r="AD1359">
        <v>2</v>
      </c>
      <c r="AE1359">
        <v>7.3</v>
      </c>
      <c r="AG1359">
        <v>-70.8</v>
      </c>
      <c r="AH1359">
        <v>0.4</v>
      </c>
      <c r="AI1359">
        <v>47.8</v>
      </c>
      <c r="AJ1359" t="s">
        <v>322</v>
      </c>
      <c r="AK1359">
        <v>82.5</v>
      </c>
      <c r="AL1359" t="s">
        <v>322</v>
      </c>
      <c r="AM1359">
        <v>8.1999999999999993</v>
      </c>
      <c r="AS1359" t="s">
        <v>322</v>
      </c>
      <c r="AT1359" t="s">
        <v>322</v>
      </c>
    </row>
    <row r="1360" spans="1:46" x14ac:dyDescent="0.15">
      <c r="A1360" s="1">
        <v>41654</v>
      </c>
      <c r="B1360" s="2">
        <f t="shared" si="21"/>
        <v>41654</v>
      </c>
      <c r="C1360">
        <v>-3</v>
      </c>
      <c r="D1360">
        <v>13.1</v>
      </c>
      <c r="E1360">
        <v>8.3000000000000007</v>
      </c>
      <c r="G1360">
        <v>6</v>
      </c>
      <c r="H1360">
        <v>-7.8</v>
      </c>
      <c r="I1360" t="s">
        <v>322</v>
      </c>
      <c r="K1360">
        <v>13.8</v>
      </c>
      <c r="L1360">
        <v>-2.6</v>
      </c>
      <c r="M1360">
        <v>45</v>
      </c>
      <c r="N1360">
        <v>-57.3</v>
      </c>
      <c r="O1360">
        <v>-60.3</v>
      </c>
      <c r="P1360" t="s">
        <v>322</v>
      </c>
      <c r="Q1360">
        <v>0.7</v>
      </c>
      <c r="R1360">
        <v>-4.3</v>
      </c>
      <c r="S1360">
        <v>4.8</v>
      </c>
      <c r="T1360">
        <v>4</v>
      </c>
      <c r="U1360">
        <v>-78.599999999999994</v>
      </c>
      <c r="W1360">
        <v>-39.5</v>
      </c>
      <c r="X1360">
        <v>-67.099999999999994</v>
      </c>
      <c r="Y1360">
        <v>13.9</v>
      </c>
      <c r="AA1360">
        <v>-6.7</v>
      </c>
      <c r="AD1360">
        <v>4.3</v>
      </c>
      <c r="AE1360">
        <v>6.1</v>
      </c>
      <c r="AG1360">
        <v>-64.599999999999994</v>
      </c>
      <c r="AH1360">
        <v>-2.2999999999999998</v>
      </c>
      <c r="AI1360">
        <v>43.2</v>
      </c>
      <c r="AJ1360" t="s">
        <v>322</v>
      </c>
      <c r="AK1360">
        <v>81.7</v>
      </c>
      <c r="AL1360" t="s">
        <v>322</v>
      </c>
      <c r="AM1360">
        <v>6.8</v>
      </c>
      <c r="AN1360">
        <v>-42.7</v>
      </c>
      <c r="AS1360" t="s">
        <v>322</v>
      </c>
      <c r="AT1360" t="s">
        <v>322</v>
      </c>
    </row>
    <row r="1361" spans="1:46" x14ac:dyDescent="0.15">
      <c r="A1361" s="1">
        <v>41655</v>
      </c>
      <c r="B1361" s="2">
        <f t="shared" si="21"/>
        <v>41655</v>
      </c>
      <c r="C1361">
        <v>-7.3</v>
      </c>
      <c r="D1361">
        <v>11.7</v>
      </c>
      <c r="E1361">
        <v>3.9</v>
      </c>
      <c r="F1361">
        <v>-4.5</v>
      </c>
      <c r="G1361">
        <v>1.5</v>
      </c>
      <c r="H1361">
        <v>-7.2</v>
      </c>
      <c r="I1361" t="s">
        <v>322</v>
      </c>
      <c r="K1361">
        <v>8.6999999999999993</v>
      </c>
      <c r="L1361">
        <v>-2</v>
      </c>
      <c r="M1361">
        <v>45.6</v>
      </c>
      <c r="N1361">
        <v>-67.8</v>
      </c>
      <c r="O1361">
        <v>-62.7</v>
      </c>
      <c r="P1361" t="s">
        <v>322</v>
      </c>
      <c r="Q1361">
        <v>-2.7</v>
      </c>
      <c r="R1361">
        <v>-6</v>
      </c>
      <c r="S1361">
        <v>-0.3</v>
      </c>
      <c r="T1361">
        <v>-0.1</v>
      </c>
      <c r="U1361">
        <v>-79.8</v>
      </c>
      <c r="V1361">
        <v>72.5</v>
      </c>
      <c r="W1361">
        <v>-42.2</v>
      </c>
      <c r="X1361">
        <v>-67.8</v>
      </c>
      <c r="Y1361">
        <v>10</v>
      </c>
      <c r="AA1361">
        <v>-14.3</v>
      </c>
      <c r="AB1361">
        <v>-45.4</v>
      </c>
      <c r="AD1361">
        <v>-3.5</v>
      </c>
      <c r="AE1361">
        <v>1.4</v>
      </c>
      <c r="AH1361">
        <v>0.2</v>
      </c>
      <c r="AI1361">
        <v>-78.5</v>
      </c>
      <c r="AJ1361" t="s">
        <v>322</v>
      </c>
      <c r="AK1361">
        <v>78.3</v>
      </c>
      <c r="AL1361" t="s">
        <v>322</v>
      </c>
      <c r="AM1361">
        <v>1.3</v>
      </c>
      <c r="AN1361">
        <v>-46.7</v>
      </c>
      <c r="AS1361" t="s">
        <v>322</v>
      </c>
      <c r="AT1361" t="s">
        <v>322</v>
      </c>
    </row>
    <row r="1362" spans="1:46" x14ac:dyDescent="0.15">
      <c r="A1362" s="1">
        <v>41656</v>
      </c>
      <c r="B1362" s="2">
        <f t="shared" si="21"/>
        <v>41656</v>
      </c>
      <c r="F1362">
        <v>-4.7</v>
      </c>
      <c r="I1362" t="s">
        <v>322</v>
      </c>
      <c r="K1362">
        <v>10.1</v>
      </c>
      <c r="M1362">
        <v>52.2</v>
      </c>
      <c r="P1362" t="s">
        <v>322</v>
      </c>
      <c r="Q1362">
        <v>-1</v>
      </c>
      <c r="R1362">
        <v>-4.5999999999999996</v>
      </c>
      <c r="S1362">
        <v>4.3</v>
      </c>
      <c r="T1362">
        <v>7.3</v>
      </c>
      <c r="V1362">
        <v>73.3</v>
      </c>
      <c r="AA1362">
        <v>-7.3</v>
      </c>
      <c r="AB1362">
        <v>-44.7</v>
      </c>
      <c r="AH1362">
        <v>2.4</v>
      </c>
      <c r="AI1362">
        <v>-77</v>
      </c>
      <c r="AJ1362" t="s">
        <v>322</v>
      </c>
      <c r="AK1362">
        <v>79.099999999999994</v>
      </c>
      <c r="AL1362" t="s">
        <v>322</v>
      </c>
      <c r="AM1362">
        <v>0.5</v>
      </c>
      <c r="AN1362">
        <v>-44.5</v>
      </c>
      <c r="AS1362" t="s">
        <v>322</v>
      </c>
      <c r="AT1362" t="s">
        <v>322</v>
      </c>
    </row>
    <row r="1363" spans="1:46" x14ac:dyDescent="0.15">
      <c r="A1363" s="1">
        <v>41657</v>
      </c>
      <c r="B1363" s="2">
        <f t="shared" si="21"/>
        <v>41657</v>
      </c>
    </row>
    <row r="1364" spans="1:46" x14ac:dyDescent="0.15">
      <c r="A1364" s="1">
        <v>41658</v>
      </c>
      <c r="B1364" s="2">
        <f t="shared" si="21"/>
        <v>41658</v>
      </c>
    </row>
    <row r="1365" spans="1:46" x14ac:dyDescent="0.15">
      <c r="A1365" s="1">
        <v>41659</v>
      </c>
      <c r="B1365" s="2">
        <f t="shared" si="21"/>
        <v>41659</v>
      </c>
      <c r="C1365">
        <v>-6.9</v>
      </c>
      <c r="D1365">
        <v>10.9</v>
      </c>
      <c r="E1365">
        <v>3.6</v>
      </c>
      <c r="G1365">
        <v>1</v>
      </c>
      <c r="H1365">
        <v>-8.1999999999999993</v>
      </c>
      <c r="I1365" t="s">
        <v>322</v>
      </c>
      <c r="L1365">
        <v>1</v>
      </c>
      <c r="M1365">
        <v>52.2</v>
      </c>
      <c r="N1365">
        <v>-70.3</v>
      </c>
      <c r="O1365">
        <v>-62.4</v>
      </c>
      <c r="P1365" t="s">
        <v>322</v>
      </c>
      <c r="U1365">
        <v>-77.400000000000006</v>
      </c>
      <c r="V1365">
        <v>73</v>
      </c>
      <c r="W1365">
        <v>-40.299999999999997</v>
      </c>
      <c r="X1365">
        <v>-60.6</v>
      </c>
      <c r="Y1365">
        <v>9.9</v>
      </c>
      <c r="AB1365">
        <v>-41.9</v>
      </c>
      <c r="AD1365">
        <v>-1.2</v>
      </c>
      <c r="AE1365">
        <v>0.1</v>
      </c>
      <c r="AJ1365" t="s">
        <v>322</v>
      </c>
      <c r="AK1365">
        <v>78.8</v>
      </c>
      <c r="AL1365" t="s">
        <v>322</v>
      </c>
      <c r="AM1365">
        <v>0.6</v>
      </c>
      <c r="AN1365">
        <v>-44.1</v>
      </c>
      <c r="AS1365" t="s">
        <v>322</v>
      </c>
      <c r="AT1365" t="s">
        <v>322</v>
      </c>
    </row>
    <row r="1366" spans="1:46" x14ac:dyDescent="0.15">
      <c r="A1366" s="1">
        <v>41660</v>
      </c>
      <c r="B1366" s="2">
        <f t="shared" si="21"/>
        <v>41660</v>
      </c>
      <c r="C1366">
        <v>-6.4</v>
      </c>
      <c r="D1366">
        <v>6.3</v>
      </c>
      <c r="E1366">
        <v>2.1</v>
      </c>
      <c r="G1366">
        <v>0.3</v>
      </c>
      <c r="H1366">
        <v>-9.1999999999999993</v>
      </c>
      <c r="I1366" t="s">
        <v>322</v>
      </c>
      <c r="K1366">
        <v>11.1</v>
      </c>
      <c r="L1366">
        <v>0.4</v>
      </c>
      <c r="M1366">
        <v>46.7</v>
      </c>
      <c r="N1366">
        <v>-86.4</v>
      </c>
      <c r="O1366">
        <v>-59.3</v>
      </c>
      <c r="P1366" t="s">
        <v>322</v>
      </c>
      <c r="Q1366">
        <v>-6.2</v>
      </c>
      <c r="R1366">
        <v>-6.1</v>
      </c>
      <c r="S1366">
        <v>1.5</v>
      </c>
      <c r="T1366">
        <v>4</v>
      </c>
      <c r="U1366">
        <v>-77.099999999999994</v>
      </c>
      <c r="V1366">
        <v>44.4</v>
      </c>
      <c r="W1366">
        <v>-39.4</v>
      </c>
      <c r="X1366">
        <v>-55.7</v>
      </c>
      <c r="Y1366">
        <v>5.0999999999999996</v>
      </c>
      <c r="AA1366">
        <v>-10.9</v>
      </c>
      <c r="AB1366">
        <v>-43.2</v>
      </c>
      <c r="AD1366">
        <v>0.6</v>
      </c>
      <c r="AE1366">
        <v>0.7</v>
      </c>
      <c r="AH1366">
        <v>2.8</v>
      </c>
      <c r="AI1366">
        <v>-75.400000000000006</v>
      </c>
      <c r="AJ1366" t="s">
        <v>322</v>
      </c>
      <c r="AK1366">
        <v>50.2</v>
      </c>
      <c r="AL1366" t="s">
        <v>322</v>
      </c>
      <c r="AM1366">
        <v>1.2</v>
      </c>
      <c r="AN1366">
        <v>-43.7</v>
      </c>
      <c r="AS1366" t="s">
        <v>322</v>
      </c>
      <c r="AT1366" t="s">
        <v>322</v>
      </c>
    </row>
    <row r="1367" spans="1:46" x14ac:dyDescent="0.15">
      <c r="A1367" s="1">
        <v>41661</v>
      </c>
      <c r="B1367" s="2">
        <f t="shared" si="21"/>
        <v>41661</v>
      </c>
      <c r="C1367">
        <v>-6.6</v>
      </c>
      <c r="D1367">
        <v>5</v>
      </c>
      <c r="E1367">
        <v>2.2999999999999998</v>
      </c>
      <c r="G1367">
        <v>2.7</v>
      </c>
      <c r="H1367">
        <v>-9.9</v>
      </c>
      <c r="I1367" t="s">
        <v>322</v>
      </c>
      <c r="K1367">
        <v>8.6</v>
      </c>
      <c r="L1367">
        <v>-0.1</v>
      </c>
      <c r="M1367">
        <v>50.3</v>
      </c>
      <c r="N1367">
        <v>-74.2</v>
      </c>
      <c r="O1367">
        <v>-60.3</v>
      </c>
      <c r="P1367" t="s">
        <v>322</v>
      </c>
      <c r="Q1367">
        <v>-5.8</v>
      </c>
      <c r="R1367">
        <v>-8.9</v>
      </c>
      <c r="S1367">
        <v>2.5</v>
      </c>
      <c r="T1367">
        <v>3.4</v>
      </c>
      <c r="U1367">
        <v>-78.5</v>
      </c>
      <c r="V1367">
        <v>68.3</v>
      </c>
      <c r="W1367">
        <v>-40.200000000000003</v>
      </c>
      <c r="X1367">
        <v>-56.5</v>
      </c>
      <c r="Y1367">
        <v>1.8</v>
      </c>
      <c r="AA1367">
        <v>-10</v>
      </c>
      <c r="AB1367">
        <v>-46</v>
      </c>
      <c r="AD1367">
        <v>-4.2</v>
      </c>
      <c r="AE1367">
        <v>0.1</v>
      </c>
      <c r="AG1367">
        <v>-53.6</v>
      </c>
      <c r="AH1367">
        <v>4.9000000000000004</v>
      </c>
      <c r="AI1367">
        <v>-73.400000000000006</v>
      </c>
      <c r="AJ1367" t="s">
        <v>322</v>
      </c>
      <c r="AK1367">
        <v>74.099999999999994</v>
      </c>
      <c r="AL1367" t="s">
        <v>322</v>
      </c>
      <c r="AM1367">
        <v>0.6</v>
      </c>
      <c r="AN1367">
        <v>-43.4</v>
      </c>
      <c r="AS1367" t="s">
        <v>322</v>
      </c>
      <c r="AT1367" t="s">
        <v>322</v>
      </c>
    </row>
    <row r="1368" spans="1:46" x14ac:dyDescent="0.15">
      <c r="A1368" s="1">
        <v>41662</v>
      </c>
      <c r="B1368" s="2">
        <f t="shared" si="21"/>
        <v>41662</v>
      </c>
      <c r="C1368">
        <v>-6.9</v>
      </c>
      <c r="D1368">
        <v>3.2</v>
      </c>
      <c r="E1368">
        <v>3.8</v>
      </c>
      <c r="G1368">
        <v>0.9</v>
      </c>
      <c r="H1368">
        <v>-13.6</v>
      </c>
      <c r="I1368" t="s">
        <v>322</v>
      </c>
      <c r="K1368">
        <v>5.7</v>
      </c>
      <c r="L1368">
        <v>3.2</v>
      </c>
      <c r="M1368">
        <v>55.1</v>
      </c>
      <c r="N1368">
        <v>-66.099999999999994</v>
      </c>
      <c r="O1368">
        <v>-59.4</v>
      </c>
      <c r="P1368" t="s">
        <v>322</v>
      </c>
      <c r="Q1368">
        <v>-8.4</v>
      </c>
      <c r="R1368">
        <v>-0.6</v>
      </c>
      <c r="S1368">
        <v>4.4000000000000004</v>
      </c>
      <c r="T1368">
        <v>3.2</v>
      </c>
      <c r="U1368">
        <v>-73.5</v>
      </c>
      <c r="V1368">
        <v>68.5</v>
      </c>
      <c r="W1368">
        <v>-36.299999999999997</v>
      </c>
      <c r="X1368">
        <v>-49.4</v>
      </c>
      <c r="Y1368">
        <v>-0.2</v>
      </c>
      <c r="AA1368">
        <v>-8.4</v>
      </c>
      <c r="AB1368">
        <v>-42.7</v>
      </c>
      <c r="AD1368">
        <v>-4.2</v>
      </c>
      <c r="AE1368">
        <v>-0.9</v>
      </c>
      <c r="AH1368">
        <v>4</v>
      </c>
      <c r="AI1368">
        <v>-72.8</v>
      </c>
      <c r="AJ1368" t="s">
        <v>322</v>
      </c>
      <c r="AL1368" t="s">
        <v>322</v>
      </c>
      <c r="AM1368">
        <v>-0.4</v>
      </c>
      <c r="AN1368">
        <v>-40.4</v>
      </c>
      <c r="AS1368" t="s">
        <v>322</v>
      </c>
      <c r="AT1368" t="s">
        <v>322</v>
      </c>
    </row>
    <row r="1369" spans="1:46" x14ac:dyDescent="0.15">
      <c r="A1369" s="1">
        <v>41663</v>
      </c>
      <c r="B1369" s="2">
        <f t="shared" si="21"/>
        <v>41663</v>
      </c>
      <c r="C1369">
        <v>-0.9</v>
      </c>
      <c r="D1369">
        <v>8.1999999999999993</v>
      </c>
      <c r="E1369">
        <v>5.9</v>
      </c>
      <c r="G1369">
        <v>6.8</v>
      </c>
      <c r="H1369">
        <v>-8.4</v>
      </c>
      <c r="I1369" t="s">
        <v>322</v>
      </c>
      <c r="K1369">
        <v>9.4</v>
      </c>
      <c r="L1369">
        <v>4.7</v>
      </c>
      <c r="M1369">
        <v>57.1</v>
      </c>
      <c r="N1369">
        <v>-64.099999999999994</v>
      </c>
      <c r="O1369">
        <v>-69.5</v>
      </c>
      <c r="P1369" t="s">
        <v>322</v>
      </c>
      <c r="Q1369">
        <v>-7.7</v>
      </c>
      <c r="R1369">
        <v>-3</v>
      </c>
      <c r="S1369">
        <v>3.3</v>
      </c>
      <c r="T1369">
        <v>5.6</v>
      </c>
      <c r="U1369">
        <v>-65.599999999999994</v>
      </c>
      <c r="V1369">
        <v>71.3</v>
      </c>
      <c r="W1369">
        <v>-30.3</v>
      </c>
      <c r="X1369">
        <v>-42.6</v>
      </c>
      <c r="Y1369">
        <v>2.7</v>
      </c>
      <c r="AA1369">
        <v>-8.9</v>
      </c>
      <c r="AB1369">
        <v>-44.1</v>
      </c>
      <c r="AD1369">
        <v>8.1</v>
      </c>
      <c r="AF1369">
        <v>24.8</v>
      </c>
      <c r="AH1369">
        <v>4.0999999999999996</v>
      </c>
      <c r="AI1369">
        <v>-68.400000000000006</v>
      </c>
      <c r="AJ1369" t="s">
        <v>322</v>
      </c>
      <c r="AL1369" t="s">
        <v>322</v>
      </c>
      <c r="AM1369">
        <v>10.5</v>
      </c>
      <c r="AN1369">
        <v>-33.9</v>
      </c>
      <c r="AS1369" t="s">
        <v>322</v>
      </c>
      <c r="AT1369" t="s">
        <v>322</v>
      </c>
    </row>
    <row r="1370" spans="1:46" x14ac:dyDescent="0.15">
      <c r="A1370" s="1">
        <v>41664</v>
      </c>
      <c r="B1370" s="2">
        <f t="shared" si="21"/>
        <v>41664</v>
      </c>
    </row>
    <row r="1371" spans="1:46" x14ac:dyDescent="0.15">
      <c r="A1371" s="1">
        <v>41665</v>
      </c>
      <c r="B1371" s="2">
        <f t="shared" si="21"/>
        <v>41665</v>
      </c>
    </row>
    <row r="1372" spans="1:46" x14ac:dyDescent="0.15">
      <c r="A1372" s="1">
        <v>41666</v>
      </c>
      <c r="B1372" s="2">
        <f t="shared" si="21"/>
        <v>41666</v>
      </c>
      <c r="C1372">
        <v>4.3</v>
      </c>
      <c r="D1372">
        <v>6.7</v>
      </c>
      <c r="E1372">
        <v>8.6</v>
      </c>
      <c r="G1372">
        <v>10.8</v>
      </c>
      <c r="H1372">
        <v>-9.6</v>
      </c>
      <c r="I1372" t="s">
        <v>322</v>
      </c>
      <c r="K1372">
        <v>4.8</v>
      </c>
      <c r="L1372">
        <v>-8.6999999999999993</v>
      </c>
      <c r="M1372">
        <v>53.4</v>
      </c>
      <c r="N1372">
        <v>-63</v>
      </c>
      <c r="O1372">
        <v>-72.5</v>
      </c>
      <c r="P1372" t="s">
        <v>322</v>
      </c>
      <c r="Q1372">
        <v>-0.5</v>
      </c>
      <c r="R1372">
        <v>1.1000000000000001</v>
      </c>
      <c r="S1372">
        <v>11.4</v>
      </c>
      <c r="T1372">
        <v>12.2</v>
      </c>
      <c r="U1372">
        <v>-65.3</v>
      </c>
      <c r="V1372">
        <v>83.3</v>
      </c>
      <c r="W1372">
        <v>-30.8</v>
      </c>
      <c r="X1372">
        <v>-35.700000000000003</v>
      </c>
      <c r="Y1372">
        <v>-1.9</v>
      </c>
      <c r="AA1372">
        <v>-6.9</v>
      </c>
      <c r="AB1372">
        <v>-35.5</v>
      </c>
      <c r="AD1372">
        <v>11.5</v>
      </c>
      <c r="AE1372">
        <v>13.9</v>
      </c>
      <c r="AF1372">
        <v>24.5</v>
      </c>
      <c r="AH1372">
        <v>8.6</v>
      </c>
      <c r="AI1372">
        <v>-65.8</v>
      </c>
      <c r="AJ1372" t="s">
        <v>322</v>
      </c>
      <c r="AL1372" t="s">
        <v>322</v>
      </c>
      <c r="AM1372">
        <v>14.4</v>
      </c>
      <c r="AN1372">
        <v>-34.5</v>
      </c>
      <c r="AS1372" t="s">
        <v>322</v>
      </c>
      <c r="AT1372" t="s">
        <v>322</v>
      </c>
    </row>
    <row r="1373" spans="1:46" x14ac:dyDescent="0.15">
      <c r="A1373" s="1">
        <v>41667</v>
      </c>
      <c r="B1373" s="2">
        <f t="shared" si="21"/>
        <v>41667</v>
      </c>
      <c r="C1373">
        <v>9.4</v>
      </c>
      <c r="D1373">
        <v>7.4</v>
      </c>
      <c r="E1373">
        <v>14.4</v>
      </c>
      <c r="G1373">
        <v>15.9</v>
      </c>
      <c r="H1373">
        <v>-9.5</v>
      </c>
      <c r="I1373" t="s">
        <v>322</v>
      </c>
      <c r="K1373">
        <v>8.1</v>
      </c>
      <c r="L1373">
        <v>-4</v>
      </c>
      <c r="M1373">
        <v>50.9</v>
      </c>
      <c r="N1373">
        <v>-63</v>
      </c>
      <c r="O1373">
        <v>-65.099999999999994</v>
      </c>
      <c r="P1373" t="s">
        <v>322</v>
      </c>
      <c r="Q1373">
        <v>6.5</v>
      </c>
      <c r="R1373">
        <v>3.3</v>
      </c>
      <c r="S1373">
        <v>8.8000000000000007</v>
      </c>
      <c r="T1373">
        <v>13.7</v>
      </c>
      <c r="U1373">
        <v>-75.400000000000006</v>
      </c>
      <c r="V1373">
        <v>67.8</v>
      </c>
      <c r="W1373">
        <v>-26.3</v>
      </c>
      <c r="X1373">
        <v>-38.6</v>
      </c>
      <c r="Y1373">
        <v>1.6</v>
      </c>
      <c r="AA1373">
        <v>-10.5</v>
      </c>
      <c r="AB1373">
        <v>-35.200000000000003</v>
      </c>
      <c r="AD1373">
        <v>15.6</v>
      </c>
      <c r="AE1373">
        <v>17.600000000000001</v>
      </c>
      <c r="AF1373">
        <v>24.5</v>
      </c>
      <c r="AG1373">
        <v>-46.6</v>
      </c>
      <c r="AH1373">
        <v>-5.7</v>
      </c>
      <c r="AI1373">
        <v>-75.599999999999994</v>
      </c>
      <c r="AJ1373" t="s">
        <v>322</v>
      </c>
      <c r="AL1373" t="s">
        <v>322</v>
      </c>
      <c r="AM1373">
        <v>18.5</v>
      </c>
      <c r="AN1373">
        <v>-33.700000000000003</v>
      </c>
      <c r="AS1373" t="s">
        <v>322</v>
      </c>
      <c r="AT1373" t="s">
        <v>322</v>
      </c>
    </row>
    <row r="1374" spans="1:46" x14ac:dyDescent="0.15">
      <c r="A1374" s="1">
        <v>41668</v>
      </c>
      <c r="B1374" s="2">
        <f t="shared" si="21"/>
        <v>41668</v>
      </c>
      <c r="C1374">
        <v>2.6</v>
      </c>
      <c r="D1374">
        <v>-0.2</v>
      </c>
      <c r="E1374">
        <v>7.5</v>
      </c>
      <c r="G1374">
        <v>9.8000000000000007</v>
      </c>
      <c r="H1374">
        <v>-13.7</v>
      </c>
      <c r="I1374" t="s">
        <v>322</v>
      </c>
      <c r="K1374">
        <v>2.5</v>
      </c>
      <c r="L1374">
        <v>-8.5</v>
      </c>
      <c r="M1374">
        <v>53.3</v>
      </c>
      <c r="N1374">
        <v>-63.7</v>
      </c>
      <c r="O1374">
        <v>-68.400000000000006</v>
      </c>
      <c r="P1374" t="s">
        <v>322</v>
      </c>
      <c r="Q1374">
        <v>8.6</v>
      </c>
      <c r="R1374">
        <v>9.1</v>
      </c>
      <c r="S1374">
        <v>12.4</v>
      </c>
      <c r="T1374">
        <v>18.399999999999999</v>
      </c>
      <c r="U1374">
        <v>-74.7</v>
      </c>
      <c r="V1374">
        <v>59</v>
      </c>
      <c r="W1374">
        <v>-30.8</v>
      </c>
      <c r="X1374">
        <v>-31.2</v>
      </c>
      <c r="Y1374">
        <v>-4.9000000000000004</v>
      </c>
      <c r="AA1374">
        <v>-7.4</v>
      </c>
      <c r="AB1374">
        <v>-33</v>
      </c>
      <c r="AD1374">
        <v>9.1</v>
      </c>
      <c r="AE1374">
        <v>8.9</v>
      </c>
      <c r="AH1374">
        <v>-6.3</v>
      </c>
      <c r="AI1374">
        <v>-73.599999999999994</v>
      </c>
      <c r="AJ1374" t="s">
        <v>322</v>
      </c>
      <c r="AL1374" t="s">
        <v>322</v>
      </c>
      <c r="AM1374">
        <v>9.4</v>
      </c>
      <c r="AN1374">
        <v>-35.700000000000003</v>
      </c>
      <c r="AS1374" t="s">
        <v>322</v>
      </c>
      <c r="AT1374" t="s">
        <v>322</v>
      </c>
    </row>
    <row r="1375" spans="1:46" x14ac:dyDescent="0.15">
      <c r="A1375" s="1">
        <v>41669</v>
      </c>
      <c r="B1375" s="2">
        <f t="shared" si="21"/>
        <v>41669</v>
      </c>
      <c r="C1375">
        <v>7.3</v>
      </c>
      <c r="D1375">
        <v>1.9</v>
      </c>
      <c r="E1375">
        <v>13.9</v>
      </c>
      <c r="F1375">
        <v>11</v>
      </c>
      <c r="G1375">
        <v>16.7</v>
      </c>
      <c r="H1375">
        <v>-10.5</v>
      </c>
      <c r="I1375" t="s">
        <v>322</v>
      </c>
      <c r="K1375">
        <v>3</v>
      </c>
      <c r="L1375">
        <v>-7.2</v>
      </c>
      <c r="M1375">
        <v>51</v>
      </c>
      <c r="N1375">
        <v>-58.3</v>
      </c>
      <c r="O1375">
        <v>-69.099999999999994</v>
      </c>
      <c r="P1375" t="s">
        <v>322</v>
      </c>
      <c r="Q1375">
        <v>8.9</v>
      </c>
      <c r="R1375">
        <v>7.1</v>
      </c>
      <c r="S1375">
        <v>11.6</v>
      </c>
      <c r="T1375">
        <v>14.1</v>
      </c>
      <c r="U1375">
        <v>-73.2</v>
      </c>
      <c r="V1375">
        <v>57.8</v>
      </c>
      <c r="W1375">
        <v>-29.4</v>
      </c>
      <c r="X1375">
        <v>-35.799999999999997</v>
      </c>
      <c r="Y1375">
        <v>-0.4</v>
      </c>
      <c r="AA1375">
        <v>-12.9</v>
      </c>
      <c r="AB1375">
        <v>-33.9</v>
      </c>
      <c r="AD1375">
        <v>10.9</v>
      </c>
      <c r="AE1375">
        <v>14.8</v>
      </c>
      <c r="AH1375">
        <v>-9.3000000000000007</v>
      </c>
      <c r="AI1375">
        <v>-73.900000000000006</v>
      </c>
      <c r="AJ1375" t="s">
        <v>322</v>
      </c>
      <c r="AL1375" t="s">
        <v>322</v>
      </c>
      <c r="AM1375">
        <v>15.3</v>
      </c>
      <c r="AN1375">
        <v>-33</v>
      </c>
      <c r="AS1375" t="s">
        <v>322</v>
      </c>
      <c r="AT1375" t="s">
        <v>322</v>
      </c>
    </row>
    <row r="1376" spans="1:46" x14ac:dyDescent="0.15">
      <c r="A1376" s="1">
        <v>41670</v>
      </c>
      <c r="B1376" s="2">
        <f t="shared" si="21"/>
        <v>41670</v>
      </c>
      <c r="C1376">
        <v>4.9000000000000004</v>
      </c>
      <c r="D1376">
        <v>-1</v>
      </c>
      <c r="E1376">
        <v>13.3</v>
      </c>
      <c r="F1376">
        <v>6.4</v>
      </c>
      <c r="G1376">
        <v>14.6</v>
      </c>
      <c r="H1376">
        <v>-10.8</v>
      </c>
      <c r="I1376" t="s">
        <v>322</v>
      </c>
      <c r="K1376">
        <v>1.5</v>
      </c>
      <c r="L1376">
        <v>-8.1999999999999993</v>
      </c>
      <c r="M1376">
        <v>48.1</v>
      </c>
      <c r="N1376">
        <v>-65.099999999999994</v>
      </c>
      <c r="O1376">
        <v>-74.5</v>
      </c>
      <c r="P1376" t="s">
        <v>322</v>
      </c>
      <c r="Q1376">
        <v>10.9</v>
      </c>
      <c r="R1376">
        <v>3</v>
      </c>
      <c r="S1376">
        <v>14.1</v>
      </c>
      <c r="T1376">
        <v>14.6</v>
      </c>
      <c r="U1376">
        <v>-74.3</v>
      </c>
      <c r="V1376">
        <v>66.3</v>
      </c>
      <c r="W1376">
        <v>-31</v>
      </c>
      <c r="X1376">
        <v>-44.1</v>
      </c>
      <c r="Y1376">
        <v>1.6</v>
      </c>
      <c r="AA1376">
        <v>-11.6</v>
      </c>
      <c r="AB1376">
        <v>-32.299999999999997</v>
      </c>
      <c r="AD1376">
        <v>7.9</v>
      </c>
      <c r="AH1376">
        <v>-2.7</v>
      </c>
      <c r="AI1376">
        <v>-68.2</v>
      </c>
      <c r="AJ1376" t="s">
        <v>322</v>
      </c>
      <c r="AL1376" t="s">
        <v>322</v>
      </c>
      <c r="AM1376">
        <v>13.1</v>
      </c>
      <c r="AN1376">
        <v>-35.9</v>
      </c>
      <c r="AS1376" t="s">
        <v>322</v>
      </c>
      <c r="AT1376" t="s">
        <v>322</v>
      </c>
    </row>
    <row r="1377" spans="1:46" x14ac:dyDescent="0.15">
      <c r="A1377" s="1">
        <v>41671</v>
      </c>
      <c r="B1377" s="2">
        <f t="shared" si="21"/>
        <v>41671</v>
      </c>
    </row>
    <row r="1378" spans="1:46" x14ac:dyDescent="0.15">
      <c r="A1378" s="1">
        <v>41672</v>
      </c>
      <c r="B1378" s="2">
        <f t="shared" si="21"/>
        <v>41672</v>
      </c>
    </row>
    <row r="1379" spans="1:46" x14ac:dyDescent="0.15">
      <c r="A1379" s="1">
        <v>41673</v>
      </c>
      <c r="B1379" s="2">
        <f t="shared" si="21"/>
        <v>41673</v>
      </c>
      <c r="C1379">
        <v>56.9</v>
      </c>
      <c r="D1379">
        <v>4.3</v>
      </c>
      <c r="E1379">
        <v>2</v>
      </c>
      <c r="F1379">
        <v>5.5</v>
      </c>
      <c r="G1379">
        <v>64.3</v>
      </c>
      <c r="H1379">
        <v>-8.3000000000000007</v>
      </c>
      <c r="I1379" t="s">
        <v>322</v>
      </c>
      <c r="K1379">
        <v>3.8</v>
      </c>
      <c r="L1379">
        <v>-5.3</v>
      </c>
      <c r="M1379">
        <v>46.4</v>
      </c>
      <c r="O1379">
        <v>-34.6</v>
      </c>
      <c r="P1379" t="s">
        <v>322</v>
      </c>
      <c r="Q1379">
        <v>41.5</v>
      </c>
      <c r="R1379">
        <v>10.8</v>
      </c>
      <c r="S1379">
        <v>15.1</v>
      </c>
      <c r="T1379">
        <v>51.2</v>
      </c>
      <c r="U1379">
        <v>-64.400000000000006</v>
      </c>
      <c r="V1379">
        <v>63.5</v>
      </c>
      <c r="W1379">
        <v>-25.7</v>
      </c>
      <c r="X1379">
        <v>47.9</v>
      </c>
      <c r="Y1379">
        <v>-1.9</v>
      </c>
      <c r="AA1379">
        <v>-14.3</v>
      </c>
      <c r="AB1379">
        <v>-34.5</v>
      </c>
      <c r="AD1379">
        <v>93.4</v>
      </c>
      <c r="AE1379">
        <v>128.30000000000001</v>
      </c>
      <c r="AH1379">
        <v>-1.9</v>
      </c>
      <c r="AI1379">
        <v>-68.2</v>
      </c>
      <c r="AJ1379" t="s">
        <v>322</v>
      </c>
      <c r="AL1379" t="s">
        <v>322</v>
      </c>
      <c r="AM1379">
        <v>128.80000000000001</v>
      </c>
      <c r="AN1379">
        <v>-30.1</v>
      </c>
      <c r="AS1379" t="s">
        <v>322</v>
      </c>
      <c r="AT1379" t="s">
        <v>322</v>
      </c>
    </row>
    <row r="1380" spans="1:46" x14ac:dyDescent="0.15">
      <c r="A1380" s="1">
        <v>41674</v>
      </c>
      <c r="B1380" s="2">
        <f t="shared" si="21"/>
        <v>41674</v>
      </c>
      <c r="C1380">
        <v>33.200000000000003</v>
      </c>
      <c r="D1380">
        <v>3</v>
      </c>
      <c r="E1380">
        <v>20.5</v>
      </c>
      <c r="F1380">
        <v>11.6</v>
      </c>
      <c r="G1380">
        <v>52.9</v>
      </c>
      <c r="H1380">
        <v>-7.4</v>
      </c>
      <c r="I1380" t="s">
        <v>322</v>
      </c>
      <c r="K1380">
        <v>-7</v>
      </c>
      <c r="L1380">
        <v>-7.1</v>
      </c>
      <c r="M1380">
        <v>45.6</v>
      </c>
      <c r="O1380">
        <v>-30.8</v>
      </c>
      <c r="P1380" t="s">
        <v>322</v>
      </c>
      <c r="Q1380">
        <v>40.700000000000003</v>
      </c>
      <c r="R1380">
        <v>12</v>
      </c>
      <c r="S1380">
        <v>18.7</v>
      </c>
      <c r="T1380">
        <v>55.6</v>
      </c>
      <c r="V1380">
        <v>61.6</v>
      </c>
      <c r="W1380">
        <v>-26.4</v>
      </c>
      <c r="X1380">
        <v>-38.4</v>
      </c>
      <c r="Y1380">
        <v>6.9</v>
      </c>
      <c r="AA1380">
        <v>-10</v>
      </c>
      <c r="AB1380">
        <v>-36.299999999999997</v>
      </c>
      <c r="AD1380">
        <v>87.5</v>
      </c>
      <c r="AE1380">
        <v>91.1</v>
      </c>
      <c r="AF1380">
        <v>25.8</v>
      </c>
      <c r="AH1380">
        <v>-4.8</v>
      </c>
      <c r="AJ1380" t="s">
        <v>322</v>
      </c>
      <c r="AL1380" t="s">
        <v>322</v>
      </c>
      <c r="AM1380">
        <v>91.6</v>
      </c>
      <c r="AN1380">
        <v>-31.5</v>
      </c>
      <c r="AS1380" t="s">
        <v>322</v>
      </c>
      <c r="AT1380" t="s">
        <v>322</v>
      </c>
    </row>
    <row r="1381" spans="1:46" x14ac:dyDescent="0.15">
      <c r="A1381" s="1">
        <v>41675</v>
      </c>
      <c r="B1381" s="2">
        <f t="shared" si="21"/>
        <v>41675</v>
      </c>
      <c r="C1381">
        <v>29.5</v>
      </c>
      <c r="D1381">
        <v>3.3</v>
      </c>
      <c r="E1381">
        <v>20</v>
      </c>
      <c r="F1381">
        <v>7.8</v>
      </c>
      <c r="G1381">
        <v>51.3</v>
      </c>
      <c r="H1381">
        <v>-8.8000000000000007</v>
      </c>
      <c r="I1381" t="s">
        <v>322</v>
      </c>
      <c r="K1381">
        <v>4.5999999999999996</v>
      </c>
      <c r="L1381">
        <v>-8.8000000000000007</v>
      </c>
      <c r="M1381">
        <v>44.3</v>
      </c>
      <c r="O1381">
        <v>-23.9</v>
      </c>
      <c r="P1381" t="s">
        <v>322</v>
      </c>
      <c r="Q1381">
        <v>32</v>
      </c>
      <c r="R1381">
        <v>12.6</v>
      </c>
      <c r="S1381">
        <v>21.4</v>
      </c>
      <c r="T1381">
        <v>43.1</v>
      </c>
      <c r="V1381">
        <v>65.2</v>
      </c>
      <c r="W1381">
        <v>-26.6</v>
      </c>
      <c r="X1381">
        <v>-39.6</v>
      </c>
      <c r="Y1381">
        <v>4</v>
      </c>
      <c r="AA1381">
        <v>-12.1</v>
      </c>
      <c r="AB1381">
        <v>-36.799999999999997</v>
      </c>
      <c r="AD1381">
        <v>85.2</v>
      </c>
      <c r="AE1381">
        <v>97.6</v>
      </c>
      <c r="AF1381">
        <v>26.1</v>
      </c>
      <c r="AH1381">
        <v>-3.9</v>
      </c>
      <c r="AJ1381" t="s">
        <v>322</v>
      </c>
      <c r="AL1381" t="s">
        <v>322</v>
      </c>
      <c r="AM1381">
        <v>98.1</v>
      </c>
      <c r="AN1381">
        <v>-32.5</v>
      </c>
      <c r="AS1381" t="s">
        <v>322</v>
      </c>
      <c r="AT1381" t="s">
        <v>322</v>
      </c>
    </row>
    <row r="1382" spans="1:46" x14ac:dyDescent="0.15">
      <c r="A1382" s="1">
        <v>41676</v>
      </c>
      <c r="B1382" s="2">
        <f t="shared" si="21"/>
        <v>41676</v>
      </c>
      <c r="C1382">
        <v>3.3</v>
      </c>
      <c r="D1382">
        <v>2.4</v>
      </c>
      <c r="E1382">
        <v>16</v>
      </c>
      <c r="F1382">
        <v>14.8</v>
      </c>
      <c r="G1382">
        <v>17.8</v>
      </c>
      <c r="H1382">
        <v>-6.8</v>
      </c>
      <c r="I1382" t="s">
        <v>322</v>
      </c>
      <c r="K1382">
        <v>6.5</v>
      </c>
      <c r="L1382">
        <v>-10.8</v>
      </c>
      <c r="M1382">
        <v>44.5</v>
      </c>
      <c r="N1382">
        <v>-53.7</v>
      </c>
      <c r="O1382">
        <v>-17</v>
      </c>
      <c r="P1382" t="s">
        <v>322</v>
      </c>
      <c r="Q1382">
        <v>45.9</v>
      </c>
      <c r="R1382">
        <v>12</v>
      </c>
      <c r="S1382">
        <v>1.9</v>
      </c>
      <c r="T1382">
        <v>47.7</v>
      </c>
      <c r="U1382">
        <v>-70</v>
      </c>
      <c r="V1382">
        <v>64.599999999999994</v>
      </c>
      <c r="W1382">
        <v>-26.7</v>
      </c>
      <c r="X1382">
        <v>-49.7</v>
      </c>
      <c r="Y1382">
        <v>1.6</v>
      </c>
      <c r="AA1382">
        <v>-11.4</v>
      </c>
      <c r="AB1382">
        <v>-33.4</v>
      </c>
      <c r="AD1382">
        <v>9.6</v>
      </c>
      <c r="AE1382">
        <v>15.4</v>
      </c>
      <c r="AF1382">
        <v>22.9</v>
      </c>
      <c r="AH1382">
        <v>-4.9000000000000004</v>
      </c>
      <c r="AJ1382" t="s">
        <v>322</v>
      </c>
      <c r="AK1382">
        <v>70.3</v>
      </c>
      <c r="AL1382" t="s">
        <v>322</v>
      </c>
      <c r="AM1382">
        <v>15.9</v>
      </c>
      <c r="AN1382">
        <v>-31.7</v>
      </c>
      <c r="AS1382" t="s">
        <v>322</v>
      </c>
      <c r="AT1382" t="s">
        <v>322</v>
      </c>
    </row>
    <row r="1383" spans="1:46" x14ac:dyDescent="0.15">
      <c r="A1383" s="1">
        <v>41677</v>
      </c>
      <c r="B1383" s="2">
        <f t="shared" si="21"/>
        <v>41677</v>
      </c>
      <c r="C1383">
        <v>3.3</v>
      </c>
      <c r="D1383">
        <v>1.7</v>
      </c>
      <c r="E1383">
        <v>16.899999999999999</v>
      </c>
      <c r="F1383">
        <v>14.8</v>
      </c>
      <c r="G1383">
        <v>11.2</v>
      </c>
      <c r="H1383">
        <v>-9.4</v>
      </c>
      <c r="I1383" t="s">
        <v>322</v>
      </c>
      <c r="K1383">
        <v>4.2</v>
      </c>
      <c r="L1383">
        <v>-10.8</v>
      </c>
      <c r="M1383">
        <v>53</v>
      </c>
      <c r="O1383">
        <v>-17</v>
      </c>
      <c r="P1383" t="s">
        <v>322</v>
      </c>
      <c r="Q1383">
        <v>6.4</v>
      </c>
      <c r="R1383">
        <v>10.199999999999999</v>
      </c>
      <c r="S1383">
        <v>21.1</v>
      </c>
      <c r="T1383">
        <v>13</v>
      </c>
      <c r="U1383">
        <v>-70</v>
      </c>
      <c r="V1383">
        <v>66.2</v>
      </c>
      <c r="W1383">
        <v>-33.9</v>
      </c>
      <c r="X1383">
        <v>-49.7</v>
      </c>
      <c r="Y1383">
        <v>-10.6</v>
      </c>
      <c r="AA1383">
        <v>-10.1</v>
      </c>
      <c r="AB1383">
        <v>-32.4</v>
      </c>
      <c r="AD1383">
        <v>9.6</v>
      </c>
      <c r="AE1383">
        <v>9</v>
      </c>
      <c r="AF1383">
        <v>21.6</v>
      </c>
      <c r="AH1383">
        <v>-8.5</v>
      </c>
      <c r="AI1383">
        <v>-72.7</v>
      </c>
      <c r="AJ1383" t="s">
        <v>322</v>
      </c>
      <c r="AK1383">
        <v>71.900000000000006</v>
      </c>
      <c r="AL1383" t="s">
        <v>322</v>
      </c>
      <c r="AM1383">
        <v>13.6</v>
      </c>
      <c r="AN1383">
        <v>-38.700000000000003</v>
      </c>
      <c r="AS1383" t="s">
        <v>322</v>
      </c>
      <c r="AT1383" t="s">
        <v>322</v>
      </c>
    </row>
    <row r="1384" spans="1:46" x14ac:dyDescent="0.15">
      <c r="A1384" s="1">
        <v>41678</v>
      </c>
      <c r="B1384" s="2">
        <f t="shared" si="21"/>
        <v>41678</v>
      </c>
    </row>
    <row r="1385" spans="1:46" x14ac:dyDescent="0.15">
      <c r="A1385" s="1">
        <v>41679</v>
      </c>
      <c r="B1385" s="2">
        <f t="shared" si="21"/>
        <v>41679</v>
      </c>
    </row>
    <row r="1386" spans="1:46" x14ac:dyDescent="0.15">
      <c r="A1386" s="1">
        <v>41680</v>
      </c>
      <c r="B1386" s="2">
        <f t="shared" si="21"/>
        <v>41680</v>
      </c>
      <c r="C1386">
        <v>12.3</v>
      </c>
      <c r="D1386">
        <v>-0.8</v>
      </c>
      <c r="E1386">
        <v>7.4</v>
      </c>
      <c r="F1386">
        <v>4.8</v>
      </c>
      <c r="G1386">
        <v>61.5</v>
      </c>
      <c r="H1386">
        <v>-15.3</v>
      </c>
      <c r="I1386" t="s">
        <v>322</v>
      </c>
      <c r="K1386">
        <v>0.3</v>
      </c>
      <c r="L1386">
        <v>-8.9</v>
      </c>
      <c r="M1386">
        <v>52.3</v>
      </c>
      <c r="O1386">
        <v>-35.700000000000003</v>
      </c>
      <c r="P1386" t="s">
        <v>322</v>
      </c>
      <c r="Q1386">
        <v>4.7</v>
      </c>
      <c r="R1386">
        <v>4.7</v>
      </c>
      <c r="S1386">
        <v>11.6</v>
      </c>
      <c r="T1386">
        <v>8</v>
      </c>
      <c r="U1386">
        <v>-72.900000000000006</v>
      </c>
      <c r="V1386">
        <v>65.599999999999994</v>
      </c>
      <c r="W1386">
        <v>-36.4</v>
      </c>
      <c r="X1386">
        <v>-59.3</v>
      </c>
      <c r="Y1386">
        <v>0.9</v>
      </c>
      <c r="AA1386">
        <v>-16.3</v>
      </c>
      <c r="AB1386">
        <v>-31.6</v>
      </c>
      <c r="AD1386">
        <v>72.8</v>
      </c>
      <c r="AE1386">
        <v>130.30000000000001</v>
      </c>
      <c r="AH1386">
        <v>-4.7</v>
      </c>
      <c r="AI1386">
        <v>-69.2</v>
      </c>
      <c r="AJ1386" t="s">
        <v>322</v>
      </c>
      <c r="AK1386">
        <v>71.3</v>
      </c>
      <c r="AL1386" t="s">
        <v>322</v>
      </c>
      <c r="AM1386">
        <v>130.80000000000001</v>
      </c>
      <c r="AN1386">
        <v>-41.2</v>
      </c>
      <c r="AS1386" t="s">
        <v>322</v>
      </c>
      <c r="AT1386" t="s">
        <v>322</v>
      </c>
    </row>
    <row r="1387" spans="1:46" x14ac:dyDescent="0.15">
      <c r="A1387" s="1">
        <v>41681</v>
      </c>
      <c r="B1387" s="2">
        <f t="shared" si="21"/>
        <v>41681</v>
      </c>
      <c r="C1387">
        <v>1</v>
      </c>
      <c r="D1387">
        <v>-2.1</v>
      </c>
      <c r="E1387">
        <v>12.1</v>
      </c>
      <c r="F1387">
        <v>-2.6</v>
      </c>
      <c r="G1387">
        <v>6.7</v>
      </c>
      <c r="H1387">
        <v>-8.5</v>
      </c>
      <c r="I1387" t="s">
        <v>322</v>
      </c>
      <c r="K1387">
        <v>0.3</v>
      </c>
      <c r="L1387">
        <v>-8.1999999999999993</v>
      </c>
      <c r="M1387">
        <v>43.5</v>
      </c>
      <c r="N1387">
        <v>-66</v>
      </c>
      <c r="O1387">
        <v>-38.200000000000003</v>
      </c>
      <c r="P1387" t="s">
        <v>322</v>
      </c>
      <c r="Q1387">
        <v>1.4</v>
      </c>
      <c r="R1387">
        <v>5.9</v>
      </c>
      <c r="S1387">
        <v>13</v>
      </c>
      <c r="T1387">
        <v>9.6999999999999993</v>
      </c>
      <c r="U1387">
        <v>-71.599999999999994</v>
      </c>
      <c r="V1387">
        <v>64.2</v>
      </c>
      <c r="W1387">
        <v>-37.299999999999997</v>
      </c>
      <c r="X1387">
        <v>-58.7</v>
      </c>
      <c r="Y1387">
        <v>-0.3</v>
      </c>
      <c r="AA1387">
        <v>-12</v>
      </c>
      <c r="AB1387">
        <v>-31.1</v>
      </c>
      <c r="AD1387">
        <v>-1.2</v>
      </c>
      <c r="AE1387">
        <v>4.9000000000000004</v>
      </c>
      <c r="AH1387">
        <v>-6.4</v>
      </c>
      <c r="AI1387">
        <v>-72.900000000000006</v>
      </c>
      <c r="AJ1387" t="s">
        <v>322</v>
      </c>
      <c r="AK1387">
        <v>69.900000000000006</v>
      </c>
      <c r="AL1387" t="s">
        <v>322</v>
      </c>
      <c r="AM1387">
        <v>5.4</v>
      </c>
      <c r="AN1387">
        <v>-40.700000000000003</v>
      </c>
      <c r="AS1387" t="s">
        <v>322</v>
      </c>
      <c r="AT1387" t="s">
        <v>322</v>
      </c>
    </row>
    <row r="1388" spans="1:46" x14ac:dyDescent="0.15">
      <c r="A1388" s="1">
        <v>41682</v>
      </c>
      <c r="B1388" s="2">
        <f t="shared" si="21"/>
        <v>41682</v>
      </c>
      <c r="C1388">
        <v>-0.8</v>
      </c>
      <c r="D1388">
        <v>-0.5</v>
      </c>
      <c r="E1388">
        <v>12.7</v>
      </c>
      <c r="F1388">
        <v>1.2</v>
      </c>
      <c r="G1388">
        <v>9.9</v>
      </c>
      <c r="H1388">
        <v>-9.8000000000000007</v>
      </c>
      <c r="I1388" t="s">
        <v>322</v>
      </c>
      <c r="K1388">
        <v>2.2999999999999998</v>
      </c>
      <c r="L1388">
        <v>-10</v>
      </c>
      <c r="M1388">
        <v>41.9</v>
      </c>
      <c r="N1388">
        <v>-56.1</v>
      </c>
      <c r="O1388">
        <v>-15.9</v>
      </c>
      <c r="P1388" t="s">
        <v>322</v>
      </c>
      <c r="Q1388">
        <v>2.5</v>
      </c>
      <c r="R1388">
        <v>3.7</v>
      </c>
      <c r="S1388">
        <v>17</v>
      </c>
      <c r="T1388">
        <v>11.2</v>
      </c>
      <c r="U1388">
        <v>-68.3</v>
      </c>
      <c r="V1388">
        <v>62.3</v>
      </c>
      <c r="W1388">
        <v>-34.1</v>
      </c>
      <c r="X1388">
        <v>-62.4</v>
      </c>
      <c r="Y1388">
        <v>-4</v>
      </c>
      <c r="AA1388">
        <v>-11.6</v>
      </c>
      <c r="AB1388">
        <v>-33.4</v>
      </c>
      <c r="AD1388">
        <v>1.1000000000000001</v>
      </c>
      <c r="AE1388">
        <v>7.7</v>
      </c>
      <c r="AH1388">
        <v>-7.2</v>
      </c>
      <c r="AI1388">
        <v>-66.900000000000006</v>
      </c>
      <c r="AJ1388" t="s">
        <v>322</v>
      </c>
      <c r="AK1388">
        <v>68</v>
      </c>
      <c r="AL1388" t="s">
        <v>322</v>
      </c>
      <c r="AM1388">
        <v>8.1999999999999993</v>
      </c>
      <c r="AN1388">
        <v>-36.700000000000003</v>
      </c>
      <c r="AS1388" t="s">
        <v>322</v>
      </c>
      <c r="AT1388" t="s">
        <v>322</v>
      </c>
    </row>
    <row r="1389" spans="1:46" x14ac:dyDescent="0.15">
      <c r="A1389" s="1">
        <v>41683</v>
      </c>
      <c r="B1389" s="2">
        <f t="shared" si="21"/>
        <v>41683</v>
      </c>
      <c r="C1389">
        <v>0.3</v>
      </c>
      <c r="D1389">
        <v>0.8</v>
      </c>
      <c r="E1389">
        <v>11.9</v>
      </c>
      <c r="F1389">
        <v>-1.1000000000000001</v>
      </c>
      <c r="G1389">
        <v>11.8</v>
      </c>
      <c r="H1389">
        <v>-9.6</v>
      </c>
      <c r="I1389" t="s">
        <v>322</v>
      </c>
      <c r="K1389">
        <v>4.5999999999999996</v>
      </c>
      <c r="L1389">
        <v>-9.6999999999999993</v>
      </c>
      <c r="M1389">
        <v>44</v>
      </c>
      <c r="N1389">
        <v>-55.7</v>
      </c>
      <c r="O1389">
        <v>-13.5</v>
      </c>
      <c r="P1389" t="s">
        <v>322</v>
      </c>
      <c r="Q1389">
        <v>4.8</v>
      </c>
      <c r="R1389">
        <v>5.9</v>
      </c>
      <c r="S1389">
        <v>17.100000000000001</v>
      </c>
      <c r="T1389">
        <v>17</v>
      </c>
      <c r="U1389">
        <v>-68.8</v>
      </c>
      <c r="V1389">
        <v>65.2</v>
      </c>
      <c r="W1389">
        <v>-31.7</v>
      </c>
      <c r="X1389">
        <v>-59.9</v>
      </c>
      <c r="Y1389">
        <v>2.9</v>
      </c>
      <c r="AA1389">
        <v>-9.9</v>
      </c>
      <c r="AB1389">
        <v>-30.2</v>
      </c>
      <c r="AD1389">
        <v>7.1</v>
      </c>
      <c r="AE1389">
        <v>13.5</v>
      </c>
      <c r="AH1389">
        <v>-6.3</v>
      </c>
      <c r="AI1389">
        <v>-64.400000000000006</v>
      </c>
      <c r="AJ1389" t="s">
        <v>322</v>
      </c>
      <c r="AK1389">
        <v>70.900000000000006</v>
      </c>
      <c r="AL1389" t="s">
        <v>322</v>
      </c>
      <c r="AM1389">
        <v>14</v>
      </c>
      <c r="AN1389">
        <v>-34.299999999999997</v>
      </c>
      <c r="AS1389" t="s">
        <v>322</v>
      </c>
      <c r="AT1389" t="s">
        <v>322</v>
      </c>
    </row>
    <row r="1390" spans="1:46" x14ac:dyDescent="0.15">
      <c r="A1390" s="1">
        <v>41684</v>
      </c>
      <c r="B1390" s="2">
        <f t="shared" si="21"/>
        <v>41684</v>
      </c>
      <c r="C1390">
        <v>0.8</v>
      </c>
      <c r="D1390">
        <v>-3.4</v>
      </c>
      <c r="E1390">
        <v>9.9</v>
      </c>
      <c r="F1390">
        <v>-1.4</v>
      </c>
      <c r="G1390">
        <v>4.8</v>
      </c>
      <c r="H1390">
        <v>-10.8</v>
      </c>
      <c r="I1390" t="s">
        <v>322</v>
      </c>
      <c r="K1390">
        <v>0.6</v>
      </c>
      <c r="L1390">
        <v>-10</v>
      </c>
      <c r="M1390">
        <v>43.7</v>
      </c>
      <c r="N1390">
        <v>-54.9</v>
      </c>
      <c r="O1390">
        <v>-10</v>
      </c>
      <c r="P1390" t="s">
        <v>322</v>
      </c>
      <c r="Q1390">
        <v>3.9</v>
      </c>
      <c r="R1390">
        <v>4.5</v>
      </c>
      <c r="S1390">
        <v>16</v>
      </c>
      <c r="T1390">
        <v>19</v>
      </c>
      <c r="V1390">
        <v>64.400000000000006</v>
      </c>
      <c r="W1390">
        <v>-32.700000000000003</v>
      </c>
      <c r="X1390">
        <v>-55.1</v>
      </c>
      <c r="Y1390">
        <v>2.8</v>
      </c>
      <c r="AA1390">
        <v>-11.1</v>
      </c>
      <c r="AB1390">
        <v>-32</v>
      </c>
      <c r="AD1390">
        <v>8.1999999999999993</v>
      </c>
      <c r="AH1390">
        <v>-6.8</v>
      </c>
      <c r="AI1390">
        <v>-65.400000000000006</v>
      </c>
      <c r="AJ1390" t="s">
        <v>322</v>
      </c>
      <c r="AK1390">
        <v>70.2</v>
      </c>
      <c r="AL1390" t="s">
        <v>322</v>
      </c>
      <c r="AM1390">
        <v>12.9</v>
      </c>
      <c r="AN1390">
        <v>-35.9</v>
      </c>
      <c r="AS1390" t="s">
        <v>322</v>
      </c>
      <c r="AT1390" t="s">
        <v>322</v>
      </c>
    </row>
    <row r="1391" spans="1:46" x14ac:dyDescent="0.15">
      <c r="A1391" s="1">
        <v>41685</v>
      </c>
      <c r="B1391" s="2">
        <f t="shared" si="21"/>
        <v>41685</v>
      </c>
    </row>
    <row r="1392" spans="1:46" x14ac:dyDescent="0.15">
      <c r="A1392" s="1">
        <v>41686</v>
      </c>
      <c r="B1392" s="2">
        <f t="shared" si="21"/>
        <v>41686</v>
      </c>
    </row>
    <row r="1393" spans="1:46" x14ac:dyDescent="0.15">
      <c r="A1393" s="1">
        <v>41687</v>
      </c>
      <c r="B1393" s="2">
        <f t="shared" si="21"/>
        <v>41687</v>
      </c>
      <c r="C1393">
        <v>39.6</v>
      </c>
      <c r="D1393">
        <v>-2.1</v>
      </c>
      <c r="E1393">
        <v>-2.8</v>
      </c>
      <c r="F1393">
        <v>2.5</v>
      </c>
      <c r="G1393">
        <v>45.1</v>
      </c>
      <c r="H1393">
        <v>-9.9</v>
      </c>
      <c r="I1393" t="s">
        <v>322</v>
      </c>
      <c r="L1393">
        <v>-9</v>
      </c>
      <c r="M1393">
        <v>44.6</v>
      </c>
      <c r="O1393">
        <v>-9.1</v>
      </c>
      <c r="P1393" t="s">
        <v>322</v>
      </c>
      <c r="V1393">
        <v>65.2</v>
      </c>
      <c r="W1393">
        <v>-31.3</v>
      </c>
      <c r="X1393">
        <v>30.7</v>
      </c>
      <c r="Y1393">
        <v>4</v>
      </c>
      <c r="AB1393">
        <v>-30.3</v>
      </c>
      <c r="AD1393">
        <v>67.8</v>
      </c>
      <c r="AE1393">
        <v>71.8</v>
      </c>
      <c r="AJ1393" t="s">
        <v>322</v>
      </c>
      <c r="AK1393">
        <v>70.900000000000006</v>
      </c>
      <c r="AL1393" t="s">
        <v>322</v>
      </c>
      <c r="AM1393">
        <v>72.3</v>
      </c>
      <c r="AN1393">
        <v>-34.5</v>
      </c>
      <c r="AS1393" t="s">
        <v>322</v>
      </c>
      <c r="AT1393" t="s">
        <v>322</v>
      </c>
    </row>
    <row r="1394" spans="1:46" x14ac:dyDescent="0.15">
      <c r="A1394" s="1">
        <v>41688</v>
      </c>
      <c r="B1394" s="2">
        <f t="shared" si="21"/>
        <v>41688</v>
      </c>
      <c r="C1394">
        <v>1.6</v>
      </c>
      <c r="D1394">
        <v>-1.3</v>
      </c>
      <c r="E1394">
        <v>14.7</v>
      </c>
      <c r="F1394">
        <v>1.9</v>
      </c>
      <c r="G1394">
        <v>14.7</v>
      </c>
      <c r="H1394">
        <v>-7.6</v>
      </c>
      <c r="I1394" t="s">
        <v>322</v>
      </c>
      <c r="K1394">
        <v>1.2</v>
      </c>
      <c r="L1394">
        <v>-10.3</v>
      </c>
      <c r="M1394">
        <v>44.4</v>
      </c>
      <c r="N1394">
        <v>-59.6</v>
      </c>
      <c r="O1394">
        <v>-10.199999999999999</v>
      </c>
      <c r="P1394" t="s">
        <v>322</v>
      </c>
      <c r="Q1394">
        <v>3.4</v>
      </c>
      <c r="R1394">
        <v>-0.5</v>
      </c>
      <c r="S1394">
        <v>12</v>
      </c>
      <c r="T1394">
        <v>11.9</v>
      </c>
      <c r="V1394">
        <v>65.7</v>
      </c>
      <c r="W1394">
        <v>-33</v>
      </c>
      <c r="X1394">
        <v>-62.9</v>
      </c>
      <c r="Y1394">
        <v>0.4</v>
      </c>
      <c r="AA1394">
        <v>-10.7</v>
      </c>
      <c r="AB1394">
        <v>-30.8</v>
      </c>
      <c r="AD1394">
        <v>5.6</v>
      </c>
      <c r="AE1394">
        <v>10.5</v>
      </c>
      <c r="AH1394">
        <v>-7.1</v>
      </c>
      <c r="AJ1394" t="s">
        <v>322</v>
      </c>
      <c r="AK1394">
        <v>71.5</v>
      </c>
      <c r="AL1394" t="s">
        <v>322</v>
      </c>
      <c r="AM1394">
        <v>11</v>
      </c>
      <c r="AN1394">
        <v>-36.9</v>
      </c>
      <c r="AS1394" t="s">
        <v>322</v>
      </c>
      <c r="AT1394" t="s">
        <v>322</v>
      </c>
    </row>
    <row r="1395" spans="1:46" x14ac:dyDescent="0.15">
      <c r="A1395" s="1">
        <v>41689</v>
      </c>
      <c r="B1395" s="2">
        <f t="shared" si="21"/>
        <v>41689</v>
      </c>
      <c r="C1395">
        <v>3.7</v>
      </c>
      <c r="D1395">
        <v>1.2</v>
      </c>
      <c r="E1395">
        <v>10.4</v>
      </c>
      <c r="F1395">
        <v>0.4</v>
      </c>
      <c r="G1395">
        <v>10</v>
      </c>
      <c r="H1395">
        <v>-8.8000000000000007</v>
      </c>
      <c r="I1395" t="s">
        <v>322</v>
      </c>
      <c r="K1395">
        <v>-1.1000000000000001</v>
      </c>
      <c r="L1395">
        <v>-11.6</v>
      </c>
      <c r="M1395">
        <v>43.5</v>
      </c>
      <c r="N1395">
        <v>-57</v>
      </c>
      <c r="O1395">
        <v>-8.1</v>
      </c>
      <c r="P1395" t="s">
        <v>322</v>
      </c>
      <c r="Q1395">
        <v>3.9</v>
      </c>
      <c r="R1395">
        <v>-0.8</v>
      </c>
      <c r="S1395">
        <v>11.3</v>
      </c>
      <c r="T1395">
        <v>12.2</v>
      </c>
      <c r="V1395">
        <v>64.3</v>
      </c>
      <c r="W1395">
        <v>-32.9</v>
      </c>
      <c r="X1395">
        <v>-60.7</v>
      </c>
      <c r="Y1395">
        <v>-50.8</v>
      </c>
      <c r="AA1395">
        <v>-11.1</v>
      </c>
      <c r="AB1395">
        <v>-30.9</v>
      </c>
      <c r="AD1395">
        <v>9.1</v>
      </c>
      <c r="AE1395">
        <v>17.3</v>
      </c>
      <c r="AH1395">
        <v>-11.4</v>
      </c>
      <c r="AJ1395" t="s">
        <v>322</v>
      </c>
      <c r="AK1395">
        <v>70.099999999999994</v>
      </c>
      <c r="AL1395" t="s">
        <v>322</v>
      </c>
      <c r="AM1395">
        <v>17.7</v>
      </c>
      <c r="AN1395">
        <v>-34</v>
      </c>
      <c r="AS1395" t="s">
        <v>322</v>
      </c>
      <c r="AT1395" t="s">
        <v>322</v>
      </c>
    </row>
    <row r="1396" spans="1:46" x14ac:dyDescent="0.15">
      <c r="A1396" s="1">
        <v>41690</v>
      </c>
      <c r="B1396" s="2">
        <f t="shared" si="21"/>
        <v>41690</v>
      </c>
      <c r="C1396">
        <v>3.2</v>
      </c>
      <c r="D1396">
        <v>-0.3</v>
      </c>
      <c r="E1396">
        <v>12.1</v>
      </c>
      <c r="F1396">
        <v>-1.5</v>
      </c>
      <c r="G1396">
        <v>8.4</v>
      </c>
      <c r="H1396">
        <v>-12.4</v>
      </c>
      <c r="I1396" t="s">
        <v>322</v>
      </c>
      <c r="K1396">
        <v>3.4</v>
      </c>
      <c r="L1396">
        <v>-12.3</v>
      </c>
      <c r="M1396">
        <v>42.8</v>
      </c>
      <c r="N1396">
        <v>-56.9</v>
      </c>
      <c r="O1396">
        <v>-5.4</v>
      </c>
      <c r="P1396" t="s">
        <v>322</v>
      </c>
      <c r="Q1396">
        <v>5.7</v>
      </c>
      <c r="R1396">
        <v>-0.2</v>
      </c>
      <c r="S1396">
        <v>13.9</v>
      </c>
      <c r="T1396">
        <v>12.8</v>
      </c>
      <c r="V1396">
        <v>63.7</v>
      </c>
      <c r="W1396">
        <v>-32.4</v>
      </c>
      <c r="X1396">
        <v>-61.7</v>
      </c>
      <c r="Y1396">
        <v>-50.3</v>
      </c>
      <c r="AA1396">
        <v>-13.2</v>
      </c>
      <c r="AB1396">
        <v>-30.6</v>
      </c>
      <c r="AD1396">
        <v>6.3</v>
      </c>
      <c r="AE1396">
        <v>24.9</v>
      </c>
      <c r="AH1396">
        <v>-10.6</v>
      </c>
      <c r="AJ1396" t="s">
        <v>322</v>
      </c>
      <c r="AK1396">
        <v>69.400000000000006</v>
      </c>
      <c r="AL1396" t="s">
        <v>322</v>
      </c>
      <c r="AM1396">
        <v>25.3</v>
      </c>
      <c r="AN1396">
        <v>-34.700000000000003</v>
      </c>
      <c r="AS1396" t="s">
        <v>322</v>
      </c>
      <c r="AT1396" t="s">
        <v>322</v>
      </c>
    </row>
    <row r="1397" spans="1:46" x14ac:dyDescent="0.15">
      <c r="A1397" s="1">
        <v>41691</v>
      </c>
      <c r="B1397" s="2">
        <f t="shared" si="21"/>
        <v>41691</v>
      </c>
      <c r="C1397">
        <v>-2</v>
      </c>
      <c r="D1397">
        <v>-6.8</v>
      </c>
      <c r="E1397">
        <v>9.9</v>
      </c>
      <c r="F1397">
        <v>-0.8</v>
      </c>
      <c r="G1397">
        <v>8.3000000000000007</v>
      </c>
      <c r="H1397">
        <v>-9</v>
      </c>
      <c r="I1397" t="s">
        <v>322</v>
      </c>
      <c r="K1397">
        <v>-2.6</v>
      </c>
      <c r="L1397">
        <v>-11.8</v>
      </c>
      <c r="M1397">
        <v>43.7</v>
      </c>
      <c r="N1397">
        <v>-59</v>
      </c>
      <c r="O1397">
        <v>2.8</v>
      </c>
      <c r="P1397" t="s">
        <v>322</v>
      </c>
      <c r="Q1397">
        <v>3</v>
      </c>
      <c r="R1397">
        <v>-2.1</v>
      </c>
      <c r="S1397">
        <v>10.5</v>
      </c>
      <c r="T1397">
        <v>10.8</v>
      </c>
      <c r="V1397">
        <v>69.5</v>
      </c>
      <c r="W1397">
        <v>-24.6</v>
      </c>
      <c r="X1397">
        <v>-67.7</v>
      </c>
      <c r="Y1397">
        <v>-0.4</v>
      </c>
      <c r="AA1397">
        <v>-12.1</v>
      </c>
      <c r="AB1397">
        <v>-30.6</v>
      </c>
      <c r="AD1397">
        <v>5.6</v>
      </c>
      <c r="AH1397">
        <v>-11.6</v>
      </c>
      <c r="AJ1397" t="s">
        <v>322</v>
      </c>
      <c r="AK1397">
        <v>75.3</v>
      </c>
      <c r="AL1397" t="s">
        <v>322</v>
      </c>
      <c r="AM1397">
        <v>10.1</v>
      </c>
      <c r="AN1397">
        <v>-28.5</v>
      </c>
      <c r="AS1397" t="s">
        <v>322</v>
      </c>
      <c r="AT1397" t="s">
        <v>322</v>
      </c>
    </row>
    <row r="1398" spans="1:46" x14ac:dyDescent="0.15">
      <c r="A1398" s="1">
        <v>41692</v>
      </c>
      <c r="B1398" s="2">
        <f t="shared" si="21"/>
        <v>41692</v>
      </c>
    </row>
    <row r="1399" spans="1:46" x14ac:dyDescent="0.15">
      <c r="A1399" s="1">
        <v>41693</v>
      </c>
      <c r="B1399" s="2">
        <f t="shared" si="21"/>
        <v>41693</v>
      </c>
    </row>
    <row r="1400" spans="1:46" x14ac:dyDescent="0.15">
      <c r="A1400" s="1">
        <v>41694</v>
      </c>
      <c r="B1400" s="2">
        <f t="shared" si="21"/>
        <v>41694</v>
      </c>
      <c r="C1400">
        <v>-0.6</v>
      </c>
      <c r="D1400">
        <v>-3.4</v>
      </c>
      <c r="E1400">
        <v>9</v>
      </c>
      <c r="G1400">
        <v>8.1</v>
      </c>
      <c r="H1400">
        <v>-9.4</v>
      </c>
      <c r="I1400" t="s">
        <v>322</v>
      </c>
      <c r="K1400">
        <v>-4.2</v>
      </c>
      <c r="L1400">
        <v>-11.7</v>
      </c>
      <c r="M1400">
        <v>43</v>
      </c>
      <c r="O1400">
        <v>8</v>
      </c>
      <c r="P1400" t="s">
        <v>322</v>
      </c>
      <c r="Q1400">
        <v>-0.5</v>
      </c>
      <c r="R1400">
        <v>-5.9</v>
      </c>
      <c r="S1400">
        <v>8.3000000000000007</v>
      </c>
      <c r="T1400">
        <v>8</v>
      </c>
      <c r="V1400">
        <v>68.8</v>
      </c>
      <c r="W1400">
        <v>-25</v>
      </c>
      <c r="X1400">
        <v>-65.599999999999994</v>
      </c>
      <c r="Y1400">
        <v>1.4</v>
      </c>
      <c r="AA1400">
        <v>-13.8</v>
      </c>
      <c r="AB1400">
        <v>-31.8</v>
      </c>
      <c r="AD1400">
        <v>7.6</v>
      </c>
      <c r="AE1400">
        <v>5.6</v>
      </c>
      <c r="AH1400">
        <v>-9.9</v>
      </c>
      <c r="AJ1400" t="s">
        <v>322</v>
      </c>
      <c r="AK1400">
        <v>74.5</v>
      </c>
      <c r="AL1400" t="s">
        <v>322</v>
      </c>
      <c r="AM1400">
        <v>6.1</v>
      </c>
      <c r="AN1400">
        <v>-28.2</v>
      </c>
      <c r="AS1400" t="s">
        <v>322</v>
      </c>
      <c r="AT1400" t="s">
        <v>322</v>
      </c>
    </row>
    <row r="1401" spans="1:46" x14ac:dyDescent="0.15">
      <c r="A1401" s="1">
        <v>41695</v>
      </c>
      <c r="B1401" s="2">
        <f t="shared" si="21"/>
        <v>41695</v>
      </c>
      <c r="C1401">
        <v>35.9</v>
      </c>
      <c r="D1401">
        <v>0.3</v>
      </c>
      <c r="E1401">
        <v>7.5</v>
      </c>
      <c r="G1401">
        <v>33.700000000000003</v>
      </c>
      <c r="H1401">
        <v>-9.1</v>
      </c>
      <c r="I1401" t="s">
        <v>322</v>
      </c>
      <c r="K1401">
        <v>2</v>
      </c>
      <c r="L1401">
        <v>-11.6</v>
      </c>
      <c r="M1401">
        <v>54.7</v>
      </c>
      <c r="O1401">
        <v>9.1</v>
      </c>
      <c r="P1401" t="s">
        <v>322</v>
      </c>
      <c r="Q1401">
        <v>39.299999999999997</v>
      </c>
      <c r="R1401">
        <v>-6.8</v>
      </c>
      <c r="S1401">
        <v>14.6</v>
      </c>
      <c r="T1401">
        <v>42.6</v>
      </c>
      <c r="V1401">
        <v>72.7</v>
      </c>
      <c r="W1401">
        <v>-21</v>
      </c>
      <c r="X1401">
        <v>-69.5</v>
      </c>
      <c r="Y1401">
        <v>-28.6</v>
      </c>
      <c r="AA1401">
        <v>-11.4</v>
      </c>
      <c r="AB1401">
        <v>-30.2</v>
      </c>
      <c r="AD1401">
        <v>65.5</v>
      </c>
      <c r="AE1401">
        <v>68.3</v>
      </c>
      <c r="AH1401">
        <v>-11.1</v>
      </c>
      <c r="AJ1401" t="s">
        <v>322</v>
      </c>
      <c r="AK1401">
        <v>78.400000000000006</v>
      </c>
      <c r="AL1401" t="s">
        <v>322</v>
      </c>
      <c r="AM1401">
        <v>68.8</v>
      </c>
      <c r="AN1401">
        <v>-24.3</v>
      </c>
      <c r="AS1401" t="s">
        <v>322</v>
      </c>
      <c r="AT1401" t="s">
        <v>322</v>
      </c>
    </row>
    <row r="1402" spans="1:46" x14ac:dyDescent="0.15">
      <c r="A1402" s="1">
        <v>41696</v>
      </c>
      <c r="B1402" s="2">
        <f t="shared" si="21"/>
        <v>41696</v>
      </c>
      <c r="C1402">
        <v>0.9</v>
      </c>
      <c r="D1402">
        <v>0.1</v>
      </c>
      <c r="E1402">
        <v>11.6</v>
      </c>
      <c r="G1402">
        <v>10.1</v>
      </c>
      <c r="H1402">
        <v>-5.9</v>
      </c>
      <c r="I1402" t="s">
        <v>322</v>
      </c>
      <c r="K1402">
        <v>-2</v>
      </c>
      <c r="L1402">
        <v>-11.7</v>
      </c>
      <c r="M1402">
        <v>49</v>
      </c>
      <c r="N1402">
        <v>-55</v>
      </c>
      <c r="O1402">
        <v>1.2</v>
      </c>
      <c r="P1402" t="s">
        <v>322</v>
      </c>
      <c r="Q1402">
        <v>2.1</v>
      </c>
      <c r="R1402">
        <v>-8.9</v>
      </c>
      <c r="S1402">
        <v>7.9</v>
      </c>
      <c r="T1402">
        <v>12.8</v>
      </c>
      <c r="V1402">
        <v>74.400000000000006</v>
      </c>
      <c r="W1402">
        <v>-23.9</v>
      </c>
      <c r="X1402">
        <v>-71.900000000000006</v>
      </c>
      <c r="Y1402">
        <v>-5.8</v>
      </c>
      <c r="AA1402">
        <v>-8.6999999999999993</v>
      </c>
      <c r="AB1402">
        <v>-30.1</v>
      </c>
      <c r="AD1402">
        <v>2.2999999999999998</v>
      </c>
      <c r="AE1402">
        <v>16.8</v>
      </c>
      <c r="AH1402">
        <v>-11.9</v>
      </c>
      <c r="AJ1402" t="s">
        <v>322</v>
      </c>
      <c r="AK1402">
        <v>80.2</v>
      </c>
      <c r="AL1402" t="s">
        <v>322</v>
      </c>
      <c r="AM1402">
        <v>17.3</v>
      </c>
      <c r="AN1402">
        <v>-27.2</v>
      </c>
      <c r="AS1402" t="s">
        <v>322</v>
      </c>
      <c r="AT1402" t="s">
        <v>322</v>
      </c>
    </row>
    <row r="1403" spans="1:46" x14ac:dyDescent="0.15">
      <c r="A1403" s="1">
        <v>41697</v>
      </c>
      <c r="B1403" s="2">
        <f t="shared" si="21"/>
        <v>41697</v>
      </c>
      <c r="C1403">
        <v>1.3</v>
      </c>
      <c r="D1403">
        <v>1.8</v>
      </c>
      <c r="E1403">
        <v>12</v>
      </c>
      <c r="G1403">
        <v>10.5</v>
      </c>
      <c r="H1403">
        <v>-5.8</v>
      </c>
      <c r="I1403" t="s">
        <v>322</v>
      </c>
      <c r="K1403">
        <v>-0.3</v>
      </c>
      <c r="L1403">
        <v>-10</v>
      </c>
      <c r="M1403">
        <v>57.1</v>
      </c>
      <c r="N1403">
        <v>-52.7</v>
      </c>
      <c r="O1403">
        <v>-4.7</v>
      </c>
      <c r="P1403" t="s">
        <v>322</v>
      </c>
      <c r="Q1403">
        <v>3</v>
      </c>
      <c r="R1403">
        <v>-6</v>
      </c>
      <c r="S1403">
        <v>11.1</v>
      </c>
      <c r="T1403">
        <v>16.399999999999999</v>
      </c>
      <c r="V1403">
        <v>73.599999999999994</v>
      </c>
      <c r="W1403">
        <v>-22</v>
      </c>
      <c r="X1403">
        <v>-68.3</v>
      </c>
      <c r="Y1403">
        <v>4.5999999999999996</v>
      </c>
      <c r="AA1403">
        <v>-4.4000000000000004</v>
      </c>
      <c r="AB1403">
        <v>-29</v>
      </c>
      <c r="AD1403">
        <v>8.5</v>
      </c>
      <c r="AE1403">
        <v>8.6999999999999993</v>
      </c>
      <c r="AH1403">
        <v>-6.3</v>
      </c>
      <c r="AJ1403" t="s">
        <v>322</v>
      </c>
      <c r="AK1403">
        <v>79.400000000000006</v>
      </c>
      <c r="AL1403" t="s">
        <v>322</v>
      </c>
      <c r="AM1403">
        <v>9.1999999999999993</v>
      </c>
      <c r="AN1403">
        <v>-25.9</v>
      </c>
      <c r="AS1403" t="s">
        <v>322</v>
      </c>
      <c r="AT1403" t="s">
        <v>322</v>
      </c>
    </row>
    <row r="1404" spans="1:46" x14ac:dyDescent="0.15">
      <c r="A1404" s="1">
        <v>41698</v>
      </c>
      <c r="B1404" s="2">
        <f t="shared" si="21"/>
        <v>41698</v>
      </c>
      <c r="I1404" t="s">
        <v>322</v>
      </c>
      <c r="K1404">
        <v>-3.7</v>
      </c>
      <c r="M1404">
        <v>54.3</v>
      </c>
      <c r="P1404" t="s">
        <v>322</v>
      </c>
      <c r="Q1404">
        <v>5.2</v>
      </c>
      <c r="R1404">
        <v>-11</v>
      </c>
      <c r="S1404">
        <v>9.3000000000000007</v>
      </c>
      <c r="T1404">
        <v>14.7</v>
      </c>
      <c r="V1404">
        <v>73.7</v>
      </c>
      <c r="AA1404">
        <v>-6.6</v>
      </c>
      <c r="AB1404">
        <v>-30</v>
      </c>
      <c r="AH1404">
        <v>-5.9</v>
      </c>
      <c r="AJ1404" t="s">
        <v>322</v>
      </c>
      <c r="AL1404" t="s">
        <v>322</v>
      </c>
      <c r="AS1404" t="s">
        <v>322</v>
      </c>
      <c r="AT1404" t="s">
        <v>322</v>
      </c>
    </row>
    <row r="1405" spans="1:46" x14ac:dyDescent="0.15">
      <c r="A1405" s="1">
        <v>41699</v>
      </c>
      <c r="B1405" s="2">
        <f t="shared" si="21"/>
        <v>41699</v>
      </c>
    </row>
    <row r="1406" spans="1:46" x14ac:dyDescent="0.15">
      <c r="A1406" s="1">
        <v>41700</v>
      </c>
      <c r="B1406" s="2">
        <f t="shared" si="21"/>
        <v>41700</v>
      </c>
    </row>
    <row r="1407" spans="1:46" x14ac:dyDescent="0.15">
      <c r="A1407" s="1">
        <v>41701</v>
      </c>
      <c r="B1407" s="2">
        <f t="shared" si="21"/>
        <v>41701</v>
      </c>
      <c r="C1407">
        <v>6.8</v>
      </c>
      <c r="D1407">
        <v>2</v>
      </c>
      <c r="E1407">
        <v>10.9</v>
      </c>
      <c r="F1407">
        <v>-0.2</v>
      </c>
      <c r="G1407">
        <v>14.3</v>
      </c>
      <c r="H1407">
        <v>-1.9</v>
      </c>
      <c r="I1407" t="s">
        <v>322</v>
      </c>
      <c r="K1407">
        <v>-38.1</v>
      </c>
      <c r="L1407">
        <v>-8</v>
      </c>
      <c r="M1407">
        <v>20.2</v>
      </c>
      <c r="N1407">
        <v>-45.5</v>
      </c>
      <c r="O1407">
        <v>1.4</v>
      </c>
      <c r="P1407" t="s">
        <v>322</v>
      </c>
      <c r="Q1407">
        <v>2</v>
      </c>
      <c r="R1407">
        <v>-5.6</v>
      </c>
      <c r="S1407">
        <v>7</v>
      </c>
      <c r="T1407">
        <v>-31.6</v>
      </c>
      <c r="V1407">
        <v>-17.899999999999999</v>
      </c>
      <c r="W1407">
        <v>-19.100000000000001</v>
      </c>
      <c r="X1407">
        <v>-65.8</v>
      </c>
      <c r="Y1407">
        <v>2.4</v>
      </c>
      <c r="AA1407">
        <v>-48</v>
      </c>
      <c r="AB1407">
        <v>-27.5</v>
      </c>
      <c r="AD1407">
        <v>13.7</v>
      </c>
      <c r="AE1407">
        <v>20.3</v>
      </c>
      <c r="AH1407">
        <v>13.6</v>
      </c>
      <c r="AI1407">
        <v>-50</v>
      </c>
      <c r="AJ1407" t="s">
        <v>322</v>
      </c>
      <c r="AK1407">
        <v>-12.1</v>
      </c>
      <c r="AL1407">
        <v>-21.5</v>
      </c>
      <c r="AM1407">
        <v>20.8</v>
      </c>
      <c r="AN1407">
        <v>-21.8</v>
      </c>
      <c r="AS1407" t="s">
        <v>322</v>
      </c>
      <c r="AT1407" t="s">
        <v>322</v>
      </c>
    </row>
    <row r="1408" spans="1:46" x14ac:dyDescent="0.15">
      <c r="A1408" s="1">
        <v>41702</v>
      </c>
      <c r="B1408" s="2">
        <f t="shared" si="21"/>
        <v>41702</v>
      </c>
      <c r="C1408">
        <v>32.6</v>
      </c>
      <c r="D1408">
        <v>12.5</v>
      </c>
      <c r="E1408">
        <v>6.9</v>
      </c>
      <c r="F1408">
        <v>-3.4</v>
      </c>
      <c r="G1408">
        <v>61.1</v>
      </c>
      <c r="H1408">
        <v>-50.5</v>
      </c>
      <c r="I1408" t="s">
        <v>322</v>
      </c>
      <c r="K1408">
        <v>7.2</v>
      </c>
      <c r="L1408">
        <v>-9.4</v>
      </c>
      <c r="M1408">
        <v>17.600000000000001</v>
      </c>
      <c r="N1408">
        <v>56.3</v>
      </c>
      <c r="O1408">
        <v>9.3000000000000007</v>
      </c>
      <c r="P1408" t="s">
        <v>322</v>
      </c>
      <c r="Q1408">
        <v>34.299999999999997</v>
      </c>
      <c r="R1408">
        <v>-7.4</v>
      </c>
      <c r="S1408">
        <v>8.8000000000000007</v>
      </c>
      <c r="T1408">
        <v>60.6</v>
      </c>
      <c r="U1408">
        <v>-47.7</v>
      </c>
      <c r="V1408">
        <v>-20.2</v>
      </c>
      <c r="W1408">
        <v>-21.1</v>
      </c>
      <c r="X1408">
        <v>36.9</v>
      </c>
      <c r="Y1408">
        <v>46.6</v>
      </c>
      <c r="AA1408">
        <v>-8.6999999999999993</v>
      </c>
      <c r="AB1408">
        <v>-29.9</v>
      </c>
      <c r="AD1408">
        <v>81.2</v>
      </c>
      <c r="AE1408">
        <v>110.4</v>
      </c>
      <c r="AH1408">
        <v>-5.8</v>
      </c>
      <c r="AJ1408" t="s">
        <v>322</v>
      </c>
      <c r="AK1408">
        <v>-14.5</v>
      </c>
      <c r="AL1408">
        <v>-24.3</v>
      </c>
      <c r="AM1408">
        <v>110.2</v>
      </c>
      <c r="AN1408">
        <v>-23.7</v>
      </c>
      <c r="AS1408" t="s">
        <v>322</v>
      </c>
      <c r="AT1408" t="s">
        <v>322</v>
      </c>
    </row>
    <row r="1409" spans="1:46" x14ac:dyDescent="0.15">
      <c r="A1409" s="1">
        <v>41703</v>
      </c>
      <c r="B1409" s="2">
        <f t="shared" si="21"/>
        <v>41703</v>
      </c>
      <c r="C1409">
        <v>27.1</v>
      </c>
      <c r="D1409">
        <v>6.5</v>
      </c>
      <c r="E1409">
        <v>3.5</v>
      </c>
      <c r="F1409">
        <v>-8.6999999999999993</v>
      </c>
      <c r="G1409">
        <v>53.4</v>
      </c>
      <c r="H1409">
        <v>-51.1</v>
      </c>
      <c r="I1409" t="s">
        <v>322</v>
      </c>
      <c r="K1409">
        <v>6.5</v>
      </c>
      <c r="L1409">
        <v>-11.6</v>
      </c>
      <c r="M1409">
        <v>3</v>
      </c>
      <c r="N1409">
        <v>49.6</v>
      </c>
      <c r="O1409">
        <v>-2.7</v>
      </c>
      <c r="P1409" t="s">
        <v>322</v>
      </c>
      <c r="Q1409">
        <v>150.1</v>
      </c>
      <c r="R1409">
        <v>-5.7</v>
      </c>
      <c r="S1409">
        <v>9.8000000000000007</v>
      </c>
      <c r="T1409">
        <v>51.5</v>
      </c>
      <c r="U1409">
        <v>-52.4</v>
      </c>
      <c r="V1409">
        <v>-19.100000000000001</v>
      </c>
      <c r="W1409">
        <v>-22.1</v>
      </c>
      <c r="X1409">
        <v>36.5</v>
      </c>
      <c r="Y1409">
        <v>39.4</v>
      </c>
      <c r="AA1409">
        <v>-53.2</v>
      </c>
      <c r="AB1409">
        <v>-28.8</v>
      </c>
      <c r="AD1409">
        <v>74.3</v>
      </c>
      <c r="AE1409">
        <v>101.1</v>
      </c>
      <c r="AH1409">
        <v>-9.1999999999999993</v>
      </c>
      <c r="AI1409">
        <v>-53.8</v>
      </c>
      <c r="AJ1409" t="s">
        <v>322</v>
      </c>
      <c r="AK1409">
        <v>-13.3</v>
      </c>
      <c r="AL1409">
        <v>-22.7</v>
      </c>
      <c r="AM1409">
        <v>101.5</v>
      </c>
      <c r="AN1409">
        <v>-26.8</v>
      </c>
      <c r="AS1409" t="s">
        <v>322</v>
      </c>
      <c r="AT1409" t="s">
        <v>322</v>
      </c>
    </row>
    <row r="1410" spans="1:46" x14ac:dyDescent="0.15">
      <c r="A1410" s="1">
        <v>41704</v>
      </c>
      <c r="B1410" s="2">
        <f t="shared" si="21"/>
        <v>41704</v>
      </c>
      <c r="C1410">
        <v>-3</v>
      </c>
      <c r="D1410">
        <v>-2.4</v>
      </c>
      <c r="E1410">
        <v>3.2</v>
      </c>
      <c r="F1410">
        <v>-5</v>
      </c>
      <c r="G1410">
        <v>-33.9</v>
      </c>
      <c r="H1410">
        <v>-55.1</v>
      </c>
      <c r="I1410" t="s">
        <v>322</v>
      </c>
      <c r="K1410">
        <v>10.6</v>
      </c>
      <c r="L1410">
        <v>16</v>
      </c>
      <c r="M1410">
        <v>2.8</v>
      </c>
      <c r="N1410">
        <v>49.1</v>
      </c>
      <c r="O1410">
        <v>-1.5</v>
      </c>
      <c r="P1410" t="s">
        <v>322</v>
      </c>
      <c r="Q1410">
        <v>29.6</v>
      </c>
      <c r="R1410">
        <v>-9.4</v>
      </c>
      <c r="S1410">
        <v>4.5</v>
      </c>
      <c r="T1410">
        <v>56</v>
      </c>
      <c r="U1410">
        <v>-50.9</v>
      </c>
      <c r="V1410">
        <v>-19.3</v>
      </c>
      <c r="W1410">
        <v>-26.2</v>
      </c>
      <c r="X1410">
        <v>31.2</v>
      </c>
      <c r="Y1410">
        <v>30.5</v>
      </c>
      <c r="AA1410">
        <v>-50.6</v>
      </c>
      <c r="AB1410">
        <v>-28.9</v>
      </c>
      <c r="AD1410">
        <v>44.5</v>
      </c>
      <c r="AE1410">
        <v>13.7</v>
      </c>
      <c r="AH1410">
        <v>15.6</v>
      </c>
      <c r="AI1410">
        <v>-57.9</v>
      </c>
      <c r="AJ1410" t="s">
        <v>322</v>
      </c>
      <c r="AK1410">
        <v>-13.5</v>
      </c>
      <c r="AL1410">
        <v>-24</v>
      </c>
      <c r="AM1410">
        <v>14.2</v>
      </c>
      <c r="AN1410">
        <v>-29.8</v>
      </c>
      <c r="AS1410" t="s">
        <v>322</v>
      </c>
      <c r="AT1410" t="s">
        <v>322</v>
      </c>
    </row>
    <row r="1411" spans="1:46" x14ac:dyDescent="0.15">
      <c r="A1411" s="1">
        <v>41705</v>
      </c>
      <c r="B1411" s="2">
        <f t="shared" si="21"/>
        <v>41705</v>
      </c>
      <c r="C1411">
        <v>-2</v>
      </c>
      <c r="D1411">
        <v>-8.4</v>
      </c>
      <c r="E1411">
        <v>3</v>
      </c>
      <c r="F1411">
        <v>-14.6</v>
      </c>
      <c r="G1411">
        <v>-37</v>
      </c>
      <c r="H1411">
        <v>-54.3</v>
      </c>
      <c r="I1411" t="s">
        <v>322</v>
      </c>
      <c r="K1411">
        <v>-4.3</v>
      </c>
      <c r="L1411">
        <v>-9.3000000000000007</v>
      </c>
      <c r="M1411">
        <v>3.3</v>
      </c>
      <c r="N1411">
        <v>49</v>
      </c>
      <c r="O1411">
        <v>1.4</v>
      </c>
      <c r="P1411" t="s">
        <v>322</v>
      </c>
      <c r="Q1411">
        <v>-3.5</v>
      </c>
      <c r="R1411">
        <v>-11</v>
      </c>
      <c r="S1411">
        <v>5.8</v>
      </c>
      <c r="T1411">
        <v>-34.5</v>
      </c>
      <c r="U1411">
        <v>-48.4</v>
      </c>
      <c r="V1411">
        <v>-20.5</v>
      </c>
      <c r="W1411">
        <v>-25</v>
      </c>
      <c r="X1411">
        <v>34.1</v>
      </c>
      <c r="Y1411">
        <v>23.5</v>
      </c>
      <c r="AA1411">
        <v>-54.7</v>
      </c>
      <c r="AB1411">
        <v>-30.1</v>
      </c>
      <c r="AD1411">
        <v>45.4</v>
      </c>
      <c r="AH1411">
        <v>9.9</v>
      </c>
      <c r="AI1411">
        <v>-53.7</v>
      </c>
      <c r="AJ1411" t="s">
        <v>322</v>
      </c>
      <c r="AK1411">
        <v>-14.7</v>
      </c>
      <c r="AL1411">
        <v>-24.8</v>
      </c>
      <c r="AM1411">
        <v>11.3</v>
      </c>
      <c r="AN1411">
        <v>-28.4</v>
      </c>
      <c r="AS1411" t="s">
        <v>322</v>
      </c>
      <c r="AT1411" t="s">
        <v>322</v>
      </c>
    </row>
    <row r="1412" spans="1:46" x14ac:dyDescent="0.15">
      <c r="A1412" s="1">
        <v>41706</v>
      </c>
      <c r="B1412" s="2">
        <f t="shared" si="21"/>
        <v>41706</v>
      </c>
    </row>
    <row r="1413" spans="1:46" x14ac:dyDescent="0.15">
      <c r="A1413" s="1">
        <v>41707</v>
      </c>
      <c r="B1413" s="2">
        <f t="shared" si="21"/>
        <v>41707</v>
      </c>
    </row>
    <row r="1414" spans="1:46" x14ac:dyDescent="0.15">
      <c r="A1414" s="1">
        <v>41708</v>
      </c>
      <c r="B1414" s="2">
        <f t="shared" ref="B1414:B1477" si="22">A1414</f>
        <v>41708</v>
      </c>
      <c r="C1414">
        <v>-1.7</v>
      </c>
      <c r="D1414">
        <v>-6.1</v>
      </c>
      <c r="E1414">
        <v>6.7</v>
      </c>
      <c r="F1414">
        <v>-1.8</v>
      </c>
      <c r="G1414">
        <v>-36.5</v>
      </c>
      <c r="H1414">
        <v>-53.9</v>
      </c>
      <c r="I1414" t="s">
        <v>322</v>
      </c>
      <c r="K1414">
        <v>-8.1</v>
      </c>
      <c r="L1414">
        <v>9.3000000000000007</v>
      </c>
      <c r="M1414">
        <v>3.5</v>
      </c>
      <c r="N1414">
        <v>48.9</v>
      </c>
      <c r="O1414">
        <v>-4.2</v>
      </c>
      <c r="P1414" t="s">
        <v>322</v>
      </c>
      <c r="Q1414">
        <v>-4.2</v>
      </c>
      <c r="R1414">
        <v>-14.1</v>
      </c>
      <c r="S1414">
        <v>6.4</v>
      </c>
      <c r="T1414">
        <v>-34.700000000000003</v>
      </c>
      <c r="U1414">
        <v>-63.6</v>
      </c>
      <c r="V1414">
        <v>-20.6</v>
      </c>
      <c r="W1414">
        <v>-24.2</v>
      </c>
      <c r="X1414">
        <v>25.5</v>
      </c>
      <c r="Y1414">
        <v>27.6</v>
      </c>
      <c r="AA1414">
        <v>-55</v>
      </c>
      <c r="AB1414">
        <v>-30.2</v>
      </c>
      <c r="AD1414">
        <v>47.3</v>
      </c>
      <c r="AE1414">
        <v>12.1</v>
      </c>
      <c r="AH1414">
        <v>9.4</v>
      </c>
      <c r="AI1414">
        <v>-66.099999999999994</v>
      </c>
      <c r="AJ1414" t="s">
        <v>322</v>
      </c>
      <c r="AK1414">
        <v>-14.8</v>
      </c>
      <c r="AL1414">
        <v>-24.8</v>
      </c>
      <c r="AM1414">
        <v>12.6</v>
      </c>
      <c r="AN1414">
        <v>-29.1</v>
      </c>
      <c r="AS1414" t="s">
        <v>322</v>
      </c>
      <c r="AT1414" t="s">
        <v>322</v>
      </c>
    </row>
    <row r="1415" spans="1:46" x14ac:dyDescent="0.15">
      <c r="A1415" s="1">
        <v>41709</v>
      </c>
      <c r="B1415" s="2">
        <f t="shared" si="22"/>
        <v>41709</v>
      </c>
      <c r="C1415">
        <v>-1.7</v>
      </c>
      <c r="D1415">
        <v>-4.7</v>
      </c>
      <c r="E1415">
        <v>5.2</v>
      </c>
      <c r="F1415">
        <v>-15.2</v>
      </c>
      <c r="G1415">
        <v>-35</v>
      </c>
      <c r="H1415">
        <v>-55</v>
      </c>
      <c r="I1415" t="s">
        <v>322</v>
      </c>
      <c r="K1415">
        <v>-8.1</v>
      </c>
      <c r="L1415">
        <v>10.1</v>
      </c>
      <c r="M1415">
        <v>4.0999999999999996</v>
      </c>
      <c r="N1415">
        <v>47.4</v>
      </c>
      <c r="O1415">
        <v>-9.4</v>
      </c>
      <c r="P1415" t="s">
        <v>322</v>
      </c>
      <c r="Q1415">
        <v>-2.2000000000000002</v>
      </c>
      <c r="R1415">
        <v>-12.8</v>
      </c>
      <c r="S1415">
        <v>6.4</v>
      </c>
      <c r="T1415">
        <v>-33.200000000000003</v>
      </c>
      <c r="U1415">
        <v>-52.3</v>
      </c>
      <c r="V1415">
        <v>-20.3</v>
      </c>
      <c r="W1415">
        <v>-25.3</v>
      </c>
      <c r="X1415">
        <v>27.3</v>
      </c>
      <c r="Y1415">
        <v>29.3</v>
      </c>
      <c r="AA1415">
        <v>-55.9</v>
      </c>
      <c r="AB1415">
        <v>-29.9</v>
      </c>
      <c r="AD1415">
        <v>47.3</v>
      </c>
      <c r="AE1415">
        <v>14.1</v>
      </c>
      <c r="AH1415">
        <v>9.9</v>
      </c>
      <c r="AI1415">
        <v>-65.3</v>
      </c>
      <c r="AJ1415" t="s">
        <v>322</v>
      </c>
      <c r="AK1415">
        <v>-14.5</v>
      </c>
      <c r="AL1415">
        <v>-24.3</v>
      </c>
      <c r="AM1415">
        <v>14.6</v>
      </c>
      <c r="AN1415">
        <v>-29</v>
      </c>
      <c r="AS1415" t="s">
        <v>322</v>
      </c>
      <c r="AT1415" t="s">
        <v>322</v>
      </c>
    </row>
    <row r="1416" spans="1:46" x14ac:dyDescent="0.15">
      <c r="A1416" s="1">
        <v>41710</v>
      </c>
      <c r="B1416" s="2">
        <f t="shared" si="22"/>
        <v>41710</v>
      </c>
      <c r="C1416">
        <v>0.4</v>
      </c>
      <c r="D1416">
        <v>-2.8</v>
      </c>
      <c r="E1416">
        <v>7.6</v>
      </c>
      <c r="F1416">
        <v>-8.6999999999999993</v>
      </c>
      <c r="G1416">
        <v>-31.5</v>
      </c>
      <c r="H1416">
        <v>-53.4</v>
      </c>
      <c r="I1416" t="s">
        <v>322</v>
      </c>
      <c r="K1416">
        <v>-9.8000000000000007</v>
      </c>
      <c r="L1416">
        <v>10.6</v>
      </c>
      <c r="M1416">
        <v>44.4</v>
      </c>
      <c r="N1416">
        <v>53.4</v>
      </c>
      <c r="O1416">
        <v>-15.3</v>
      </c>
      <c r="P1416" t="s">
        <v>322</v>
      </c>
      <c r="R1416">
        <v>-12.9</v>
      </c>
      <c r="S1416">
        <v>7</v>
      </c>
      <c r="T1416">
        <v>-33.299999999999997</v>
      </c>
      <c r="U1416">
        <v>-50.8</v>
      </c>
      <c r="V1416">
        <v>-19.2</v>
      </c>
      <c r="W1416">
        <v>-23.7</v>
      </c>
      <c r="X1416">
        <v>32.9</v>
      </c>
      <c r="Y1416">
        <v>31.9</v>
      </c>
      <c r="AA1416">
        <v>-55.1</v>
      </c>
      <c r="AB1416">
        <v>-28.8</v>
      </c>
      <c r="AD1416">
        <v>49.7</v>
      </c>
      <c r="AE1416">
        <v>18.5</v>
      </c>
      <c r="AH1416">
        <v>11.2</v>
      </c>
      <c r="AI1416">
        <v>-53.7</v>
      </c>
      <c r="AJ1416" t="s">
        <v>322</v>
      </c>
      <c r="AK1416">
        <v>-13.4</v>
      </c>
      <c r="AL1416">
        <v>-23.3</v>
      </c>
      <c r="AM1416">
        <v>19</v>
      </c>
      <c r="AN1416">
        <v>-28.4</v>
      </c>
      <c r="AS1416" t="s">
        <v>322</v>
      </c>
      <c r="AT1416" t="s">
        <v>322</v>
      </c>
    </row>
    <row r="1417" spans="1:46" x14ac:dyDescent="0.15">
      <c r="A1417" s="1">
        <v>41711</v>
      </c>
      <c r="B1417" s="2">
        <f t="shared" si="22"/>
        <v>41711</v>
      </c>
      <c r="C1417">
        <v>-1.1000000000000001</v>
      </c>
      <c r="D1417">
        <v>-4.5</v>
      </c>
      <c r="E1417">
        <v>7.3</v>
      </c>
      <c r="F1417">
        <v>-10.4</v>
      </c>
      <c r="G1417">
        <v>-34.299999999999997</v>
      </c>
      <c r="H1417">
        <v>-55.8</v>
      </c>
      <c r="I1417" t="s">
        <v>322</v>
      </c>
      <c r="K1417">
        <v>-8.1999999999999993</v>
      </c>
      <c r="L1417">
        <v>11.5</v>
      </c>
      <c r="M1417">
        <v>4.2</v>
      </c>
      <c r="N1417">
        <v>54.9</v>
      </c>
      <c r="O1417">
        <v>-20</v>
      </c>
      <c r="P1417" t="s">
        <v>322</v>
      </c>
      <c r="Q1417">
        <v>-1.1000000000000001</v>
      </c>
      <c r="R1417">
        <v>-12.6</v>
      </c>
      <c r="S1417">
        <v>6.8</v>
      </c>
      <c r="T1417">
        <v>-35.5</v>
      </c>
      <c r="U1417">
        <v>-51</v>
      </c>
      <c r="V1417">
        <v>-20.3</v>
      </c>
      <c r="W1417">
        <v>-25.6</v>
      </c>
      <c r="X1417">
        <v>32.5</v>
      </c>
      <c r="Y1417">
        <v>30.1</v>
      </c>
      <c r="AA1417">
        <v>-57.5</v>
      </c>
      <c r="AB1417">
        <v>-29.9</v>
      </c>
      <c r="AD1417">
        <v>48.9</v>
      </c>
      <c r="AE1417">
        <v>17</v>
      </c>
      <c r="AH1417">
        <v>10.4</v>
      </c>
      <c r="AI1417">
        <v>-53.4</v>
      </c>
      <c r="AJ1417" t="s">
        <v>322</v>
      </c>
      <c r="AK1417">
        <v>-14.5</v>
      </c>
      <c r="AL1417">
        <v>-23.4</v>
      </c>
      <c r="AM1417">
        <v>12.8</v>
      </c>
      <c r="AN1417">
        <v>-31.8</v>
      </c>
      <c r="AS1417" t="s">
        <v>322</v>
      </c>
      <c r="AT1417" t="s">
        <v>322</v>
      </c>
    </row>
    <row r="1418" spans="1:46" x14ac:dyDescent="0.15">
      <c r="A1418" s="1">
        <v>41712</v>
      </c>
      <c r="B1418" s="2">
        <f t="shared" si="22"/>
        <v>41712</v>
      </c>
      <c r="C1418">
        <v>20.3</v>
      </c>
      <c r="D1418">
        <v>-6.1</v>
      </c>
      <c r="E1418">
        <v>7.3</v>
      </c>
      <c r="F1418">
        <v>-13.9</v>
      </c>
      <c r="G1418">
        <v>46.5</v>
      </c>
      <c r="H1418">
        <v>-55.3</v>
      </c>
      <c r="I1418" t="s">
        <v>322</v>
      </c>
      <c r="K1418">
        <v>-7.2</v>
      </c>
      <c r="L1418">
        <v>14.4</v>
      </c>
      <c r="M1418">
        <v>6.1</v>
      </c>
      <c r="N1418">
        <v>55</v>
      </c>
      <c r="O1418">
        <v>-22.1</v>
      </c>
      <c r="P1418" t="s">
        <v>322</v>
      </c>
      <c r="Q1418">
        <v>0.4</v>
      </c>
      <c r="R1418">
        <v>-11.6</v>
      </c>
      <c r="S1418">
        <v>7.8</v>
      </c>
      <c r="T1418">
        <v>-34.5</v>
      </c>
      <c r="U1418">
        <v>-46.7</v>
      </c>
      <c r="V1418">
        <v>-19.5</v>
      </c>
      <c r="W1418">
        <v>-25</v>
      </c>
      <c r="X1418">
        <v>29.4</v>
      </c>
      <c r="Y1418">
        <v>28.1</v>
      </c>
      <c r="AA1418">
        <v>-57</v>
      </c>
      <c r="AB1418">
        <v>-29.1</v>
      </c>
      <c r="AD1418">
        <v>70.5</v>
      </c>
      <c r="AH1418">
        <v>10.4</v>
      </c>
      <c r="AI1418">
        <v>-49.9</v>
      </c>
      <c r="AJ1418" t="s">
        <v>322</v>
      </c>
      <c r="AK1418">
        <v>-13.7</v>
      </c>
      <c r="AL1418">
        <v>-22.7</v>
      </c>
      <c r="AM1418">
        <v>97.9</v>
      </c>
      <c r="AN1418">
        <v>-29.2</v>
      </c>
      <c r="AS1418" t="s">
        <v>322</v>
      </c>
      <c r="AT1418" t="s">
        <v>322</v>
      </c>
    </row>
    <row r="1419" spans="1:46" x14ac:dyDescent="0.15">
      <c r="A1419" s="1">
        <v>41713</v>
      </c>
      <c r="B1419" s="2">
        <f t="shared" si="22"/>
        <v>41713</v>
      </c>
    </row>
    <row r="1420" spans="1:46" x14ac:dyDescent="0.15">
      <c r="A1420" s="1">
        <v>41714</v>
      </c>
      <c r="B1420" s="2">
        <f t="shared" si="22"/>
        <v>41714</v>
      </c>
    </row>
    <row r="1421" spans="1:46" x14ac:dyDescent="0.15">
      <c r="A1421" s="1">
        <v>41715</v>
      </c>
      <c r="B1421" s="2">
        <f t="shared" si="22"/>
        <v>41715</v>
      </c>
      <c r="C1421">
        <v>-3.3</v>
      </c>
      <c r="D1421">
        <v>-8.1999999999999993</v>
      </c>
      <c r="E1421">
        <v>5.9</v>
      </c>
      <c r="F1421">
        <v>-15.6</v>
      </c>
      <c r="G1421">
        <v>-36.5</v>
      </c>
      <c r="H1421">
        <v>-58.6</v>
      </c>
      <c r="I1421" t="s">
        <v>322</v>
      </c>
      <c r="K1421">
        <v>-7.9</v>
      </c>
      <c r="L1421">
        <v>12.2</v>
      </c>
      <c r="M1421">
        <v>3.3</v>
      </c>
      <c r="N1421">
        <v>53</v>
      </c>
      <c r="O1421">
        <v>-16.5</v>
      </c>
      <c r="P1421" t="s">
        <v>322</v>
      </c>
      <c r="Q1421">
        <v>20.7</v>
      </c>
      <c r="R1421">
        <v>-12.5</v>
      </c>
      <c r="S1421">
        <v>6.9</v>
      </c>
      <c r="T1421">
        <v>44.3</v>
      </c>
      <c r="U1421">
        <v>-74.099999999999994</v>
      </c>
      <c r="V1421">
        <v>-27.3</v>
      </c>
      <c r="W1421">
        <v>-29</v>
      </c>
      <c r="X1421">
        <v>25.6</v>
      </c>
      <c r="Y1421">
        <v>25.7</v>
      </c>
      <c r="AA1421">
        <v>-59.6</v>
      </c>
      <c r="AB1421">
        <v>-36.9</v>
      </c>
      <c r="AD1421">
        <v>46.1</v>
      </c>
      <c r="AE1421">
        <v>14.2</v>
      </c>
      <c r="AH1421">
        <v>15.1</v>
      </c>
      <c r="AI1421">
        <v>-50.2</v>
      </c>
      <c r="AJ1421" t="s">
        <v>322</v>
      </c>
      <c r="AK1421">
        <v>-21.5</v>
      </c>
      <c r="AL1421">
        <v>-22.7</v>
      </c>
      <c r="AM1421">
        <v>95.2</v>
      </c>
      <c r="AN1421">
        <v>-32.4</v>
      </c>
      <c r="AS1421" t="s">
        <v>322</v>
      </c>
      <c r="AT1421" t="s">
        <v>322</v>
      </c>
    </row>
    <row r="1422" spans="1:46" x14ac:dyDescent="0.15">
      <c r="A1422" s="1">
        <v>41716</v>
      </c>
      <c r="B1422" s="2">
        <f t="shared" si="22"/>
        <v>41716</v>
      </c>
      <c r="C1422">
        <v>-2.2000000000000002</v>
      </c>
      <c r="D1422">
        <v>-5</v>
      </c>
      <c r="E1422">
        <v>5.5</v>
      </c>
      <c r="F1422">
        <v>-15.4</v>
      </c>
      <c r="G1422">
        <v>-38.299999999999997</v>
      </c>
      <c r="H1422">
        <v>-59.8</v>
      </c>
      <c r="I1422" t="s">
        <v>322</v>
      </c>
      <c r="K1422">
        <v>-3.8</v>
      </c>
      <c r="L1422">
        <v>-11.9</v>
      </c>
      <c r="M1422">
        <v>3.2</v>
      </c>
      <c r="N1422">
        <v>50.4</v>
      </c>
      <c r="O1422">
        <v>-17.8</v>
      </c>
      <c r="P1422" t="s">
        <v>322</v>
      </c>
      <c r="Q1422">
        <v>-0.8</v>
      </c>
      <c r="R1422">
        <v>-13.5</v>
      </c>
      <c r="S1422">
        <v>9.1999999999999993</v>
      </c>
      <c r="T1422">
        <v>-37.5</v>
      </c>
      <c r="U1422">
        <v>-51.5</v>
      </c>
      <c r="V1422">
        <v>-27.5</v>
      </c>
      <c r="W1422">
        <v>-30.8</v>
      </c>
      <c r="X1422">
        <v>26.9</v>
      </c>
      <c r="Y1422">
        <v>28.5</v>
      </c>
      <c r="AA1422">
        <v>-59.4</v>
      </c>
      <c r="AB1422">
        <v>-37.1</v>
      </c>
      <c r="AD1422">
        <v>45.9</v>
      </c>
      <c r="AE1422">
        <v>11.2</v>
      </c>
      <c r="AH1422">
        <v>-8.6</v>
      </c>
      <c r="AI1422">
        <v>-53.9</v>
      </c>
      <c r="AJ1422" t="s">
        <v>322</v>
      </c>
      <c r="AK1422">
        <v>-21.7</v>
      </c>
      <c r="AL1422">
        <v>-24.7</v>
      </c>
      <c r="AM1422">
        <v>11.7</v>
      </c>
      <c r="AN1422">
        <v>-34.700000000000003</v>
      </c>
      <c r="AS1422" t="s">
        <v>322</v>
      </c>
      <c r="AT1422" t="s">
        <v>322</v>
      </c>
    </row>
    <row r="1423" spans="1:46" x14ac:dyDescent="0.15">
      <c r="A1423" s="1">
        <v>41717</v>
      </c>
      <c r="B1423" s="2">
        <f t="shared" si="22"/>
        <v>41717</v>
      </c>
      <c r="C1423">
        <v>-2.2999999999999998</v>
      </c>
      <c r="D1423">
        <v>-7.2</v>
      </c>
      <c r="E1423">
        <v>8.5</v>
      </c>
      <c r="F1423">
        <v>-13</v>
      </c>
      <c r="G1423">
        <v>-34.299999999999997</v>
      </c>
      <c r="H1423">
        <v>-58.2</v>
      </c>
      <c r="I1423" t="s">
        <v>322</v>
      </c>
      <c r="K1423">
        <v>-6.8</v>
      </c>
      <c r="L1423">
        <v>-10.8</v>
      </c>
      <c r="M1423">
        <v>1.2</v>
      </c>
      <c r="N1423">
        <v>53.6</v>
      </c>
      <c r="O1423">
        <v>-14.2</v>
      </c>
      <c r="P1423" t="s">
        <v>322</v>
      </c>
      <c r="Q1423">
        <v>-1.4</v>
      </c>
      <c r="R1423">
        <v>-12.6</v>
      </c>
      <c r="S1423">
        <v>8.6</v>
      </c>
      <c r="T1423">
        <v>-32.200000000000003</v>
      </c>
      <c r="U1423">
        <v>-53.6</v>
      </c>
      <c r="V1423">
        <v>-23.7</v>
      </c>
      <c r="W1423">
        <v>-29.1</v>
      </c>
      <c r="X1423">
        <v>26.8</v>
      </c>
      <c r="Y1423">
        <v>26</v>
      </c>
      <c r="AA1423">
        <v>-58.5</v>
      </c>
      <c r="AB1423">
        <v>-33.299999999999997</v>
      </c>
      <c r="AD1423">
        <v>45.6</v>
      </c>
      <c r="AE1423">
        <v>15</v>
      </c>
      <c r="AH1423">
        <v>16.8</v>
      </c>
      <c r="AI1423">
        <v>-54.5</v>
      </c>
      <c r="AJ1423" t="s">
        <v>322</v>
      </c>
      <c r="AK1423">
        <v>-17.899999999999999</v>
      </c>
      <c r="AL1423">
        <v>-25.5</v>
      </c>
      <c r="AM1423">
        <v>15.5</v>
      </c>
      <c r="AN1423">
        <v>-33.200000000000003</v>
      </c>
      <c r="AS1423" t="s">
        <v>322</v>
      </c>
      <c r="AT1423" t="s">
        <v>322</v>
      </c>
    </row>
    <row r="1424" spans="1:46" x14ac:dyDescent="0.15">
      <c r="A1424" s="1">
        <v>41718</v>
      </c>
      <c r="B1424" s="2">
        <f t="shared" si="22"/>
        <v>41718</v>
      </c>
      <c r="C1424">
        <v>0.6</v>
      </c>
      <c r="D1424">
        <v>-3.1</v>
      </c>
      <c r="E1424">
        <v>10</v>
      </c>
      <c r="F1424">
        <v>-14.8</v>
      </c>
      <c r="G1424">
        <v>-31.6</v>
      </c>
      <c r="H1424">
        <v>-54.6</v>
      </c>
      <c r="I1424" t="s">
        <v>322</v>
      </c>
      <c r="K1424">
        <v>-4.8</v>
      </c>
      <c r="L1424">
        <v>13</v>
      </c>
      <c r="M1424">
        <v>10</v>
      </c>
      <c r="N1424">
        <v>54.7</v>
      </c>
      <c r="O1424">
        <v>-2.5</v>
      </c>
      <c r="P1424" t="s">
        <v>322</v>
      </c>
      <c r="Q1424">
        <v>0.7</v>
      </c>
      <c r="R1424">
        <v>-11.6</v>
      </c>
      <c r="S1424">
        <v>14.7</v>
      </c>
      <c r="T1424">
        <v>-30.2</v>
      </c>
      <c r="U1424">
        <v>-52.1</v>
      </c>
      <c r="V1424">
        <v>-23.1</v>
      </c>
      <c r="W1424">
        <v>-25.3</v>
      </c>
      <c r="X1424">
        <v>28.5</v>
      </c>
      <c r="Y1424">
        <v>30.4</v>
      </c>
      <c r="AA1424">
        <v>-58.9</v>
      </c>
      <c r="AB1424">
        <v>-33.200000000000003</v>
      </c>
      <c r="AD1424">
        <v>49</v>
      </c>
      <c r="AE1424">
        <v>18.2</v>
      </c>
      <c r="AH1424">
        <v>-8.8000000000000007</v>
      </c>
      <c r="AI1424">
        <v>-53.9</v>
      </c>
      <c r="AJ1424" t="s">
        <v>322</v>
      </c>
      <c r="AK1424">
        <v>-17.8</v>
      </c>
      <c r="AL1424">
        <v>-24.5</v>
      </c>
      <c r="AM1424">
        <v>18.7</v>
      </c>
      <c r="AN1424">
        <v>-28.6</v>
      </c>
      <c r="AS1424" t="s">
        <v>322</v>
      </c>
      <c r="AT1424" t="s">
        <v>322</v>
      </c>
    </row>
    <row r="1425" spans="1:46" x14ac:dyDescent="0.15">
      <c r="A1425" s="1">
        <v>41719</v>
      </c>
      <c r="B1425" s="2">
        <f t="shared" si="22"/>
        <v>41719</v>
      </c>
      <c r="C1425">
        <v>-2</v>
      </c>
      <c r="D1425">
        <v>-5.4</v>
      </c>
      <c r="E1425">
        <v>9.8000000000000007</v>
      </c>
      <c r="F1425">
        <v>-16.100000000000001</v>
      </c>
      <c r="G1425">
        <v>-24.9</v>
      </c>
      <c r="H1425">
        <v>-60.5</v>
      </c>
      <c r="I1425" t="s">
        <v>322</v>
      </c>
      <c r="K1425">
        <v>-8.1999999999999993</v>
      </c>
      <c r="L1425">
        <v>-10.3</v>
      </c>
      <c r="M1425">
        <v>6.2</v>
      </c>
      <c r="N1425">
        <v>54.6</v>
      </c>
      <c r="O1425">
        <v>7.7</v>
      </c>
      <c r="P1425" t="s">
        <v>322</v>
      </c>
      <c r="Q1425">
        <v>-1.4</v>
      </c>
      <c r="R1425">
        <v>-9.9</v>
      </c>
      <c r="S1425">
        <v>13.3</v>
      </c>
      <c r="T1425">
        <v>-26</v>
      </c>
      <c r="U1425">
        <v>-45</v>
      </c>
      <c r="V1425">
        <v>-23.7</v>
      </c>
      <c r="W1425">
        <v>-31.2</v>
      </c>
      <c r="X1425">
        <v>26.4</v>
      </c>
      <c r="Y1425">
        <v>27.3</v>
      </c>
      <c r="AA1425">
        <v>-54</v>
      </c>
      <c r="AB1425">
        <v>-33.799999999999997</v>
      </c>
      <c r="AD1425">
        <v>45.7</v>
      </c>
      <c r="AH1425">
        <v>15.5</v>
      </c>
      <c r="AI1425">
        <v>-54.7</v>
      </c>
      <c r="AJ1425" t="s">
        <v>322</v>
      </c>
      <c r="AK1425">
        <v>-18.399999999999999</v>
      </c>
      <c r="AL1425">
        <v>-25.1</v>
      </c>
      <c r="AM1425">
        <v>24.6</v>
      </c>
      <c r="AN1425">
        <v>-36</v>
      </c>
      <c r="AS1425" t="s">
        <v>322</v>
      </c>
      <c r="AT1425" t="s">
        <v>322</v>
      </c>
    </row>
    <row r="1426" spans="1:46" x14ac:dyDescent="0.15">
      <c r="A1426" s="1">
        <v>41720</v>
      </c>
      <c r="B1426" s="2">
        <f t="shared" si="22"/>
        <v>41720</v>
      </c>
    </row>
    <row r="1427" spans="1:46" x14ac:dyDescent="0.15">
      <c r="A1427" s="1">
        <v>41721</v>
      </c>
      <c r="B1427" s="2">
        <f t="shared" si="22"/>
        <v>41721</v>
      </c>
    </row>
    <row r="1428" spans="1:46" x14ac:dyDescent="0.15">
      <c r="A1428" s="1">
        <v>41722</v>
      </c>
      <c r="B1428" s="2">
        <f t="shared" si="22"/>
        <v>41722</v>
      </c>
      <c r="C1428">
        <v>0.9</v>
      </c>
      <c r="D1428">
        <v>-1.2</v>
      </c>
      <c r="E1428">
        <v>12.7</v>
      </c>
      <c r="F1428">
        <v>-12.5</v>
      </c>
      <c r="G1428">
        <v>-23.9</v>
      </c>
      <c r="H1428">
        <v>-52.6</v>
      </c>
      <c r="I1428" t="s">
        <v>322</v>
      </c>
      <c r="K1428">
        <v>-3</v>
      </c>
      <c r="L1428">
        <v>10.8</v>
      </c>
      <c r="M1428">
        <v>6.1</v>
      </c>
      <c r="N1428">
        <v>58.2</v>
      </c>
      <c r="O1428">
        <v>-1.8</v>
      </c>
      <c r="P1428" t="s">
        <v>322</v>
      </c>
      <c r="Q1428">
        <v>0.6</v>
      </c>
      <c r="R1428">
        <v>-11.6</v>
      </c>
      <c r="S1428">
        <v>13.4</v>
      </c>
      <c r="T1428">
        <v>-24.9</v>
      </c>
      <c r="U1428">
        <v>-65.7</v>
      </c>
      <c r="V1428">
        <v>-23.9</v>
      </c>
      <c r="W1428">
        <v>-23.5</v>
      </c>
      <c r="X1428">
        <v>26.7</v>
      </c>
      <c r="Y1428">
        <v>31.8</v>
      </c>
      <c r="AA1428">
        <v>-53.3</v>
      </c>
      <c r="AB1428">
        <v>-34</v>
      </c>
      <c r="AD1428">
        <v>48.6</v>
      </c>
      <c r="AE1428">
        <v>25.7</v>
      </c>
      <c r="AH1428">
        <v>13.4</v>
      </c>
      <c r="AI1428">
        <v>-45.2</v>
      </c>
      <c r="AJ1428" t="s">
        <v>322</v>
      </c>
      <c r="AK1428">
        <v>-18.5</v>
      </c>
      <c r="AL1428">
        <v>-25.2</v>
      </c>
      <c r="AM1428">
        <v>26.1</v>
      </c>
      <c r="AN1428">
        <v>-26.2</v>
      </c>
      <c r="AS1428" t="s">
        <v>322</v>
      </c>
      <c r="AT1428" t="s">
        <v>322</v>
      </c>
    </row>
    <row r="1429" spans="1:46" x14ac:dyDescent="0.15">
      <c r="A1429" s="1">
        <v>41723</v>
      </c>
      <c r="B1429" s="2">
        <f t="shared" si="22"/>
        <v>41723</v>
      </c>
      <c r="C1429">
        <v>47.1</v>
      </c>
      <c r="D1429">
        <v>-4.2</v>
      </c>
      <c r="E1429">
        <v>12.9</v>
      </c>
      <c r="F1429">
        <v>-10.8</v>
      </c>
      <c r="G1429">
        <v>45.6</v>
      </c>
      <c r="H1429">
        <v>-48.7</v>
      </c>
      <c r="I1429" t="s">
        <v>322</v>
      </c>
      <c r="K1429">
        <v>-5.7</v>
      </c>
      <c r="L1429">
        <v>16.5</v>
      </c>
      <c r="M1429">
        <v>7.1</v>
      </c>
      <c r="N1429">
        <v>56.5</v>
      </c>
      <c r="O1429">
        <v>-6</v>
      </c>
      <c r="P1429" t="s">
        <v>322</v>
      </c>
      <c r="Q1429">
        <v>-4</v>
      </c>
      <c r="R1429">
        <v>-11.5</v>
      </c>
      <c r="S1429">
        <v>12.8</v>
      </c>
      <c r="T1429">
        <v>-28.8</v>
      </c>
      <c r="U1429">
        <v>-40.9</v>
      </c>
      <c r="V1429">
        <v>-23.1</v>
      </c>
      <c r="W1429">
        <v>-20</v>
      </c>
      <c r="X1429">
        <v>25.5</v>
      </c>
      <c r="Y1429">
        <v>28.1</v>
      </c>
      <c r="AA1429">
        <v>-52</v>
      </c>
      <c r="AB1429">
        <v>-33.299999999999997</v>
      </c>
      <c r="AD1429">
        <v>94</v>
      </c>
      <c r="AE1429">
        <v>94.1</v>
      </c>
      <c r="AH1429">
        <v>16.7</v>
      </c>
      <c r="AI1429">
        <v>-49.3</v>
      </c>
      <c r="AJ1429" t="s">
        <v>322</v>
      </c>
      <c r="AK1429">
        <v>-17.8</v>
      </c>
      <c r="AL1429">
        <v>-24.5</v>
      </c>
      <c r="AM1429">
        <v>94.5</v>
      </c>
      <c r="AN1429">
        <v>-25.5</v>
      </c>
      <c r="AS1429" t="s">
        <v>322</v>
      </c>
      <c r="AT1429" t="s">
        <v>322</v>
      </c>
    </row>
    <row r="1430" spans="1:46" x14ac:dyDescent="0.15">
      <c r="A1430" s="1">
        <v>41724</v>
      </c>
      <c r="B1430" s="2">
        <f t="shared" si="22"/>
        <v>41724</v>
      </c>
      <c r="C1430">
        <v>3.2</v>
      </c>
      <c r="D1430">
        <v>-2.8</v>
      </c>
      <c r="E1430">
        <v>13.5</v>
      </c>
      <c r="F1430">
        <v>-14.4</v>
      </c>
      <c r="G1430">
        <v>-25.8</v>
      </c>
      <c r="H1430">
        <v>-52.3</v>
      </c>
      <c r="I1430" t="s">
        <v>322</v>
      </c>
      <c r="K1430">
        <v>-4</v>
      </c>
      <c r="L1430">
        <v>13.6</v>
      </c>
      <c r="M1430">
        <v>18.899999999999999</v>
      </c>
      <c r="N1430">
        <v>56.1</v>
      </c>
      <c r="O1430">
        <v>-13.9</v>
      </c>
      <c r="P1430" t="s">
        <v>322</v>
      </c>
      <c r="Q1430">
        <v>51.3</v>
      </c>
      <c r="R1430">
        <v>-13.1</v>
      </c>
      <c r="S1430">
        <v>11.4</v>
      </c>
      <c r="T1430">
        <v>49.5</v>
      </c>
      <c r="U1430">
        <v>-48.8</v>
      </c>
      <c r="V1430">
        <v>-22.2</v>
      </c>
      <c r="W1430">
        <v>-23.6</v>
      </c>
      <c r="X1430">
        <v>27.1</v>
      </c>
      <c r="Y1430">
        <v>29.3</v>
      </c>
      <c r="AA1430">
        <v>-58.3</v>
      </c>
      <c r="AB1430">
        <v>-32.299999999999997</v>
      </c>
      <c r="AD1430">
        <v>51.4</v>
      </c>
      <c r="AE1430">
        <v>22.9</v>
      </c>
      <c r="AH1430">
        <v>-8.1</v>
      </c>
      <c r="AI1430">
        <v>-43.8</v>
      </c>
      <c r="AJ1430" t="s">
        <v>322</v>
      </c>
      <c r="AK1430">
        <v>-16.899999999999999</v>
      </c>
      <c r="AL1430">
        <v>-23</v>
      </c>
      <c r="AM1430">
        <v>23.5</v>
      </c>
      <c r="AS1430" t="s">
        <v>322</v>
      </c>
      <c r="AT1430" t="s">
        <v>322</v>
      </c>
    </row>
    <row r="1431" spans="1:46" x14ac:dyDescent="0.15">
      <c r="A1431" s="1">
        <v>41725</v>
      </c>
      <c r="B1431" s="2">
        <f t="shared" si="22"/>
        <v>41725</v>
      </c>
      <c r="C1431">
        <v>-1.8</v>
      </c>
      <c r="D1431">
        <v>-4.7</v>
      </c>
      <c r="E1431">
        <v>7.7</v>
      </c>
      <c r="F1431">
        <v>-26.6</v>
      </c>
      <c r="G1431">
        <v>-31.3</v>
      </c>
      <c r="H1431">
        <v>-57.5</v>
      </c>
      <c r="I1431" t="s">
        <v>322</v>
      </c>
      <c r="K1431">
        <v>-9.6999999999999993</v>
      </c>
      <c r="L1431">
        <v>-5.6</v>
      </c>
      <c r="M1431">
        <v>15.7</v>
      </c>
      <c r="N1431">
        <v>52</v>
      </c>
      <c r="O1431">
        <v>-12.2</v>
      </c>
      <c r="P1431" t="s">
        <v>322</v>
      </c>
      <c r="Q1431">
        <v>-6.3</v>
      </c>
      <c r="R1431">
        <v>-15.9</v>
      </c>
      <c r="S1431">
        <v>10.3</v>
      </c>
      <c r="T1431">
        <v>-27.7</v>
      </c>
      <c r="U1431">
        <v>-45.9</v>
      </c>
      <c r="V1431">
        <v>-22</v>
      </c>
      <c r="W1431">
        <v>-28.7</v>
      </c>
      <c r="X1431">
        <v>30</v>
      </c>
      <c r="Y1431">
        <v>27.3</v>
      </c>
      <c r="AA1431">
        <v>-58.9</v>
      </c>
      <c r="AB1431">
        <v>-32.200000000000003</v>
      </c>
      <c r="AD1431">
        <v>46.6</v>
      </c>
      <c r="AE1431">
        <v>17.399999999999999</v>
      </c>
      <c r="AH1431">
        <v>14.9</v>
      </c>
      <c r="AI1431">
        <v>-46.8</v>
      </c>
      <c r="AJ1431" t="s">
        <v>322</v>
      </c>
      <c r="AK1431">
        <v>-16.7</v>
      </c>
      <c r="AL1431">
        <v>-22.1</v>
      </c>
      <c r="AM1431">
        <v>17.899999999999999</v>
      </c>
      <c r="AS1431" t="s">
        <v>322</v>
      </c>
      <c r="AT1431" t="s">
        <v>322</v>
      </c>
    </row>
    <row r="1432" spans="1:46" x14ac:dyDescent="0.15">
      <c r="A1432" s="1">
        <v>41726</v>
      </c>
      <c r="B1432" s="2">
        <f t="shared" si="22"/>
        <v>41726</v>
      </c>
      <c r="C1432">
        <v>-3.5</v>
      </c>
      <c r="D1432">
        <v>-4</v>
      </c>
      <c r="E1432">
        <v>6</v>
      </c>
      <c r="F1432">
        <v>-14.9</v>
      </c>
      <c r="G1432">
        <v>-24.7</v>
      </c>
      <c r="H1432">
        <v>-58</v>
      </c>
      <c r="I1432" t="s">
        <v>322</v>
      </c>
      <c r="K1432">
        <v>-9.1999999999999993</v>
      </c>
      <c r="L1432">
        <v>14.3</v>
      </c>
      <c r="M1432">
        <v>16.2</v>
      </c>
      <c r="N1432">
        <v>52</v>
      </c>
      <c r="O1432">
        <v>-11.5</v>
      </c>
      <c r="P1432" t="s">
        <v>322</v>
      </c>
      <c r="Q1432">
        <v>-6</v>
      </c>
      <c r="R1432">
        <v>-13.8</v>
      </c>
      <c r="S1432">
        <v>5.8</v>
      </c>
      <c r="T1432">
        <v>-27.4</v>
      </c>
      <c r="U1432">
        <v>-43.7</v>
      </c>
      <c r="V1432">
        <v>-22</v>
      </c>
      <c r="W1432">
        <v>-29.4</v>
      </c>
      <c r="X1432">
        <v>21.9</v>
      </c>
      <c r="Y1432">
        <v>28</v>
      </c>
      <c r="AA1432">
        <v>-60</v>
      </c>
      <c r="AB1432">
        <v>-32.200000000000003</v>
      </c>
      <c r="AD1432">
        <v>44.5</v>
      </c>
      <c r="AE1432">
        <v>24</v>
      </c>
      <c r="AH1432">
        <v>-5.2</v>
      </c>
      <c r="AI1432">
        <v>-45</v>
      </c>
      <c r="AJ1432" t="s">
        <v>322</v>
      </c>
      <c r="AK1432">
        <v>75.400000000000006</v>
      </c>
      <c r="AL1432">
        <v>-23.2</v>
      </c>
      <c r="AM1432">
        <v>22.1</v>
      </c>
      <c r="AS1432" t="s">
        <v>322</v>
      </c>
      <c r="AT1432" t="s">
        <v>322</v>
      </c>
    </row>
    <row r="1433" spans="1:46" x14ac:dyDescent="0.15">
      <c r="A1433" s="1">
        <v>41727</v>
      </c>
      <c r="B1433" s="2">
        <f t="shared" si="22"/>
        <v>41727</v>
      </c>
    </row>
    <row r="1434" spans="1:46" x14ac:dyDescent="0.15">
      <c r="A1434" s="1">
        <v>41728</v>
      </c>
      <c r="B1434" s="2">
        <f t="shared" si="22"/>
        <v>41728</v>
      </c>
    </row>
    <row r="1435" spans="1:46" x14ac:dyDescent="0.15">
      <c r="A1435" s="1">
        <v>41729</v>
      </c>
      <c r="B1435" s="2">
        <f t="shared" si="22"/>
        <v>41729</v>
      </c>
      <c r="C1435">
        <v>-2.2999999999999998</v>
      </c>
      <c r="D1435">
        <v>-4.9000000000000004</v>
      </c>
      <c r="E1435">
        <v>8.6</v>
      </c>
      <c r="F1435">
        <v>-21</v>
      </c>
      <c r="G1435">
        <v>-28.2</v>
      </c>
      <c r="H1435">
        <v>-59</v>
      </c>
      <c r="I1435" t="s">
        <v>322</v>
      </c>
      <c r="K1435">
        <v>0.3</v>
      </c>
      <c r="L1435">
        <v>13</v>
      </c>
      <c r="M1435">
        <v>18.5</v>
      </c>
      <c r="N1435">
        <v>53.4</v>
      </c>
      <c r="O1435">
        <v>-7</v>
      </c>
      <c r="P1435" t="s">
        <v>322</v>
      </c>
      <c r="Q1435">
        <v>-2</v>
      </c>
      <c r="R1435">
        <v>-15.6</v>
      </c>
      <c r="S1435">
        <v>5.6</v>
      </c>
      <c r="T1435">
        <v>-28.5</v>
      </c>
      <c r="U1435">
        <v>-48.6</v>
      </c>
      <c r="V1435">
        <v>-22.1</v>
      </c>
      <c r="W1435">
        <v>-30.9</v>
      </c>
      <c r="X1435">
        <v>22.7</v>
      </c>
      <c r="Y1435">
        <v>26.3</v>
      </c>
      <c r="AA1435">
        <v>-62.3</v>
      </c>
      <c r="AB1435">
        <v>-32.200000000000003</v>
      </c>
      <c r="AD1435">
        <v>44.6</v>
      </c>
      <c r="AE1435">
        <v>19</v>
      </c>
      <c r="AH1435">
        <v>11.8</v>
      </c>
      <c r="AI1435">
        <v>-48.5</v>
      </c>
      <c r="AJ1435" t="s">
        <v>322</v>
      </c>
      <c r="AK1435">
        <v>-16.7</v>
      </c>
      <c r="AL1435">
        <v>-24.4</v>
      </c>
      <c r="AM1435">
        <v>19.5</v>
      </c>
      <c r="AS1435" t="s">
        <v>322</v>
      </c>
      <c r="AT1435" t="s">
        <v>322</v>
      </c>
    </row>
    <row r="1436" spans="1:46" x14ac:dyDescent="0.15">
      <c r="A1436" s="1">
        <v>41730</v>
      </c>
      <c r="B1436" s="2">
        <f t="shared" si="22"/>
        <v>41730</v>
      </c>
      <c r="C1436">
        <v>-0.8</v>
      </c>
      <c r="D1436">
        <v>-5</v>
      </c>
      <c r="E1436">
        <v>6.7</v>
      </c>
      <c r="G1436">
        <v>-29.3</v>
      </c>
      <c r="H1436">
        <v>-47.4</v>
      </c>
      <c r="I1436" t="s">
        <v>322</v>
      </c>
      <c r="K1436">
        <v>-0.3</v>
      </c>
      <c r="L1436">
        <v>10.8</v>
      </c>
      <c r="M1436">
        <v>19</v>
      </c>
      <c r="N1436">
        <v>48.3</v>
      </c>
      <c r="O1436">
        <v>-8.4</v>
      </c>
      <c r="P1436" t="s">
        <v>322</v>
      </c>
      <c r="Q1436">
        <v>-3.5</v>
      </c>
      <c r="R1436">
        <v>-16.600000000000001</v>
      </c>
      <c r="S1436">
        <v>3.8</v>
      </c>
      <c r="T1436">
        <v>-30.3</v>
      </c>
      <c r="U1436">
        <v>-49.5</v>
      </c>
      <c r="V1436">
        <v>-22</v>
      </c>
      <c r="W1436">
        <v>-19.3</v>
      </c>
      <c r="X1436">
        <v>31</v>
      </c>
      <c r="Y1436">
        <v>26</v>
      </c>
      <c r="AA1436">
        <v>-55.3</v>
      </c>
      <c r="AB1436">
        <v>-32.200000000000003</v>
      </c>
      <c r="AD1436">
        <v>45.4</v>
      </c>
      <c r="AE1436">
        <v>16.399999999999999</v>
      </c>
      <c r="AH1436">
        <v>14.6</v>
      </c>
      <c r="AI1436">
        <v>-48.5</v>
      </c>
      <c r="AJ1436" t="s">
        <v>322</v>
      </c>
      <c r="AK1436">
        <v>-16.7</v>
      </c>
      <c r="AL1436">
        <v>-24.3</v>
      </c>
      <c r="AM1436">
        <v>16.899999999999999</v>
      </c>
      <c r="AS1436" t="s">
        <v>322</v>
      </c>
      <c r="AT1436" t="s">
        <v>322</v>
      </c>
    </row>
    <row r="1437" spans="1:46" x14ac:dyDescent="0.15">
      <c r="A1437" s="1">
        <v>41731</v>
      </c>
      <c r="B1437" s="2">
        <f t="shared" si="22"/>
        <v>41731</v>
      </c>
      <c r="C1437">
        <v>-4.9000000000000004</v>
      </c>
      <c r="D1437">
        <v>-1.8</v>
      </c>
      <c r="E1437">
        <v>5.2</v>
      </c>
      <c r="F1437">
        <v>-12.9</v>
      </c>
      <c r="G1437">
        <v>-25.4</v>
      </c>
      <c r="H1437">
        <v>-49.5</v>
      </c>
      <c r="I1437" t="s">
        <v>322</v>
      </c>
      <c r="K1437">
        <v>-2.2999999999999998</v>
      </c>
      <c r="L1437">
        <v>10.6</v>
      </c>
      <c r="M1437">
        <v>17.8</v>
      </c>
      <c r="N1437">
        <v>47.8</v>
      </c>
      <c r="O1437">
        <v>-11.7</v>
      </c>
      <c r="P1437" t="s">
        <v>322</v>
      </c>
      <c r="Q1437">
        <v>-4</v>
      </c>
      <c r="R1437">
        <v>-15.4</v>
      </c>
      <c r="S1437">
        <v>5.7</v>
      </c>
      <c r="T1437">
        <v>-29.9</v>
      </c>
      <c r="U1437">
        <v>-38</v>
      </c>
      <c r="V1437">
        <v>-22.8</v>
      </c>
      <c r="W1437">
        <v>-20.7</v>
      </c>
      <c r="X1437">
        <v>30.9</v>
      </c>
      <c r="Y1437">
        <v>30.3</v>
      </c>
      <c r="AA1437">
        <v>-51</v>
      </c>
      <c r="AB1437">
        <v>-32.9</v>
      </c>
      <c r="AD1437">
        <v>42.5</v>
      </c>
      <c r="AE1437">
        <v>21.7</v>
      </c>
      <c r="AH1437">
        <v>13.8</v>
      </c>
      <c r="AI1437">
        <v>-49.3</v>
      </c>
      <c r="AJ1437" t="s">
        <v>322</v>
      </c>
      <c r="AK1437">
        <v>-17.399999999999999</v>
      </c>
      <c r="AL1437">
        <v>-25.3</v>
      </c>
      <c r="AM1437">
        <v>22.2</v>
      </c>
      <c r="AS1437" t="s">
        <v>322</v>
      </c>
      <c r="AT1437" t="s">
        <v>322</v>
      </c>
    </row>
    <row r="1438" spans="1:46" x14ac:dyDescent="0.15">
      <c r="A1438" s="1">
        <v>41732</v>
      </c>
      <c r="B1438" s="2">
        <f t="shared" si="22"/>
        <v>41732</v>
      </c>
      <c r="C1438">
        <v>1.7</v>
      </c>
      <c r="D1438">
        <v>-5.8</v>
      </c>
      <c r="E1438">
        <v>7.4</v>
      </c>
      <c r="G1438">
        <v>-30</v>
      </c>
      <c r="H1438">
        <v>-53.9</v>
      </c>
      <c r="I1438" t="s">
        <v>322</v>
      </c>
      <c r="K1438">
        <v>-2.6</v>
      </c>
      <c r="L1438">
        <v>10.6</v>
      </c>
      <c r="M1438">
        <v>17.7</v>
      </c>
      <c r="N1438">
        <v>48.3</v>
      </c>
      <c r="O1438">
        <v>-13.3</v>
      </c>
      <c r="P1438" t="s">
        <v>322</v>
      </c>
      <c r="Q1438">
        <v>-6</v>
      </c>
      <c r="R1438">
        <v>-9.6</v>
      </c>
      <c r="S1438">
        <v>7.5</v>
      </c>
      <c r="T1438">
        <v>-29.7</v>
      </c>
      <c r="U1438">
        <v>-32.1</v>
      </c>
      <c r="V1438">
        <v>-22</v>
      </c>
      <c r="W1438">
        <v>-26.4</v>
      </c>
      <c r="X1438">
        <v>32.799999999999997</v>
      </c>
      <c r="Y1438">
        <v>25.2</v>
      </c>
      <c r="AA1438">
        <v>-52.2</v>
      </c>
      <c r="AB1438">
        <v>-32.1</v>
      </c>
      <c r="AD1438">
        <v>47.5</v>
      </c>
      <c r="AE1438">
        <v>14.9</v>
      </c>
      <c r="AH1438">
        <v>13.9</v>
      </c>
      <c r="AI1438">
        <v>-31.9</v>
      </c>
      <c r="AJ1438" t="s">
        <v>322</v>
      </c>
      <c r="AK1438">
        <v>-16.600000000000001</v>
      </c>
      <c r="AL1438">
        <v>-25</v>
      </c>
      <c r="AM1438">
        <v>15.4</v>
      </c>
      <c r="AS1438" t="s">
        <v>322</v>
      </c>
      <c r="AT1438" t="s">
        <v>322</v>
      </c>
    </row>
    <row r="1439" spans="1:46" x14ac:dyDescent="0.15">
      <c r="A1439" s="1">
        <v>41733</v>
      </c>
      <c r="B1439" s="2">
        <f t="shared" si="22"/>
        <v>41733</v>
      </c>
      <c r="C1439">
        <v>-3.3</v>
      </c>
      <c r="D1439">
        <v>-1.3</v>
      </c>
      <c r="E1439">
        <v>4.5</v>
      </c>
      <c r="F1439">
        <v>-11.4</v>
      </c>
      <c r="G1439">
        <v>-32.6</v>
      </c>
      <c r="H1439">
        <v>-55.5</v>
      </c>
      <c r="I1439" t="s">
        <v>322</v>
      </c>
      <c r="K1439">
        <v>-1.2</v>
      </c>
      <c r="L1439">
        <v>10.4</v>
      </c>
      <c r="M1439">
        <v>18.2</v>
      </c>
      <c r="N1439">
        <v>45.4</v>
      </c>
      <c r="O1439">
        <v>-18.399999999999999</v>
      </c>
      <c r="P1439" t="s">
        <v>322</v>
      </c>
      <c r="Q1439">
        <v>-2</v>
      </c>
      <c r="R1439">
        <v>-7.4</v>
      </c>
      <c r="S1439">
        <v>7.7</v>
      </c>
      <c r="T1439">
        <v>-29.5</v>
      </c>
      <c r="U1439">
        <v>-33.5</v>
      </c>
      <c r="V1439">
        <v>-23.1</v>
      </c>
      <c r="W1439">
        <v>-27.8</v>
      </c>
      <c r="X1439">
        <v>30.2</v>
      </c>
      <c r="Y1439">
        <v>30.2</v>
      </c>
      <c r="AA1439">
        <v>-59.1</v>
      </c>
      <c r="AB1439">
        <v>-33.299999999999997</v>
      </c>
      <c r="AD1439">
        <v>42.4</v>
      </c>
      <c r="AH1439">
        <v>15.3</v>
      </c>
      <c r="AI1439">
        <v>-33.799999999999997</v>
      </c>
      <c r="AJ1439" t="s">
        <v>322</v>
      </c>
      <c r="AK1439">
        <v>-17.8</v>
      </c>
      <c r="AL1439">
        <v>-24.6</v>
      </c>
      <c r="AM1439">
        <v>12.8</v>
      </c>
      <c r="AS1439" t="s">
        <v>322</v>
      </c>
      <c r="AT1439" t="s">
        <v>322</v>
      </c>
    </row>
    <row r="1440" spans="1:46" x14ac:dyDescent="0.15">
      <c r="A1440" s="1">
        <v>41734</v>
      </c>
      <c r="B1440" s="2">
        <f t="shared" si="22"/>
        <v>41734</v>
      </c>
    </row>
    <row r="1441" spans="1:46" x14ac:dyDescent="0.15">
      <c r="A1441" s="1">
        <v>41735</v>
      </c>
      <c r="B1441" s="2">
        <f t="shared" si="22"/>
        <v>41735</v>
      </c>
    </row>
    <row r="1442" spans="1:46" x14ac:dyDescent="0.15">
      <c r="A1442" s="1">
        <v>41736</v>
      </c>
      <c r="B1442" s="2">
        <f t="shared" si="22"/>
        <v>41736</v>
      </c>
      <c r="C1442">
        <v>0.1</v>
      </c>
      <c r="D1442">
        <v>5.4</v>
      </c>
      <c r="E1442">
        <v>6.8</v>
      </c>
      <c r="F1442">
        <v>-10.199999999999999</v>
      </c>
      <c r="G1442">
        <v>-28</v>
      </c>
      <c r="H1442">
        <v>-52.3</v>
      </c>
      <c r="I1442" t="s">
        <v>322</v>
      </c>
      <c r="K1442">
        <v>3.7</v>
      </c>
      <c r="L1442">
        <v>13.3</v>
      </c>
      <c r="M1442">
        <v>19</v>
      </c>
      <c r="N1442">
        <v>50.1</v>
      </c>
      <c r="O1442">
        <v>-21.9</v>
      </c>
      <c r="P1442" t="s">
        <v>322</v>
      </c>
      <c r="Q1442">
        <v>3.5</v>
      </c>
      <c r="R1442">
        <v>-5.4</v>
      </c>
      <c r="S1442">
        <v>9.3000000000000007</v>
      </c>
      <c r="T1442">
        <v>-28.4</v>
      </c>
      <c r="U1442">
        <v>-37.700000000000003</v>
      </c>
      <c r="V1442">
        <v>-20.7</v>
      </c>
      <c r="W1442">
        <v>-24</v>
      </c>
      <c r="X1442">
        <v>31.1</v>
      </c>
      <c r="Y1442">
        <v>37.799999999999997</v>
      </c>
      <c r="AA1442">
        <v>-54.7</v>
      </c>
      <c r="AB1442">
        <v>-30.8</v>
      </c>
      <c r="AD1442">
        <v>46.5</v>
      </c>
      <c r="AE1442">
        <v>17.899999999999999</v>
      </c>
      <c r="AH1442">
        <v>13</v>
      </c>
      <c r="AI1442">
        <v>-36.4</v>
      </c>
      <c r="AJ1442" t="s">
        <v>322</v>
      </c>
      <c r="AK1442">
        <v>-15.4</v>
      </c>
      <c r="AL1442">
        <v>-2.1</v>
      </c>
      <c r="AM1442">
        <v>18.3</v>
      </c>
      <c r="AS1442" t="s">
        <v>322</v>
      </c>
      <c r="AT1442" t="s">
        <v>322</v>
      </c>
    </row>
    <row r="1443" spans="1:46" x14ac:dyDescent="0.15">
      <c r="A1443" s="1">
        <v>41737</v>
      </c>
      <c r="B1443" s="2">
        <f t="shared" si="22"/>
        <v>41737</v>
      </c>
      <c r="C1443">
        <v>42.2</v>
      </c>
      <c r="D1443">
        <v>4.3</v>
      </c>
      <c r="E1443">
        <v>6.1</v>
      </c>
      <c r="F1443">
        <v>-7.6</v>
      </c>
      <c r="G1443">
        <v>16.3</v>
      </c>
      <c r="H1443">
        <v>-53.3</v>
      </c>
      <c r="I1443" t="s">
        <v>322</v>
      </c>
      <c r="K1443">
        <v>6.3</v>
      </c>
      <c r="L1443">
        <v>6.6</v>
      </c>
      <c r="M1443">
        <v>18.899999999999999</v>
      </c>
      <c r="N1443">
        <v>48.2</v>
      </c>
      <c r="O1443">
        <v>-27</v>
      </c>
      <c r="P1443" t="s">
        <v>322</v>
      </c>
      <c r="Q1443">
        <v>-0.8</v>
      </c>
      <c r="R1443">
        <v>-5.0999999999999996</v>
      </c>
      <c r="S1443">
        <v>9.4</v>
      </c>
      <c r="T1443">
        <v>-27.2</v>
      </c>
      <c r="U1443">
        <v>-37.200000000000003</v>
      </c>
      <c r="V1443">
        <v>-20.8</v>
      </c>
      <c r="W1443">
        <v>-25.1</v>
      </c>
      <c r="X1443">
        <v>30.4</v>
      </c>
      <c r="Y1443">
        <v>36.700000000000003</v>
      </c>
      <c r="AA1443">
        <v>-55.6</v>
      </c>
      <c r="AB1443">
        <v>-30.9</v>
      </c>
      <c r="AD1443">
        <v>88.7</v>
      </c>
      <c r="AE1443">
        <v>61.3</v>
      </c>
      <c r="AH1443">
        <v>5</v>
      </c>
      <c r="AI1443">
        <v>-36.799999999999997</v>
      </c>
      <c r="AJ1443" t="s">
        <v>322</v>
      </c>
      <c r="AK1443">
        <v>-15.5</v>
      </c>
      <c r="AL1443">
        <v>-1.9</v>
      </c>
      <c r="AM1443">
        <v>61.8</v>
      </c>
      <c r="AS1443" t="s">
        <v>322</v>
      </c>
      <c r="AT1443" t="s">
        <v>322</v>
      </c>
    </row>
    <row r="1444" spans="1:46" x14ac:dyDescent="0.15">
      <c r="A1444" s="1">
        <v>41738</v>
      </c>
      <c r="B1444" s="2">
        <f t="shared" si="22"/>
        <v>41738</v>
      </c>
      <c r="C1444">
        <v>-3.3</v>
      </c>
      <c r="D1444">
        <v>3.7</v>
      </c>
      <c r="E1444">
        <v>6.4</v>
      </c>
      <c r="F1444">
        <v>-10.4</v>
      </c>
      <c r="G1444">
        <v>-31.5</v>
      </c>
      <c r="H1444">
        <v>-54.3</v>
      </c>
      <c r="I1444" t="s">
        <v>322</v>
      </c>
      <c r="K1444">
        <v>3.5</v>
      </c>
      <c r="L1444">
        <v>16.7</v>
      </c>
      <c r="M1444">
        <v>17.2</v>
      </c>
      <c r="N1444">
        <v>49.1</v>
      </c>
      <c r="O1444">
        <v>-31.3</v>
      </c>
      <c r="P1444" t="s">
        <v>322</v>
      </c>
      <c r="Q1444">
        <v>49</v>
      </c>
      <c r="R1444">
        <v>-7.3</v>
      </c>
      <c r="S1444">
        <v>8.1999999999999993</v>
      </c>
      <c r="T1444">
        <v>20.100000000000001</v>
      </c>
      <c r="U1444">
        <v>-39.5</v>
      </c>
      <c r="V1444">
        <v>-23.5</v>
      </c>
      <c r="W1444">
        <v>-26</v>
      </c>
      <c r="X1444">
        <v>34.4</v>
      </c>
      <c r="Y1444">
        <v>35.700000000000003</v>
      </c>
      <c r="AA1444">
        <v>-57.9</v>
      </c>
      <c r="AB1444">
        <v>-33.6</v>
      </c>
      <c r="AD1444">
        <v>42.8</v>
      </c>
      <c r="AE1444">
        <v>13.1</v>
      </c>
      <c r="AH1444">
        <v>19.600000000000001</v>
      </c>
      <c r="AI1444">
        <v>-37</v>
      </c>
      <c r="AJ1444" t="s">
        <v>322</v>
      </c>
      <c r="AK1444">
        <v>-18.2</v>
      </c>
      <c r="AL1444">
        <v>-4.8</v>
      </c>
      <c r="AM1444">
        <v>13.6</v>
      </c>
      <c r="AS1444" t="s">
        <v>322</v>
      </c>
      <c r="AT1444" t="s">
        <v>322</v>
      </c>
    </row>
    <row r="1445" spans="1:46" x14ac:dyDescent="0.15">
      <c r="A1445" s="1">
        <v>41739</v>
      </c>
      <c r="B1445" s="2">
        <f t="shared" si="22"/>
        <v>41739</v>
      </c>
      <c r="C1445">
        <v>-2.2999999999999998</v>
      </c>
      <c r="D1445">
        <v>3.9</v>
      </c>
      <c r="E1445">
        <v>7.7</v>
      </c>
      <c r="F1445">
        <v>-6.6</v>
      </c>
      <c r="G1445">
        <v>-31</v>
      </c>
      <c r="H1445">
        <v>-57.8</v>
      </c>
      <c r="I1445" t="s">
        <v>322</v>
      </c>
      <c r="K1445">
        <v>3</v>
      </c>
      <c r="L1445">
        <v>18.100000000000001</v>
      </c>
      <c r="M1445">
        <v>18.2</v>
      </c>
      <c r="N1445">
        <v>51</v>
      </c>
      <c r="O1445">
        <v>-37.799999999999997</v>
      </c>
      <c r="P1445" t="s">
        <v>322</v>
      </c>
      <c r="Q1445">
        <v>-3.7</v>
      </c>
      <c r="R1445">
        <v>-7.1</v>
      </c>
      <c r="S1445">
        <v>6.9</v>
      </c>
      <c r="T1445">
        <v>-32</v>
      </c>
      <c r="U1445">
        <v>-36.4</v>
      </c>
      <c r="V1445">
        <v>-19.2</v>
      </c>
      <c r="W1445">
        <v>-29.6</v>
      </c>
      <c r="X1445">
        <v>31.4</v>
      </c>
      <c r="Y1445">
        <v>35.9</v>
      </c>
      <c r="AA1445">
        <v>-62</v>
      </c>
      <c r="AB1445">
        <v>-29.3</v>
      </c>
      <c r="AD1445">
        <v>44.2</v>
      </c>
      <c r="AE1445">
        <v>14</v>
      </c>
      <c r="AH1445">
        <v>17.3</v>
      </c>
      <c r="AI1445">
        <v>-39.799999999999997</v>
      </c>
      <c r="AJ1445" t="s">
        <v>322</v>
      </c>
      <c r="AK1445">
        <v>-13.9</v>
      </c>
      <c r="AL1445">
        <v>-0.3</v>
      </c>
      <c r="AM1445">
        <v>14.5</v>
      </c>
      <c r="AS1445" t="s">
        <v>322</v>
      </c>
      <c r="AT1445" t="s">
        <v>322</v>
      </c>
    </row>
    <row r="1446" spans="1:46" x14ac:dyDescent="0.15">
      <c r="A1446" s="1">
        <v>41740</v>
      </c>
      <c r="B1446" s="2">
        <f t="shared" si="22"/>
        <v>41740</v>
      </c>
      <c r="C1446">
        <v>-4.0999999999999996</v>
      </c>
      <c r="D1446">
        <v>2</v>
      </c>
      <c r="E1446">
        <v>5.2</v>
      </c>
      <c r="F1446">
        <v>5.8</v>
      </c>
      <c r="G1446">
        <v>-34.6</v>
      </c>
      <c r="H1446">
        <v>-58.7</v>
      </c>
      <c r="I1446" t="s">
        <v>322</v>
      </c>
      <c r="K1446">
        <v>3.1</v>
      </c>
      <c r="L1446">
        <v>20.8</v>
      </c>
      <c r="M1446">
        <v>17.5</v>
      </c>
      <c r="N1446">
        <v>52.7</v>
      </c>
      <c r="O1446">
        <v>-40.700000000000003</v>
      </c>
      <c r="P1446" t="s">
        <v>322</v>
      </c>
      <c r="Q1446">
        <v>-4.2</v>
      </c>
      <c r="R1446">
        <v>-5.8</v>
      </c>
      <c r="S1446">
        <v>4.5</v>
      </c>
      <c r="T1446">
        <v>-31</v>
      </c>
      <c r="U1446">
        <v>-35.299999999999997</v>
      </c>
      <c r="V1446">
        <v>-19.7</v>
      </c>
      <c r="W1446">
        <v>-30</v>
      </c>
      <c r="X1446">
        <v>35</v>
      </c>
      <c r="Y1446">
        <v>35.200000000000003</v>
      </c>
      <c r="AA1446">
        <v>-61.4</v>
      </c>
      <c r="AB1446">
        <v>-29.8</v>
      </c>
      <c r="AD1446">
        <v>43.5</v>
      </c>
      <c r="AH1446">
        <v>17.3</v>
      </c>
      <c r="AI1446">
        <v>-38.299999999999997</v>
      </c>
      <c r="AJ1446" t="s">
        <v>322</v>
      </c>
      <c r="AK1446">
        <v>-14.4</v>
      </c>
      <c r="AL1446">
        <v>-0.2</v>
      </c>
      <c r="AM1446">
        <v>12.2</v>
      </c>
      <c r="AS1446" t="s">
        <v>322</v>
      </c>
      <c r="AT1446" t="s">
        <v>322</v>
      </c>
    </row>
    <row r="1447" spans="1:46" x14ac:dyDescent="0.15">
      <c r="A1447" s="1">
        <v>41741</v>
      </c>
      <c r="B1447" s="2">
        <f t="shared" si="22"/>
        <v>41741</v>
      </c>
    </row>
    <row r="1448" spans="1:46" x14ac:dyDescent="0.15">
      <c r="A1448" s="1">
        <v>41742</v>
      </c>
      <c r="B1448" s="2">
        <f t="shared" si="22"/>
        <v>41742</v>
      </c>
    </row>
    <row r="1449" spans="1:46" x14ac:dyDescent="0.15">
      <c r="A1449" s="1">
        <v>41743</v>
      </c>
      <c r="B1449" s="2">
        <f t="shared" si="22"/>
        <v>41743</v>
      </c>
      <c r="C1449">
        <v>-8.6</v>
      </c>
      <c r="D1449">
        <v>0.5</v>
      </c>
      <c r="E1449">
        <v>2.7</v>
      </c>
      <c r="F1449">
        <v>-4.4000000000000004</v>
      </c>
      <c r="G1449">
        <v>-35.700000000000003</v>
      </c>
      <c r="H1449">
        <v>-60.8</v>
      </c>
      <c r="I1449" t="s">
        <v>322</v>
      </c>
      <c r="K1449">
        <v>-1.3</v>
      </c>
      <c r="L1449">
        <v>6.3</v>
      </c>
      <c r="M1449">
        <v>17.600000000000001</v>
      </c>
      <c r="N1449">
        <v>46.7</v>
      </c>
      <c r="O1449">
        <v>-36.6</v>
      </c>
      <c r="P1449" t="s">
        <v>322</v>
      </c>
      <c r="Q1449">
        <v>-8.4</v>
      </c>
      <c r="R1449">
        <v>-6.9</v>
      </c>
      <c r="S1449">
        <v>3.6</v>
      </c>
      <c r="T1449">
        <v>-35.5</v>
      </c>
      <c r="U1449">
        <v>-42.9</v>
      </c>
      <c r="V1449">
        <v>-20.399999999999999</v>
      </c>
      <c r="W1449">
        <v>-32.5</v>
      </c>
      <c r="X1449">
        <v>30</v>
      </c>
      <c r="Y1449">
        <v>33</v>
      </c>
      <c r="AA1449">
        <v>-60</v>
      </c>
      <c r="AB1449">
        <v>-30.5</v>
      </c>
      <c r="AD1449">
        <v>37.200000000000003</v>
      </c>
      <c r="AE1449">
        <v>9.1</v>
      </c>
      <c r="AH1449">
        <v>21.1</v>
      </c>
      <c r="AI1449">
        <v>-38.299999999999997</v>
      </c>
      <c r="AJ1449" t="s">
        <v>322</v>
      </c>
      <c r="AK1449">
        <v>-15</v>
      </c>
      <c r="AL1449">
        <v>-0.6</v>
      </c>
      <c r="AM1449">
        <v>9.6</v>
      </c>
      <c r="AS1449" t="s">
        <v>322</v>
      </c>
      <c r="AT1449" t="s">
        <v>322</v>
      </c>
    </row>
    <row r="1450" spans="1:46" x14ac:dyDescent="0.15">
      <c r="A1450" s="1">
        <v>41744</v>
      </c>
      <c r="B1450" s="2">
        <f t="shared" si="22"/>
        <v>41744</v>
      </c>
      <c r="C1450">
        <v>-9.1999999999999993</v>
      </c>
      <c r="D1450">
        <v>3.3</v>
      </c>
      <c r="E1450">
        <v>4.7</v>
      </c>
      <c r="G1450">
        <v>-35.5</v>
      </c>
      <c r="H1450">
        <v>-59.6</v>
      </c>
      <c r="I1450" t="s">
        <v>322</v>
      </c>
      <c r="K1450">
        <v>0.9</v>
      </c>
      <c r="L1450">
        <v>28</v>
      </c>
      <c r="M1450">
        <v>17</v>
      </c>
      <c r="N1450">
        <v>50.5</v>
      </c>
      <c r="O1450">
        <v>-33.200000000000003</v>
      </c>
      <c r="P1450" t="s">
        <v>322</v>
      </c>
      <c r="Q1450">
        <v>-8.4</v>
      </c>
      <c r="R1450">
        <v>-5.4</v>
      </c>
      <c r="S1450">
        <v>6.4</v>
      </c>
      <c r="T1450">
        <v>-33.799999999999997</v>
      </c>
      <c r="U1450">
        <v>-35.1</v>
      </c>
      <c r="V1450">
        <v>-20.3</v>
      </c>
      <c r="W1450">
        <v>-31.3</v>
      </c>
      <c r="X1450">
        <v>40.1</v>
      </c>
      <c r="Y1450">
        <v>36</v>
      </c>
      <c r="AA1450">
        <v>-61.5</v>
      </c>
      <c r="AB1450">
        <v>-30.4</v>
      </c>
      <c r="AD1450">
        <v>36.6</v>
      </c>
      <c r="AE1450">
        <v>9.3000000000000007</v>
      </c>
      <c r="AH1450">
        <v>5.9</v>
      </c>
      <c r="AI1450">
        <v>-45.3</v>
      </c>
      <c r="AJ1450" t="s">
        <v>322</v>
      </c>
      <c r="AK1450">
        <v>-14.9</v>
      </c>
      <c r="AL1450">
        <v>-1.4</v>
      </c>
      <c r="AM1450">
        <v>9.8000000000000007</v>
      </c>
      <c r="AS1450" t="s">
        <v>322</v>
      </c>
      <c r="AT1450" t="s">
        <v>322</v>
      </c>
    </row>
    <row r="1451" spans="1:46" x14ac:dyDescent="0.15">
      <c r="A1451" s="1">
        <v>41745</v>
      </c>
      <c r="B1451" s="2">
        <f t="shared" si="22"/>
        <v>41745</v>
      </c>
      <c r="C1451">
        <v>-5.9</v>
      </c>
      <c r="D1451">
        <v>0.6</v>
      </c>
      <c r="E1451">
        <v>2.6</v>
      </c>
      <c r="F1451">
        <v>-11.5</v>
      </c>
      <c r="G1451">
        <v>-34</v>
      </c>
      <c r="H1451">
        <v>-59.5</v>
      </c>
      <c r="I1451" t="s">
        <v>322</v>
      </c>
      <c r="K1451">
        <v>-3.2</v>
      </c>
      <c r="L1451">
        <v>17.2</v>
      </c>
      <c r="M1451">
        <v>17.2</v>
      </c>
      <c r="N1451">
        <v>46.1</v>
      </c>
      <c r="O1451">
        <v>-30.8</v>
      </c>
      <c r="P1451" t="s">
        <v>322</v>
      </c>
      <c r="Q1451">
        <v>-9.8000000000000007</v>
      </c>
      <c r="R1451">
        <v>-10.9</v>
      </c>
      <c r="S1451">
        <v>4.5</v>
      </c>
      <c r="T1451">
        <v>-34.1</v>
      </c>
      <c r="U1451">
        <v>-35.4</v>
      </c>
      <c r="V1451">
        <v>-22.7</v>
      </c>
      <c r="W1451">
        <v>-31.2</v>
      </c>
      <c r="X1451">
        <v>29.6</v>
      </c>
      <c r="Y1451">
        <v>33</v>
      </c>
      <c r="AA1451">
        <v>-62.1</v>
      </c>
      <c r="AB1451">
        <v>-32.799999999999997</v>
      </c>
      <c r="AD1451">
        <v>39.4</v>
      </c>
      <c r="AE1451">
        <v>10.6</v>
      </c>
      <c r="AH1451">
        <v>21</v>
      </c>
      <c r="AI1451">
        <v>-35.799999999999997</v>
      </c>
      <c r="AJ1451" t="s">
        <v>322</v>
      </c>
      <c r="AK1451">
        <v>-17.3</v>
      </c>
      <c r="AL1451">
        <v>-2.9</v>
      </c>
      <c r="AM1451">
        <v>11.1</v>
      </c>
      <c r="AS1451" t="s">
        <v>322</v>
      </c>
      <c r="AT1451" t="s">
        <v>322</v>
      </c>
    </row>
    <row r="1452" spans="1:46" x14ac:dyDescent="0.15">
      <c r="A1452" s="1">
        <v>41746</v>
      </c>
      <c r="B1452" s="2">
        <f t="shared" si="22"/>
        <v>41746</v>
      </c>
      <c r="C1452">
        <v>-8</v>
      </c>
      <c r="D1452">
        <v>-0.1</v>
      </c>
      <c r="E1452">
        <v>0.2</v>
      </c>
      <c r="F1452">
        <v>-12.3</v>
      </c>
      <c r="G1452">
        <v>-40.200000000000003</v>
      </c>
      <c r="H1452">
        <v>-54.5</v>
      </c>
      <c r="I1452" t="s">
        <v>322</v>
      </c>
      <c r="K1452">
        <v>2</v>
      </c>
      <c r="L1452">
        <v>15.1</v>
      </c>
      <c r="M1452">
        <v>16.8</v>
      </c>
      <c r="N1452">
        <v>45.5</v>
      </c>
      <c r="O1452">
        <v>-28.9</v>
      </c>
      <c r="P1452" t="s">
        <v>322</v>
      </c>
      <c r="Q1452">
        <v>-4.4000000000000004</v>
      </c>
      <c r="R1452">
        <v>-8.8000000000000007</v>
      </c>
      <c r="S1452">
        <v>3.8</v>
      </c>
      <c r="T1452">
        <v>-37.299999999999997</v>
      </c>
      <c r="U1452">
        <v>-30.3</v>
      </c>
      <c r="V1452">
        <v>-22</v>
      </c>
      <c r="W1452">
        <v>-26.2</v>
      </c>
      <c r="X1452">
        <v>33.700000000000003</v>
      </c>
      <c r="Y1452">
        <v>32.299999999999997</v>
      </c>
      <c r="AA1452">
        <v>-56</v>
      </c>
      <c r="AB1452">
        <v>-32.1</v>
      </c>
      <c r="AD1452">
        <v>36.9</v>
      </c>
      <c r="AE1452">
        <v>2.5</v>
      </c>
      <c r="AH1452">
        <v>15</v>
      </c>
      <c r="AI1452">
        <v>-27.2</v>
      </c>
      <c r="AJ1452" t="s">
        <v>322</v>
      </c>
      <c r="AK1452">
        <v>-16.7</v>
      </c>
      <c r="AL1452">
        <v>-2.9</v>
      </c>
      <c r="AM1452">
        <v>3</v>
      </c>
      <c r="AS1452" t="s">
        <v>322</v>
      </c>
      <c r="AT1452" t="s">
        <v>322</v>
      </c>
    </row>
    <row r="1453" spans="1:46" x14ac:dyDescent="0.15">
      <c r="A1453" s="1">
        <v>41747</v>
      </c>
      <c r="B1453" s="2">
        <f t="shared" si="22"/>
        <v>41747</v>
      </c>
      <c r="C1453">
        <v>-2.2999999999999998</v>
      </c>
      <c r="D1453">
        <v>1.8</v>
      </c>
      <c r="E1453">
        <v>0.3</v>
      </c>
      <c r="F1453">
        <v>-5.7</v>
      </c>
      <c r="G1453">
        <v>-41.6</v>
      </c>
      <c r="H1453">
        <v>-55.2</v>
      </c>
      <c r="I1453" t="s">
        <v>322</v>
      </c>
      <c r="L1453">
        <v>8</v>
      </c>
      <c r="M1453">
        <v>16.7</v>
      </c>
      <c r="N1453">
        <v>45.6</v>
      </c>
      <c r="O1453">
        <v>-28.6</v>
      </c>
      <c r="P1453" t="s">
        <v>322</v>
      </c>
      <c r="U1453">
        <v>-34</v>
      </c>
      <c r="V1453">
        <v>-22</v>
      </c>
      <c r="W1453">
        <v>-26.9</v>
      </c>
      <c r="X1453">
        <v>36</v>
      </c>
      <c r="Y1453">
        <v>34.200000000000003</v>
      </c>
      <c r="AB1453">
        <v>-32.200000000000003</v>
      </c>
      <c r="AD1453">
        <v>42.6</v>
      </c>
      <c r="AJ1453" t="s">
        <v>322</v>
      </c>
      <c r="AK1453">
        <v>-16.7</v>
      </c>
      <c r="AL1453">
        <v>-3.2</v>
      </c>
      <c r="AM1453">
        <v>1.6</v>
      </c>
      <c r="AS1453" t="s">
        <v>322</v>
      </c>
      <c r="AT1453" t="s">
        <v>322</v>
      </c>
    </row>
    <row r="1454" spans="1:46" x14ac:dyDescent="0.15">
      <c r="A1454" s="1">
        <v>41748</v>
      </c>
      <c r="B1454" s="2">
        <f t="shared" si="22"/>
        <v>41748</v>
      </c>
    </row>
    <row r="1455" spans="1:46" x14ac:dyDescent="0.15">
      <c r="A1455" s="1">
        <v>41749</v>
      </c>
      <c r="B1455" s="2">
        <f t="shared" si="22"/>
        <v>41749</v>
      </c>
    </row>
    <row r="1456" spans="1:46" x14ac:dyDescent="0.15">
      <c r="A1456" s="1">
        <v>41750</v>
      </c>
      <c r="B1456" s="2">
        <f t="shared" si="22"/>
        <v>41750</v>
      </c>
      <c r="C1456">
        <v>-1.7</v>
      </c>
      <c r="D1456">
        <v>1.3</v>
      </c>
      <c r="E1456">
        <v>-1.1000000000000001</v>
      </c>
      <c r="F1456">
        <v>-3</v>
      </c>
      <c r="G1456">
        <v>-41.5</v>
      </c>
      <c r="H1456">
        <v>-57.9</v>
      </c>
      <c r="I1456" t="s">
        <v>322</v>
      </c>
      <c r="K1456">
        <v>-1.5</v>
      </c>
      <c r="L1456">
        <v>14.4</v>
      </c>
      <c r="M1456">
        <v>16.600000000000001</v>
      </c>
      <c r="N1456">
        <v>41.8</v>
      </c>
      <c r="O1456">
        <v>-34.6</v>
      </c>
      <c r="P1456" t="s">
        <v>322</v>
      </c>
      <c r="Q1456">
        <v>-3</v>
      </c>
      <c r="R1456">
        <v>-7.6</v>
      </c>
      <c r="S1456">
        <v>1.9</v>
      </c>
      <c r="T1456">
        <v>-38</v>
      </c>
      <c r="U1456">
        <v>-34</v>
      </c>
      <c r="V1456">
        <v>-24</v>
      </c>
      <c r="W1456">
        <v>-29.6</v>
      </c>
      <c r="X1456">
        <v>34.200000000000003</v>
      </c>
      <c r="Y1456">
        <v>33.6</v>
      </c>
      <c r="AA1456">
        <v>-59.7</v>
      </c>
      <c r="AB1456">
        <v>-34.1</v>
      </c>
      <c r="AD1456">
        <v>43.3</v>
      </c>
      <c r="AE1456">
        <v>1.1000000000000001</v>
      </c>
      <c r="AH1456">
        <v>6.5</v>
      </c>
      <c r="AI1456">
        <v>-36.4</v>
      </c>
      <c r="AJ1456" t="s">
        <v>322</v>
      </c>
      <c r="AK1456">
        <v>-18.7</v>
      </c>
      <c r="AL1456">
        <v>-4.5999999999999996</v>
      </c>
      <c r="AM1456">
        <v>1.6</v>
      </c>
      <c r="AS1456" t="s">
        <v>322</v>
      </c>
      <c r="AT1456" t="s">
        <v>322</v>
      </c>
    </row>
    <row r="1457" spans="1:46" x14ac:dyDescent="0.15">
      <c r="A1457" s="1">
        <v>41751</v>
      </c>
      <c r="B1457" s="2">
        <f t="shared" si="22"/>
        <v>41751</v>
      </c>
      <c r="C1457">
        <v>-8.1999999999999993</v>
      </c>
      <c r="D1457">
        <v>-1.4</v>
      </c>
      <c r="E1457">
        <v>-5.4</v>
      </c>
      <c r="F1457">
        <v>-14.9</v>
      </c>
      <c r="G1457">
        <v>-45.8</v>
      </c>
      <c r="H1457">
        <v>-59.9</v>
      </c>
      <c r="I1457" t="s">
        <v>322</v>
      </c>
      <c r="K1457">
        <v>-2.5</v>
      </c>
      <c r="L1457">
        <v>0.8</v>
      </c>
      <c r="M1457">
        <v>15.4</v>
      </c>
      <c r="N1457">
        <v>33.799999999999997</v>
      </c>
      <c r="O1457">
        <v>-32.1</v>
      </c>
      <c r="P1457" t="s">
        <v>322</v>
      </c>
      <c r="Q1457">
        <v>-11.4</v>
      </c>
      <c r="R1457">
        <v>-12.3</v>
      </c>
      <c r="S1457">
        <v>-0.6</v>
      </c>
      <c r="T1457">
        <v>-40.5</v>
      </c>
      <c r="U1457">
        <v>-31.5</v>
      </c>
      <c r="V1457">
        <v>-25.5</v>
      </c>
      <c r="W1457">
        <v>-31.9</v>
      </c>
      <c r="X1457">
        <v>26.8</v>
      </c>
      <c r="Y1457">
        <v>30.4</v>
      </c>
      <c r="AA1457">
        <v>-59</v>
      </c>
      <c r="AB1457">
        <v>-35.700000000000003</v>
      </c>
      <c r="AD1457">
        <v>36.200000000000003</v>
      </c>
      <c r="AE1457">
        <v>-4.4000000000000004</v>
      </c>
      <c r="AG1457">
        <v>-24.2</v>
      </c>
      <c r="AH1457">
        <v>16.399999999999999</v>
      </c>
      <c r="AI1457">
        <v>-34.700000000000003</v>
      </c>
      <c r="AJ1457" t="s">
        <v>322</v>
      </c>
      <c r="AK1457">
        <v>-20.2</v>
      </c>
      <c r="AL1457">
        <v>-5.9</v>
      </c>
      <c r="AM1457">
        <v>-3.9</v>
      </c>
      <c r="AS1457" t="s">
        <v>322</v>
      </c>
      <c r="AT1457" t="s">
        <v>322</v>
      </c>
    </row>
    <row r="1458" spans="1:46" x14ac:dyDescent="0.15">
      <c r="A1458" s="1">
        <v>41752</v>
      </c>
      <c r="B1458" s="2">
        <f t="shared" si="22"/>
        <v>41752</v>
      </c>
      <c r="C1458">
        <v>41.3</v>
      </c>
      <c r="D1458">
        <v>-2.7</v>
      </c>
      <c r="E1458">
        <v>-7.4</v>
      </c>
      <c r="F1458">
        <v>-16.2</v>
      </c>
      <c r="G1458">
        <v>6.1</v>
      </c>
      <c r="H1458">
        <v>-62.5</v>
      </c>
      <c r="I1458" t="s">
        <v>322</v>
      </c>
      <c r="K1458">
        <v>-3</v>
      </c>
      <c r="L1458">
        <v>13.8</v>
      </c>
      <c r="M1458">
        <v>15.8</v>
      </c>
      <c r="N1458">
        <v>30.6</v>
      </c>
      <c r="O1458">
        <v>-36.700000000000003</v>
      </c>
      <c r="P1458" t="s">
        <v>322</v>
      </c>
      <c r="Q1458">
        <v>-8.9</v>
      </c>
      <c r="R1458">
        <v>-15.9</v>
      </c>
      <c r="S1458">
        <v>1.3</v>
      </c>
      <c r="T1458">
        <v>-48.2</v>
      </c>
      <c r="U1458">
        <v>-29.2</v>
      </c>
      <c r="V1458">
        <v>-8.4</v>
      </c>
      <c r="W1458">
        <v>-35.5</v>
      </c>
      <c r="X1458">
        <v>22.7</v>
      </c>
      <c r="Y1458">
        <v>29.1</v>
      </c>
      <c r="AA1458">
        <v>-61.3</v>
      </c>
      <c r="AB1458">
        <v>-18.5</v>
      </c>
      <c r="AD1458">
        <v>86.2</v>
      </c>
      <c r="AE1458">
        <v>47.7</v>
      </c>
      <c r="AH1458">
        <v>6.9</v>
      </c>
      <c r="AI1458">
        <v>-29.1</v>
      </c>
      <c r="AJ1458" t="s">
        <v>322</v>
      </c>
      <c r="AK1458">
        <v>-3.1</v>
      </c>
      <c r="AL1458">
        <v>-2.5</v>
      </c>
      <c r="AM1458">
        <v>48.1</v>
      </c>
      <c r="AS1458" t="s">
        <v>322</v>
      </c>
      <c r="AT1458" t="s">
        <v>322</v>
      </c>
    </row>
    <row r="1459" spans="1:46" x14ac:dyDescent="0.15">
      <c r="A1459" s="1">
        <v>41753</v>
      </c>
      <c r="B1459" s="2">
        <f t="shared" si="22"/>
        <v>41753</v>
      </c>
      <c r="C1459">
        <v>42</v>
      </c>
      <c r="D1459">
        <v>-5</v>
      </c>
      <c r="E1459">
        <v>-7.2</v>
      </c>
      <c r="F1459">
        <v>-21.2</v>
      </c>
      <c r="G1459">
        <v>5.7</v>
      </c>
      <c r="H1459">
        <v>-64.2</v>
      </c>
      <c r="I1459" t="s">
        <v>322</v>
      </c>
      <c r="K1459">
        <v>-3</v>
      </c>
      <c r="L1459">
        <v>13.3</v>
      </c>
      <c r="M1459">
        <v>16</v>
      </c>
      <c r="N1459">
        <v>32.9</v>
      </c>
      <c r="O1459">
        <v>-37.299999999999997</v>
      </c>
      <c r="P1459" t="s">
        <v>322</v>
      </c>
      <c r="Q1459">
        <v>39.5</v>
      </c>
      <c r="R1459">
        <v>-13.6</v>
      </c>
      <c r="S1459">
        <v>-4.4000000000000004</v>
      </c>
      <c r="T1459">
        <v>12.8</v>
      </c>
      <c r="U1459">
        <v>-32.5</v>
      </c>
      <c r="V1459">
        <v>-18.100000000000001</v>
      </c>
      <c r="W1459">
        <v>-37.200000000000003</v>
      </c>
      <c r="X1459">
        <v>19.899999999999999</v>
      </c>
      <c r="Y1459">
        <v>26.2</v>
      </c>
      <c r="AA1459">
        <v>-64.5</v>
      </c>
      <c r="AB1459">
        <v>-28.2</v>
      </c>
      <c r="AD1459">
        <v>86.3</v>
      </c>
      <c r="AE1459">
        <v>47</v>
      </c>
      <c r="AH1459">
        <v>15.9</v>
      </c>
      <c r="AI1459">
        <v>-41</v>
      </c>
      <c r="AJ1459" t="s">
        <v>322</v>
      </c>
      <c r="AK1459">
        <v>-12.7</v>
      </c>
      <c r="AL1459">
        <v>-1</v>
      </c>
      <c r="AM1459">
        <v>47.5</v>
      </c>
      <c r="AS1459" t="s">
        <v>322</v>
      </c>
      <c r="AT1459" t="s">
        <v>322</v>
      </c>
    </row>
    <row r="1460" spans="1:46" x14ac:dyDescent="0.15">
      <c r="A1460" s="1">
        <v>41754</v>
      </c>
      <c r="B1460" s="2">
        <f t="shared" si="22"/>
        <v>41754</v>
      </c>
      <c r="C1460">
        <v>-12.2</v>
      </c>
      <c r="D1460">
        <v>-5.0999999999999996</v>
      </c>
      <c r="E1460">
        <v>-8</v>
      </c>
      <c r="F1460">
        <v>-7.9</v>
      </c>
      <c r="G1460">
        <v>-52.7</v>
      </c>
      <c r="H1460">
        <v>-62.9</v>
      </c>
      <c r="I1460" t="s">
        <v>322</v>
      </c>
      <c r="K1460">
        <v>-8.6</v>
      </c>
      <c r="L1460">
        <v>14.4</v>
      </c>
      <c r="M1460">
        <v>16.8</v>
      </c>
      <c r="N1460">
        <v>32.799999999999997</v>
      </c>
      <c r="O1460">
        <v>-42.8</v>
      </c>
      <c r="P1460" t="s">
        <v>322</v>
      </c>
      <c r="Q1460">
        <v>-10.7</v>
      </c>
      <c r="R1460">
        <v>-15</v>
      </c>
      <c r="S1460">
        <v>-0.6</v>
      </c>
      <c r="T1460">
        <v>-43.8</v>
      </c>
      <c r="U1460">
        <v>-28</v>
      </c>
      <c r="V1460">
        <v>-18</v>
      </c>
      <c r="W1460">
        <v>-35.6</v>
      </c>
      <c r="X1460">
        <v>32.200000000000003</v>
      </c>
      <c r="Y1460">
        <v>26.6</v>
      </c>
      <c r="AA1460">
        <v>-66.2</v>
      </c>
      <c r="AB1460">
        <v>-28.1</v>
      </c>
      <c r="AD1460">
        <v>32.799999999999997</v>
      </c>
      <c r="AH1460">
        <v>2.7</v>
      </c>
      <c r="AI1460">
        <v>-33.5</v>
      </c>
      <c r="AJ1460" t="s">
        <v>322</v>
      </c>
      <c r="AK1460">
        <v>-12.6</v>
      </c>
      <c r="AL1460">
        <v>-1</v>
      </c>
      <c r="AM1460">
        <v>-10.3</v>
      </c>
      <c r="AS1460" t="s">
        <v>322</v>
      </c>
      <c r="AT1460" t="s">
        <v>322</v>
      </c>
    </row>
    <row r="1461" spans="1:46" x14ac:dyDescent="0.15">
      <c r="A1461" s="1">
        <v>41755</v>
      </c>
      <c r="B1461" s="2">
        <f t="shared" si="22"/>
        <v>41755</v>
      </c>
    </row>
    <row r="1462" spans="1:46" x14ac:dyDescent="0.15">
      <c r="A1462" s="1">
        <v>41756</v>
      </c>
      <c r="B1462" s="2">
        <f t="shared" si="22"/>
        <v>41756</v>
      </c>
    </row>
    <row r="1463" spans="1:46" x14ac:dyDescent="0.15">
      <c r="A1463" s="1">
        <v>41757</v>
      </c>
      <c r="B1463" s="2">
        <f t="shared" si="22"/>
        <v>41757</v>
      </c>
      <c r="C1463">
        <v>-11.6</v>
      </c>
      <c r="D1463">
        <v>-3.4</v>
      </c>
      <c r="E1463">
        <v>-6.1</v>
      </c>
      <c r="F1463">
        <v>-15.5</v>
      </c>
      <c r="G1463">
        <v>-12.3</v>
      </c>
      <c r="H1463">
        <v>-56.8</v>
      </c>
      <c r="I1463" t="s">
        <v>322</v>
      </c>
      <c r="K1463">
        <v>-6.8</v>
      </c>
      <c r="L1463">
        <v>14</v>
      </c>
      <c r="M1463">
        <v>16</v>
      </c>
      <c r="N1463">
        <v>34.700000000000003</v>
      </c>
      <c r="O1463">
        <v>-46.9</v>
      </c>
      <c r="P1463" t="s">
        <v>322</v>
      </c>
      <c r="Q1463">
        <v>-11.5</v>
      </c>
      <c r="R1463">
        <v>-17.3</v>
      </c>
      <c r="S1463">
        <v>-3</v>
      </c>
      <c r="T1463">
        <v>-6.4</v>
      </c>
      <c r="U1463">
        <v>-42</v>
      </c>
      <c r="V1463">
        <v>-16.2</v>
      </c>
      <c r="W1463">
        <v>-29.5</v>
      </c>
      <c r="X1463">
        <v>31.4</v>
      </c>
      <c r="Y1463">
        <v>28.6</v>
      </c>
      <c r="AA1463">
        <v>-66.900000000000006</v>
      </c>
      <c r="AB1463">
        <v>-26.3</v>
      </c>
      <c r="AD1463">
        <v>33.4</v>
      </c>
      <c r="AE1463">
        <v>29.5</v>
      </c>
      <c r="AH1463">
        <v>13.6</v>
      </c>
      <c r="AJ1463" t="s">
        <v>322</v>
      </c>
      <c r="AK1463">
        <v>-10.8</v>
      </c>
      <c r="AL1463">
        <v>-0.6</v>
      </c>
      <c r="AM1463">
        <v>30</v>
      </c>
      <c r="AS1463" t="s">
        <v>322</v>
      </c>
      <c r="AT1463" t="s">
        <v>322</v>
      </c>
    </row>
    <row r="1464" spans="1:46" x14ac:dyDescent="0.15">
      <c r="A1464" s="1">
        <v>41758</v>
      </c>
      <c r="B1464" s="2">
        <f t="shared" si="22"/>
        <v>41758</v>
      </c>
      <c r="C1464">
        <v>-11.5</v>
      </c>
      <c r="D1464">
        <v>-3.8</v>
      </c>
      <c r="E1464">
        <v>-5.8</v>
      </c>
      <c r="F1464">
        <v>-18.2</v>
      </c>
      <c r="G1464">
        <v>-14.4</v>
      </c>
      <c r="H1464">
        <v>-62</v>
      </c>
      <c r="I1464" t="s">
        <v>322</v>
      </c>
      <c r="K1464">
        <v>-5.9</v>
      </c>
      <c r="L1464">
        <v>13.1</v>
      </c>
      <c r="M1464">
        <v>15.4</v>
      </c>
      <c r="N1464">
        <v>33.799999999999997</v>
      </c>
      <c r="O1464">
        <v>-53.3</v>
      </c>
      <c r="P1464" t="s">
        <v>322</v>
      </c>
      <c r="Q1464">
        <v>-14.9</v>
      </c>
      <c r="R1464">
        <v>-12.8</v>
      </c>
      <c r="S1464">
        <v>-2.5</v>
      </c>
      <c r="T1464">
        <v>-11.4</v>
      </c>
      <c r="V1464">
        <v>-10</v>
      </c>
      <c r="W1464">
        <v>-34.700000000000003</v>
      </c>
      <c r="X1464">
        <v>22.4</v>
      </c>
      <c r="Y1464">
        <v>27.9</v>
      </c>
      <c r="AA1464">
        <v>-62.3</v>
      </c>
      <c r="AB1464">
        <v>-20.100000000000001</v>
      </c>
      <c r="AD1464">
        <v>33.5</v>
      </c>
      <c r="AE1464">
        <v>26.9</v>
      </c>
      <c r="AH1464">
        <v>12.7</v>
      </c>
      <c r="AI1464">
        <v>-43.5</v>
      </c>
      <c r="AJ1464" t="s">
        <v>322</v>
      </c>
      <c r="AK1464">
        <v>-4.5999999999999996</v>
      </c>
      <c r="AL1464">
        <v>-2.4</v>
      </c>
      <c r="AM1464">
        <v>27.4</v>
      </c>
      <c r="AS1464" t="s">
        <v>322</v>
      </c>
      <c r="AT1464" t="s">
        <v>322</v>
      </c>
    </row>
    <row r="1465" spans="1:46" x14ac:dyDescent="0.15">
      <c r="A1465" s="1">
        <v>41759</v>
      </c>
      <c r="B1465" s="2">
        <f t="shared" si="22"/>
        <v>41759</v>
      </c>
      <c r="C1465">
        <v>-12.4</v>
      </c>
      <c r="D1465">
        <v>-5.4</v>
      </c>
      <c r="E1465">
        <v>-7</v>
      </c>
      <c r="F1465">
        <v>-13.8</v>
      </c>
      <c r="G1465">
        <v>-14.7</v>
      </c>
      <c r="H1465">
        <v>-61.4</v>
      </c>
      <c r="I1465" t="s">
        <v>322</v>
      </c>
      <c r="K1465">
        <v>-10.8</v>
      </c>
      <c r="L1465">
        <v>29.3</v>
      </c>
      <c r="M1465">
        <v>17.399999999999999</v>
      </c>
      <c r="N1465">
        <v>32.5</v>
      </c>
      <c r="O1465">
        <v>-49.8</v>
      </c>
      <c r="P1465" t="s">
        <v>322</v>
      </c>
      <c r="Q1465">
        <v>-12.6</v>
      </c>
      <c r="R1465">
        <v>-17</v>
      </c>
      <c r="S1465">
        <v>-3.2</v>
      </c>
      <c r="T1465">
        <v>-8.4</v>
      </c>
      <c r="U1465">
        <v>-28.2</v>
      </c>
      <c r="V1465">
        <v>-8.6</v>
      </c>
      <c r="W1465">
        <v>-34.1</v>
      </c>
      <c r="X1465">
        <v>30.6</v>
      </c>
      <c r="Y1465">
        <v>25.8</v>
      </c>
      <c r="AA1465">
        <v>-67.8</v>
      </c>
      <c r="AB1465">
        <v>-18.7</v>
      </c>
      <c r="AD1465">
        <v>32.1</v>
      </c>
      <c r="AE1465">
        <v>26.3</v>
      </c>
      <c r="AH1465">
        <v>30.2</v>
      </c>
      <c r="AI1465">
        <v>-31.5</v>
      </c>
      <c r="AJ1465" t="s">
        <v>322</v>
      </c>
      <c r="AK1465">
        <v>-2.8</v>
      </c>
      <c r="AL1465">
        <v>-0.1</v>
      </c>
      <c r="AM1465">
        <v>26.8</v>
      </c>
      <c r="AS1465" t="s">
        <v>322</v>
      </c>
      <c r="AT1465" t="s">
        <v>322</v>
      </c>
    </row>
    <row r="1466" spans="1:46" x14ac:dyDescent="0.15">
      <c r="A1466" s="1">
        <v>41760</v>
      </c>
      <c r="B1466" s="2">
        <f t="shared" si="22"/>
        <v>41760</v>
      </c>
      <c r="C1466">
        <v>-6.7</v>
      </c>
      <c r="D1466">
        <v>-5.2</v>
      </c>
      <c r="E1466">
        <v>-7</v>
      </c>
      <c r="F1466">
        <v>-16.399999999999999</v>
      </c>
      <c r="G1466">
        <v>-13.6</v>
      </c>
      <c r="H1466">
        <v>-61.4</v>
      </c>
      <c r="I1466" t="s">
        <v>322</v>
      </c>
      <c r="K1466">
        <v>-9.1</v>
      </c>
      <c r="L1466">
        <v>13.9</v>
      </c>
      <c r="M1466">
        <v>17.5</v>
      </c>
      <c r="N1466">
        <v>32.5</v>
      </c>
      <c r="O1466">
        <v>-42.5</v>
      </c>
      <c r="P1466" t="s">
        <v>322</v>
      </c>
      <c r="Q1466">
        <v>-12.5</v>
      </c>
      <c r="S1466">
        <v>-6.4</v>
      </c>
      <c r="U1466">
        <v>-26.5</v>
      </c>
      <c r="V1466">
        <v>-5.5</v>
      </c>
      <c r="W1466">
        <v>-34.1</v>
      </c>
      <c r="X1466">
        <v>27.6</v>
      </c>
      <c r="Y1466">
        <v>25.6</v>
      </c>
      <c r="AA1466">
        <v>-63.7</v>
      </c>
      <c r="AB1466">
        <v>-15.6</v>
      </c>
      <c r="AD1466">
        <v>37.5</v>
      </c>
      <c r="AE1466">
        <v>27.2</v>
      </c>
      <c r="AH1466">
        <v>15</v>
      </c>
      <c r="AI1466">
        <v>-29.3</v>
      </c>
      <c r="AJ1466" t="s">
        <v>322</v>
      </c>
      <c r="AK1466">
        <v>-0.1</v>
      </c>
      <c r="AL1466">
        <v>2.4</v>
      </c>
      <c r="AM1466">
        <v>27.7</v>
      </c>
      <c r="AS1466" t="s">
        <v>322</v>
      </c>
      <c r="AT1466" t="s">
        <v>322</v>
      </c>
    </row>
    <row r="1467" spans="1:46" x14ac:dyDescent="0.15">
      <c r="A1467" s="1">
        <v>41761</v>
      </c>
      <c r="B1467" s="2">
        <f t="shared" si="22"/>
        <v>41761</v>
      </c>
      <c r="C1467">
        <v>-18</v>
      </c>
      <c r="D1467">
        <v>-10.3</v>
      </c>
      <c r="E1467">
        <v>-8.1999999999999993</v>
      </c>
      <c r="F1467">
        <v>-15</v>
      </c>
      <c r="G1467">
        <v>-13.9</v>
      </c>
      <c r="H1467">
        <v>-63.3</v>
      </c>
      <c r="I1467" t="s">
        <v>322</v>
      </c>
      <c r="K1467">
        <v>0.2</v>
      </c>
      <c r="L1467">
        <v>15.1</v>
      </c>
      <c r="M1467">
        <v>17.100000000000001</v>
      </c>
      <c r="N1467">
        <v>29.7</v>
      </c>
      <c r="O1467">
        <v>-49</v>
      </c>
      <c r="P1467" t="s">
        <v>322</v>
      </c>
      <c r="Q1467">
        <v>-8.1</v>
      </c>
      <c r="R1467">
        <v>-16.600000000000001</v>
      </c>
      <c r="S1467">
        <v>-3.5</v>
      </c>
      <c r="T1467">
        <v>-13.7</v>
      </c>
      <c r="U1467">
        <v>-31.7</v>
      </c>
      <c r="V1467">
        <v>-8.8000000000000007</v>
      </c>
      <c r="W1467">
        <v>-36.700000000000003</v>
      </c>
      <c r="X1467">
        <v>23</v>
      </c>
      <c r="Y1467">
        <v>20.5</v>
      </c>
      <c r="AA1467">
        <v>-64</v>
      </c>
      <c r="AB1467">
        <v>-18.899999999999999</v>
      </c>
      <c r="AD1467">
        <v>26.3</v>
      </c>
      <c r="AH1467">
        <v>24.4</v>
      </c>
      <c r="AI1467">
        <v>-30.6</v>
      </c>
      <c r="AJ1467" t="s">
        <v>322</v>
      </c>
      <c r="AK1467">
        <v>-3.4</v>
      </c>
      <c r="AL1467">
        <v>0.6</v>
      </c>
      <c r="AM1467">
        <v>27.4</v>
      </c>
      <c r="AS1467" t="s">
        <v>322</v>
      </c>
      <c r="AT1467" t="s">
        <v>322</v>
      </c>
    </row>
    <row r="1468" spans="1:46" x14ac:dyDescent="0.15">
      <c r="A1468" s="1">
        <v>41762</v>
      </c>
      <c r="B1468" s="2">
        <f t="shared" si="22"/>
        <v>41762</v>
      </c>
    </row>
    <row r="1469" spans="1:46" x14ac:dyDescent="0.15">
      <c r="A1469" s="1">
        <v>41763</v>
      </c>
      <c r="B1469" s="2">
        <f t="shared" si="22"/>
        <v>41763</v>
      </c>
    </row>
    <row r="1470" spans="1:46" x14ac:dyDescent="0.15">
      <c r="A1470" s="1">
        <v>41764</v>
      </c>
      <c r="B1470" s="2">
        <f t="shared" si="22"/>
        <v>41764</v>
      </c>
      <c r="C1470">
        <v>-7.7</v>
      </c>
      <c r="D1470">
        <v>2.8</v>
      </c>
      <c r="E1470">
        <v>-1.3</v>
      </c>
      <c r="F1470">
        <v>-10.1</v>
      </c>
      <c r="G1470">
        <v>-14.5</v>
      </c>
      <c r="H1470">
        <v>-58.4</v>
      </c>
      <c r="I1470" t="s">
        <v>322</v>
      </c>
      <c r="K1470">
        <v>0.2</v>
      </c>
      <c r="L1470">
        <v>11</v>
      </c>
      <c r="M1470">
        <v>18.899999999999999</v>
      </c>
      <c r="N1470">
        <v>36.6</v>
      </c>
      <c r="O1470">
        <v>-50</v>
      </c>
      <c r="P1470" t="s">
        <v>322</v>
      </c>
      <c r="Q1470">
        <v>-8.1</v>
      </c>
      <c r="R1470">
        <v>-16.600000000000001</v>
      </c>
      <c r="S1470">
        <v>-3.5</v>
      </c>
      <c r="T1470">
        <v>-13.7</v>
      </c>
      <c r="V1470">
        <v>-7.2</v>
      </c>
      <c r="W1470">
        <v>-31.7</v>
      </c>
      <c r="X1470">
        <v>30</v>
      </c>
      <c r="Y1470">
        <v>33.9</v>
      </c>
      <c r="AA1470">
        <v>-64</v>
      </c>
      <c r="AB1470">
        <v>-17.3</v>
      </c>
      <c r="AD1470">
        <v>36.6</v>
      </c>
      <c r="AE1470">
        <v>26</v>
      </c>
      <c r="AH1470">
        <v>24.4</v>
      </c>
      <c r="AI1470">
        <v>-30.6</v>
      </c>
      <c r="AJ1470" t="s">
        <v>322</v>
      </c>
      <c r="AK1470">
        <v>-1.8</v>
      </c>
      <c r="AL1470">
        <v>12.7</v>
      </c>
      <c r="AM1470">
        <v>26.5</v>
      </c>
      <c r="AS1470" t="s">
        <v>322</v>
      </c>
      <c r="AT1470" t="s">
        <v>322</v>
      </c>
    </row>
    <row r="1471" spans="1:46" x14ac:dyDescent="0.15">
      <c r="A1471" s="1">
        <v>41765</v>
      </c>
      <c r="B1471" s="2">
        <f t="shared" si="22"/>
        <v>41765</v>
      </c>
      <c r="C1471">
        <v>-12.3</v>
      </c>
      <c r="D1471">
        <v>-2.6</v>
      </c>
      <c r="E1471">
        <v>-6.3</v>
      </c>
      <c r="F1471">
        <v>-12.6</v>
      </c>
      <c r="G1471">
        <v>-10.8</v>
      </c>
      <c r="H1471">
        <v>-59.8</v>
      </c>
      <c r="I1471" t="s">
        <v>322</v>
      </c>
      <c r="K1471">
        <v>-4.7</v>
      </c>
      <c r="L1471">
        <v>8.5</v>
      </c>
      <c r="M1471">
        <v>32</v>
      </c>
      <c r="N1471">
        <v>31.6</v>
      </c>
      <c r="O1471">
        <v>-56.6</v>
      </c>
      <c r="P1471" t="s">
        <v>322</v>
      </c>
      <c r="Q1471">
        <v>-8.1</v>
      </c>
      <c r="R1471">
        <v>-13.1</v>
      </c>
      <c r="S1471">
        <v>2.2999999999999998</v>
      </c>
      <c r="T1471">
        <v>-2.6</v>
      </c>
      <c r="U1471">
        <v>-31.9</v>
      </c>
      <c r="V1471">
        <v>-9.5</v>
      </c>
      <c r="W1471">
        <v>-33.1</v>
      </c>
      <c r="X1471">
        <v>26.5</v>
      </c>
      <c r="Y1471">
        <v>28.5</v>
      </c>
      <c r="AA1471">
        <v>-61.8</v>
      </c>
      <c r="AB1471">
        <v>-19.600000000000001</v>
      </c>
      <c r="AD1471">
        <v>32</v>
      </c>
      <c r="AE1471">
        <v>29.7</v>
      </c>
      <c r="AH1471">
        <v>16.3</v>
      </c>
      <c r="AI1471">
        <v>-53.2</v>
      </c>
      <c r="AJ1471" t="s">
        <v>322</v>
      </c>
      <c r="AK1471">
        <v>-1.8</v>
      </c>
      <c r="AL1471">
        <v>1</v>
      </c>
      <c r="AM1471">
        <v>30.2</v>
      </c>
      <c r="AS1471" t="s">
        <v>322</v>
      </c>
      <c r="AT1471" t="s">
        <v>322</v>
      </c>
    </row>
    <row r="1472" spans="1:46" x14ac:dyDescent="0.15">
      <c r="A1472" s="1">
        <v>41766</v>
      </c>
      <c r="B1472" s="2">
        <f t="shared" si="22"/>
        <v>41766</v>
      </c>
      <c r="C1472">
        <v>-10.6</v>
      </c>
      <c r="D1472">
        <v>-6.4</v>
      </c>
      <c r="E1472">
        <v>-7.7</v>
      </c>
      <c r="F1472">
        <v>-14.7</v>
      </c>
      <c r="G1472">
        <v>-12.8</v>
      </c>
      <c r="H1472">
        <v>-59.8</v>
      </c>
      <c r="I1472" t="s">
        <v>322</v>
      </c>
      <c r="K1472">
        <v>-5.4</v>
      </c>
      <c r="L1472">
        <v>14.5</v>
      </c>
      <c r="M1472">
        <v>31.9</v>
      </c>
      <c r="N1472">
        <v>29.7</v>
      </c>
      <c r="O1472">
        <v>-52.6</v>
      </c>
      <c r="P1472" t="s">
        <v>322</v>
      </c>
      <c r="Q1472">
        <v>-11</v>
      </c>
      <c r="R1472">
        <v>-11.7</v>
      </c>
      <c r="S1472">
        <v>1.2</v>
      </c>
      <c r="T1472">
        <v>-5.6</v>
      </c>
      <c r="U1472">
        <v>-34.299999999999997</v>
      </c>
      <c r="V1472">
        <v>-8.6</v>
      </c>
      <c r="W1472">
        <v>-32.9</v>
      </c>
      <c r="X1472">
        <v>29.3</v>
      </c>
      <c r="Y1472">
        <v>24.8</v>
      </c>
      <c r="AA1472">
        <v>-58.5</v>
      </c>
      <c r="AB1472">
        <v>-18.7</v>
      </c>
      <c r="AD1472">
        <v>33.9</v>
      </c>
      <c r="AE1472">
        <v>27.7</v>
      </c>
      <c r="AH1472">
        <v>16.600000000000001</v>
      </c>
      <c r="AI1472">
        <v>-33.9</v>
      </c>
      <c r="AJ1472" t="s">
        <v>322</v>
      </c>
      <c r="AK1472">
        <v>-3.2</v>
      </c>
      <c r="AL1472">
        <v>0.9</v>
      </c>
      <c r="AM1472">
        <v>28.5</v>
      </c>
      <c r="AS1472" t="s">
        <v>322</v>
      </c>
      <c r="AT1472" t="s">
        <v>322</v>
      </c>
    </row>
    <row r="1473" spans="1:46" x14ac:dyDescent="0.15">
      <c r="A1473" s="1">
        <v>41767</v>
      </c>
      <c r="B1473" s="2">
        <f t="shared" si="22"/>
        <v>41767</v>
      </c>
      <c r="C1473">
        <v>-6.6</v>
      </c>
      <c r="D1473">
        <v>-6.1</v>
      </c>
      <c r="E1473">
        <v>-3.7</v>
      </c>
      <c r="F1473">
        <v>-17</v>
      </c>
      <c r="G1473">
        <v>-12.8</v>
      </c>
      <c r="H1473">
        <v>-64.5</v>
      </c>
      <c r="I1473" t="s">
        <v>322</v>
      </c>
      <c r="K1473">
        <v>-6.8</v>
      </c>
      <c r="L1473">
        <v>13.5</v>
      </c>
      <c r="M1473">
        <v>51.8</v>
      </c>
      <c r="O1473">
        <v>-42.2</v>
      </c>
      <c r="P1473" t="s">
        <v>322</v>
      </c>
      <c r="Q1473">
        <v>-12.1</v>
      </c>
      <c r="R1473">
        <v>-11.7</v>
      </c>
      <c r="S1473">
        <v>0.6</v>
      </c>
      <c r="T1473">
        <v>-8.8000000000000007</v>
      </c>
      <c r="U1473">
        <v>-37</v>
      </c>
      <c r="W1473">
        <v>-33.5</v>
      </c>
      <c r="X1473">
        <v>22.6</v>
      </c>
      <c r="Y1473">
        <v>23.4</v>
      </c>
      <c r="AA1473">
        <v>-66.7</v>
      </c>
      <c r="AD1473">
        <v>44.9</v>
      </c>
      <c r="AE1473">
        <v>31.1</v>
      </c>
      <c r="AH1473">
        <v>14.8</v>
      </c>
      <c r="AI1473">
        <v>-39.5</v>
      </c>
      <c r="AJ1473" t="s">
        <v>322</v>
      </c>
      <c r="AK1473">
        <v>0.6</v>
      </c>
      <c r="AL1473">
        <v>1.5</v>
      </c>
      <c r="AM1473">
        <v>32</v>
      </c>
      <c r="AS1473" t="s">
        <v>322</v>
      </c>
      <c r="AT1473" t="s">
        <v>322</v>
      </c>
    </row>
    <row r="1474" spans="1:46" x14ac:dyDescent="0.15">
      <c r="A1474" s="1">
        <v>41768</v>
      </c>
      <c r="B1474" s="2">
        <f t="shared" si="22"/>
        <v>41768</v>
      </c>
      <c r="C1474">
        <v>-6.1</v>
      </c>
      <c r="D1474">
        <v>-12.3</v>
      </c>
      <c r="E1474">
        <v>-6</v>
      </c>
      <c r="F1474">
        <v>-13.8</v>
      </c>
      <c r="G1474">
        <v>-13.5</v>
      </c>
      <c r="H1474">
        <v>-61.5</v>
      </c>
      <c r="I1474" t="s">
        <v>322</v>
      </c>
      <c r="K1474">
        <v>-10.4</v>
      </c>
      <c r="L1474">
        <v>14.2</v>
      </c>
      <c r="M1474">
        <v>51.8</v>
      </c>
      <c r="N1474">
        <v>31.4</v>
      </c>
      <c r="O1474">
        <v>-55</v>
      </c>
      <c r="P1474" t="s">
        <v>322</v>
      </c>
      <c r="Q1474">
        <v>-13.1</v>
      </c>
      <c r="R1474">
        <v>-13.9</v>
      </c>
      <c r="S1474">
        <v>-2.5</v>
      </c>
      <c r="T1474">
        <v>-9.3000000000000007</v>
      </c>
      <c r="U1474">
        <v>-33.799999999999997</v>
      </c>
      <c r="V1474">
        <v>-7.4</v>
      </c>
      <c r="W1474">
        <v>-34.700000000000003</v>
      </c>
      <c r="X1474">
        <v>26.5</v>
      </c>
      <c r="Y1474">
        <v>23.4</v>
      </c>
      <c r="AA1474">
        <v>-61.2</v>
      </c>
      <c r="AB1474">
        <v>-17.5</v>
      </c>
      <c r="AD1474">
        <v>38.9</v>
      </c>
      <c r="AH1474">
        <v>14.8</v>
      </c>
      <c r="AI1474">
        <v>-36.299999999999997</v>
      </c>
      <c r="AJ1474" t="s">
        <v>322</v>
      </c>
      <c r="AK1474">
        <v>-8.1999999999999993</v>
      </c>
      <c r="AL1474">
        <v>1.1000000000000001</v>
      </c>
      <c r="AM1474">
        <v>27.5</v>
      </c>
      <c r="AS1474" t="s">
        <v>322</v>
      </c>
      <c r="AT1474" t="s">
        <v>322</v>
      </c>
    </row>
    <row r="1475" spans="1:46" x14ac:dyDescent="0.15">
      <c r="A1475" s="1">
        <v>41769</v>
      </c>
      <c r="B1475" s="2">
        <f t="shared" si="22"/>
        <v>41769</v>
      </c>
    </row>
    <row r="1476" spans="1:46" x14ac:dyDescent="0.15">
      <c r="A1476" s="1">
        <v>41770</v>
      </c>
      <c r="B1476" s="2">
        <f t="shared" si="22"/>
        <v>41770</v>
      </c>
    </row>
    <row r="1477" spans="1:46" x14ac:dyDescent="0.15">
      <c r="A1477" s="1">
        <v>41771</v>
      </c>
      <c r="B1477" s="2">
        <f t="shared" si="22"/>
        <v>41771</v>
      </c>
      <c r="C1477">
        <v>-6.3</v>
      </c>
      <c r="D1477">
        <v>-9.8000000000000007</v>
      </c>
      <c r="E1477">
        <v>-5.6</v>
      </c>
      <c r="F1477">
        <v>-17.3</v>
      </c>
      <c r="G1477">
        <v>-13.8</v>
      </c>
      <c r="H1477">
        <v>-59</v>
      </c>
      <c r="I1477" t="s">
        <v>322</v>
      </c>
      <c r="K1477">
        <v>-7.8</v>
      </c>
      <c r="L1477">
        <v>13.7</v>
      </c>
      <c r="M1477">
        <v>36.799999999999997</v>
      </c>
      <c r="O1477">
        <v>-37.1</v>
      </c>
      <c r="P1477" t="s">
        <v>322</v>
      </c>
      <c r="Q1477">
        <v>-11.4</v>
      </c>
      <c r="R1477">
        <v>-15.9</v>
      </c>
      <c r="S1477">
        <v>-5.8</v>
      </c>
      <c r="U1477">
        <v>-52.5</v>
      </c>
      <c r="W1477">
        <v>-28</v>
      </c>
      <c r="X1477">
        <v>22.4</v>
      </c>
      <c r="Y1477">
        <v>19.399999999999999</v>
      </c>
      <c r="AA1477">
        <v>-63.6</v>
      </c>
      <c r="AD1477">
        <v>45.1</v>
      </c>
      <c r="AE1477">
        <v>30.1</v>
      </c>
      <c r="AH1477">
        <v>22.3</v>
      </c>
      <c r="AI1477">
        <v>-36.1</v>
      </c>
      <c r="AJ1477" t="s">
        <v>322</v>
      </c>
      <c r="AK1477">
        <v>-5.8</v>
      </c>
      <c r="AL1477">
        <v>0.7</v>
      </c>
      <c r="AM1477">
        <v>31.1</v>
      </c>
      <c r="AS1477" t="s">
        <v>322</v>
      </c>
      <c r="AT1477" t="s">
        <v>322</v>
      </c>
    </row>
    <row r="1478" spans="1:46" x14ac:dyDescent="0.15">
      <c r="A1478" s="1">
        <v>41772</v>
      </c>
      <c r="B1478" s="2">
        <f t="shared" ref="B1478:B1541" si="23">A1478</f>
        <v>41772</v>
      </c>
      <c r="C1478">
        <v>-6.9</v>
      </c>
      <c r="D1478">
        <v>-6.2</v>
      </c>
      <c r="E1478">
        <v>-9.4</v>
      </c>
      <c r="F1478">
        <v>-14.8</v>
      </c>
      <c r="G1478">
        <v>-13.3</v>
      </c>
      <c r="H1478">
        <v>-60.3</v>
      </c>
      <c r="I1478" t="s">
        <v>322</v>
      </c>
      <c r="L1478">
        <v>29.2</v>
      </c>
      <c r="M1478">
        <v>36.299999999999997</v>
      </c>
      <c r="O1478">
        <v>-37.700000000000003</v>
      </c>
      <c r="P1478" t="s">
        <v>322</v>
      </c>
      <c r="U1478">
        <v>-41.1</v>
      </c>
      <c r="W1478">
        <v>-29.8</v>
      </c>
      <c r="X1478">
        <v>24.6</v>
      </c>
      <c r="Y1478">
        <v>23</v>
      </c>
      <c r="AD1478">
        <v>44.5</v>
      </c>
      <c r="AE1478">
        <v>30.6</v>
      </c>
      <c r="AH1478">
        <v>12.8</v>
      </c>
      <c r="AI1478">
        <v>-55.8</v>
      </c>
      <c r="AJ1478" t="s">
        <v>322</v>
      </c>
      <c r="AK1478">
        <v>-5.6</v>
      </c>
      <c r="AL1478">
        <v>0.8</v>
      </c>
      <c r="AM1478">
        <v>31.6</v>
      </c>
      <c r="AS1478" t="s">
        <v>322</v>
      </c>
      <c r="AT1478" t="s">
        <v>322</v>
      </c>
    </row>
    <row r="1479" spans="1:46" x14ac:dyDescent="0.15">
      <c r="A1479" s="1">
        <v>41773</v>
      </c>
      <c r="B1479" s="2">
        <f t="shared" si="23"/>
        <v>41773</v>
      </c>
      <c r="C1479">
        <v>-7.3</v>
      </c>
      <c r="D1479">
        <v>-8.8000000000000007</v>
      </c>
      <c r="E1479">
        <v>-5.6</v>
      </c>
      <c r="F1479">
        <v>-16.3</v>
      </c>
      <c r="G1479">
        <v>-12.3</v>
      </c>
      <c r="H1479">
        <v>-59.1</v>
      </c>
      <c r="I1479" t="s">
        <v>322</v>
      </c>
      <c r="K1479">
        <v>-8.4</v>
      </c>
      <c r="L1479">
        <v>15.3</v>
      </c>
      <c r="M1479">
        <v>37.700000000000003</v>
      </c>
      <c r="O1479">
        <v>-50.8</v>
      </c>
      <c r="P1479" t="s">
        <v>322</v>
      </c>
      <c r="Q1479">
        <v>-8.4</v>
      </c>
      <c r="R1479">
        <v>-13.6</v>
      </c>
      <c r="S1479">
        <v>-4</v>
      </c>
      <c r="T1479">
        <v>-12.3</v>
      </c>
      <c r="U1479">
        <v>-40.9</v>
      </c>
      <c r="W1479">
        <v>-28.5</v>
      </c>
      <c r="X1479">
        <v>23.3</v>
      </c>
      <c r="Y1479">
        <v>20.7</v>
      </c>
      <c r="AA1479">
        <v>-59.5</v>
      </c>
      <c r="AD1479">
        <v>44.2</v>
      </c>
      <c r="AE1479">
        <v>32.799999999999997</v>
      </c>
      <c r="AH1479">
        <v>15.2</v>
      </c>
      <c r="AI1479">
        <v>-43.8</v>
      </c>
      <c r="AJ1479" t="s">
        <v>322</v>
      </c>
      <c r="AK1479">
        <v>-5.0999999999999996</v>
      </c>
      <c r="AL1479">
        <v>1.5</v>
      </c>
      <c r="AM1479">
        <v>33.700000000000003</v>
      </c>
      <c r="AS1479" t="s">
        <v>322</v>
      </c>
      <c r="AT1479" t="s">
        <v>322</v>
      </c>
    </row>
    <row r="1480" spans="1:46" x14ac:dyDescent="0.15">
      <c r="A1480" s="1">
        <v>41774</v>
      </c>
      <c r="B1480" s="2">
        <f t="shared" si="23"/>
        <v>41774</v>
      </c>
      <c r="C1480">
        <v>-5.9</v>
      </c>
      <c r="D1480">
        <v>-12.1</v>
      </c>
      <c r="E1480">
        <v>-8.3000000000000007</v>
      </c>
      <c r="F1480">
        <v>-13.4</v>
      </c>
      <c r="G1480">
        <v>-10.4</v>
      </c>
      <c r="H1480">
        <v>-60.2</v>
      </c>
      <c r="I1480" t="s">
        <v>322</v>
      </c>
      <c r="K1480">
        <v>-7.3</v>
      </c>
      <c r="L1480">
        <v>32.1</v>
      </c>
      <c r="M1480">
        <v>38.200000000000003</v>
      </c>
      <c r="O1480">
        <v>-49.3</v>
      </c>
      <c r="P1480" t="s">
        <v>322</v>
      </c>
      <c r="Q1480">
        <v>-7.3</v>
      </c>
      <c r="R1480">
        <v>-13.9</v>
      </c>
      <c r="S1480">
        <v>-2.2999999999999998</v>
      </c>
      <c r="T1480">
        <v>-11.9</v>
      </c>
      <c r="U1480">
        <v>-44.8</v>
      </c>
      <c r="W1480">
        <v>-29.7</v>
      </c>
      <c r="X1480">
        <v>27</v>
      </c>
      <c r="Y1480">
        <v>17.399999999999999</v>
      </c>
      <c r="AA1480">
        <v>-59.7</v>
      </c>
      <c r="AD1480">
        <v>46</v>
      </c>
      <c r="AE1480">
        <v>35.4</v>
      </c>
      <c r="AH1480">
        <v>30.7</v>
      </c>
      <c r="AI1480">
        <v>-43.2</v>
      </c>
      <c r="AJ1480" t="s">
        <v>322</v>
      </c>
      <c r="AK1480">
        <v>-6.4</v>
      </c>
      <c r="AL1480">
        <v>1.7</v>
      </c>
      <c r="AM1480">
        <v>36.4</v>
      </c>
      <c r="AS1480" t="s">
        <v>322</v>
      </c>
      <c r="AT1480" t="s">
        <v>322</v>
      </c>
    </row>
    <row r="1481" spans="1:46" x14ac:dyDescent="0.15">
      <c r="A1481" s="1">
        <v>41775</v>
      </c>
      <c r="B1481" s="2">
        <f t="shared" si="23"/>
        <v>41775</v>
      </c>
      <c r="C1481">
        <v>-8</v>
      </c>
      <c r="D1481">
        <v>-9.6999999999999993</v>
      </c>
      <c r="E1481">
        <v>-6.6</v>
      </c>
      <c r="F1481">
        <v>-15.2</v>
      </c>
      <c r="G1481">
        <v>-14.1</v>
      </c>
      <c r="H1481">
        <v>-61.2</v>
      </c>
      <c r="I1481" t="s">
        <v>322</v>
      </c>
      <c r="K1481">
        <v>-12.3</v>
      </c>
      <c r="L1481">
        <v>7.7</v>
      </c>
      <c r="M1481">
        <v>37.799999999999997</v>
      </c>
      <c r="O1481">
        <v>-39.200000000000003</v>
      </c>
      <c r="P1481" t="s">
        <v>322</v>
      </c>
      <c r="Q1481">
        <v>-11.1</v>
      </c>
      <c r="R1481">
        <v>-17.5</v>
      </c>
      <c r="S1481">
        <v>-6.2</v>
      </c>
      <c r="T1481">
        <v>-11.8</v>
      </c>
      <c r="U1481">
        <v>-39.799999999999997</v>
      </c>
      <c r="W1481">
        <v>-30.7</v>
      </c>
      <c r="X1481">
        <v>25.4</v>
      </c>
      <c r="Y1481">
        <v>19.8</v>
      </c>
      <c r="AA1481">
        <v>-64.599999999999994</v>
      </c>
      <c r="AD1481">
        <v>43.5</v>
      </c>
      <c r="AH1481">
        <v>16</v>
      </c>
      <c r="AI1481">
        <v>-45.8</v>
      </c>
      <c r="AJ1481" t="s">
        <v>322</v>
      </c>
      <c r="AK1481">
        <v>-4.9000000000000004</v>
      </c>
      <c r="AL1481">
        <v>2.4</v>
      </c>
      <c r="AM1481">
        <v>32.700000000000003</v>
      </c>
      <c r="AS1481" t="s">
        <v>322</v>
      </c>
      <c r="AT1481" t="s">
        <v>322</v>
      </c>
    </row>
    <row r="1482" spans="1:46" x14ac:dyDescent="0.15">
      <c r="A1482" s="1">
        <v>41776</v>
      </c>
      <c r="B1482" s="2">
        <f t="shared" si="23"/>
        <v>41776</v>
      </c>
    </row>
    <row r="1483" spans="1:46" x14ac:dyDescent="0.15">
      <c r="A1483" s="1">
        <v>41777</v>
      </c>
      <c r="B1483" s="2">
        <f t="shared" si="23"/>
        <v>41777</v>
      </c>
    </row>
    <row r="1484" spans="1:46" x14ac:dyDescent="0.15">
      <c r="A1484" s="1">
        <v>41778</v>
      </c>
      <c r="B1484" s="2">
        <f t="shared" si="23"/>
        <v>41778</v>
      </c>
      <c r="C1484">
        <v>-9.1</v>
      </c>
      <c r="D1484">
        <v>-10.3</v>
      </c>
      <c r="E1484">
        <v>-5.8</v>
      </c>
      <c r="F1484">
        <v>-16.2</v>
      </c>
      <c r="H1484">
        <v>-61</v>
      </c>
      <c r="I1484" t="s">
        <v>322</v>
      </c>
      <c r="K1484">
        <v>-10.6</v>
      </c>
      <c r="L1484">
        <v>7.7</v>
      </c>
      <c r="M1484">
        <v>39.799999999999997</v>
      </c>
      <c r="O1484">
        <v>-40.700000000000003</v>
      </c>
      <c r="P1484" t="s">
        <v>322</v>
      </c>
      <c r="Q1484">
        <v>-11.3</v>
      </c>
      <c r="R1484">
        <v>-18</v>
      </c>
      <c r="S1484">
        <v>-5.8</v>
      </c>
      <c r="T1484">
        <v>-13.4</v>
      </c>
      <c r="W1484">
        <v>-30.5</v>
      </c>
      <c r="X1484">
        <v>24.8</v>
      </c>
      <c r="Y1484">
        <v>19.100000000000001</v>
      </c>
      <c r="AA1484">
        <v>-63.3</v>
      </c>
      <c r="AD1484">
        <v>42.4</v>
      </c>
      <c r="AH1484">
        <v>14.7</v>
      </c>
      <c r="AI1484">
        <v>-45.2</v>
      </c>
      <c r="AJ1484" t="s">
        <v>322</v>
      </c>
      <c r="AK1484">
        <v>-4.8</v>
      </c>
      <c r="AL1484">
        <v>2.2999999999999998</v>
      </c>
      <c r="AM1484">
        <v>33.700000000000003</v>
      </c>
      <c r="AS1484" t="s">
        <v>322</v>
      </c>
      <c r="AT1484" t="s">
        <v>322</v>
      </c>
    </row>
    <row r="1485" spans="1:46" x14ac:dyDescent="0.15">
      <c r="A1485" s="1">
        <v>41779</v>
      </c>
      <c r="B1485" s="2">
        <f t="shared" si="23"/>
        <v>41779</v>
      </c>
      <c r="D1485">
        <v>-7.6</v>
      </c>
      <c r="E1485">
        <v>-5.8</v>
      </c>
      <c r="F1485">
        <v>-14.2</v>
      </c>
      <c r="H1485">
        <v>-60.7</v>
      </c>
      <c r="I1485" t="s">
        <v>322</v>
      </c>
      <c r="K1485">
        <v>-9.4</v>
      </c>
      <c r="L1485">
        <v>8.5</v>
      </c>
      <c r="M1485">
        <v>39.799999999999997</v>
      </c>
      <c r="O1485">
        <v>-36</v>
      </c>
      <c r="P1485" t="s">
        <v>322</v>
      </c>
      <c r="Q1485">
        <v>-9.9</v>
      </c>
      <c r="R1485">
        <v>-13.8</v>
      </c>
      <c r="S1485">
        <v>-5.9</v>
      </c>
      <c r="T1485">
        <v>-11.9</v>
      </c>
      <c r="W1485">
        <v>-30.2</v>
      </c>
      <c r="X1485">
        <v>27.6</v>
      </c>
      <c r="Y1485">
        <v>22.5</v>
      </c>
      <c r="AA1485">
        <v>-61.3</v>
      </c>
      <c r="AH1485">
        <v>15.1</v>
      </c>
      <c r="AI1485">
        <v>-52.5</v>
      </c>
      <c r="AJ1485" t="s">
        <v>322</v>
      </c>
      <c r="AK1485">
        <v>-5.5</v>
      </c>
      <c r="AL1485">
        <v>2.1</v>
      </c>
      <c r="AS1485" t="s">
        <v>322</v>
      </c>
      <c r="AT1485" t="s">
        <v>322</v>
      </c>
    </row>
    <row r="1486" spans="1:46" x14ac:dyDescent="0.15">
      <c r="A1486" s="1">
        <v>41780</v>
      </c>
      <c r="B1486" s="2">
        <f t="shared" si="23"/>
        <v>41780</v>
      </c>
      <c r="C1486">
        <v>44</v>
      </c>
      <c r="D1486">
        <v>-7.8</v>
      </c>
      <c r="E1486">
        <v>-6.6</v>
      </c>
      <c r="F1486">
        <v>-14.8</v>
      </c>
      <c r="G1486">
        <v>18</v>
      </c>
      <c r="H1486">
        <v>-60.3</v>
      </c>
      <c r="I1486" t="s">
        <v>322</v>
      </c>
      <c r="K1486">
        <v>-10.9</v>
      </c>
      <c r="L1486">
        <v>18.8</v>
      </c>
      <c r="M1486">
        <v>39.299999999999997</v>
      </c>
      <c r="O1486">
        <v>-31.2</v>
      </c>
      <c r="P1486" t="s">
        <v>322</v>
      </c>
      <c r="Q1486">
        <v>43.8</v>
      </c>
      <c r="R1486">
        <v>-14.4</v>
      </c>
      <c r="S1486">
        <v>-4.7</v>
      </c>
      <c r="T1486">
        <v>11.9</v>
      </c>
      <c r="U1486">
        <v>-43.3</v>
      </c>
      <c r="W1486">
        <v>-29.8</v>
      </c>
      <c r="X1486">
        <v>27</v>
      </c>
      <c r="Y1486">
        <v>22.3</v>
      </c>
      <c r="AA1486">
        <v>-60.3</v>
      </c>
      <c r="AD1486">
        <v>96.3</v>
      </c>
      <c r="AH1486">
        <v>4.5999999999999996</v>
      </c>
      <c r="AI1486">
        <v>-49.2</v>
      </c>
      <c r="AJ1486" t="s">
        <v>322</v>
      </c>
      <c r="AK1486">
        <v>-4.5</v>
      </c>
      <c r="AL1486">
        <v>2.2000000000000002</v>
      </c>
      <c r="AM1486">
        <v>65.3</v>
      </c>
      <c r="AS1486" t="s">
        <v>322</v>
      </c>
      <c r="AT1486" t="s">
        <v>322</v>
      </c>
    </row>
    <row r="1487" spans="1:46" x14ac:dyDescent="0.15">
      <c r="A1487" s="1">
        <v>41781</v>
      </c>
      <c r="B1487" s="2">
        <f t="shared" si="23"/>
        <v>41781</v>
      </c>
      <c r="C1487">
        <v>-5.5</v>
      </c>
      <c r="D1487">
        <v>-6.3</v>
      </c>
      <c r="E1487">
        <v>-6</v>
      </c>
      <c r="F1487">
        <v>-14.2</v>
      </c>
      <c r="G1487">
        <v>-12.9</v>
      </c>
      <c r="H1487">
        <v>-64.3</v>
      </c>
      <c r="I1487" t="s">
        <v>322</v>
      </c>
      <c r="K1487">
        <v>-10.9</v>
      </c>
      <c r="L1487">
        <v>23.2</v>
      </c>
      <c r="M1487">
        <v>38.799999999999997</v>
      </c>
      <c r="O1487">
        <v>-32.799999999999997</v>
      </c>
      <c r="P1487" t="s">
        <v>322</v>
      </c>
      <c r="Q1487">
        <v>41.3</v>
      </c>
      <c r="R1487">
        <v>-14.9</v>
      </c>
      <c r="S1487">
        <v>-6.9</v>
      </c>
      <c r="T1487">
        <v>10.1</v>
      </c>
      <c r="U1487">
        <v>-43.5</v>
      </c>
      <c r="W1487">
        <v>-33.799999999999997</v>
      </c>
      <c r="X1487">
        <v>27.9</v>
      </c>
      <c r="Y1487">
        <v>23.7</v>
      </c>
      <c r="AA1487">
        <v>-63</v>
      </c>
      <c r="AD1487">
        <v>46</v>
      </c>
      <c r="AE1487">
        <v>33.299999999999997</v>
      </c>
      <c r="AH1487">
        <v>13.9</v>
      </c>
      <c r="AI1487">
        <v>-44.1</v>
      </c>
      <c r="AJ1487" t="s">
        <v>322</v>
      </c>
      <c r="AK1487">
        <v>-4.9000000000000004</v>
      </c>
      <c r="AL1487">
        <v>-0.2</v>
      </c>
      <c r="AM1487">
        <v>34.200000000000003</v>
      </c>
      <c r="AS1487" t="s">
        <v>322</v>
      </c>
      <c r="AT1487" t="s">
        <v>322</v>
      </c>
    </row>
    <row r="1488" spans="1:46" x14ac:dyDescent="0.15">
      <c r="A1488" s="1">
        <v>41782</v>
      </c>
      <c r="B1488" s="2">
        <f t="shared" si="23"/>
        <v>41782</v>
      </c>
      <c r="C1488">
        <v>-9.1</v>
      </c>
      <c r="D1488">
        <v>-10.1</v>
      </c>
      <c r="E1488">
        <v>-15.5</v>
      </c>
      <c r="F1488">
        <v>-15.3</v>
      </c>
      <c r="G1488">
        <v>-13.8</v>
      </c>
      <c r="H1488">
        <v>-64.400000000000006</v>
      </c>
      <c r="I1488" t="s">
        <v>322</v>
      </c>
      <c r="K1488">
        <v>-9.1999999999999993</v>
      </c>
      <c r="L1488">
        <v>28.6</v>
      </c>
      <c r="M1488">
        <v>39.799999999999997</v>
      </c>
      <c r="O1488">
        <v>-35.200000000000003</v>
      </c>
      <c r="P1488" t="s">
        <v>322</v>
      </c>
      <c r="Q1488">
        <v>-10.1</v>
      </c>
      <c r="R1488">
        <v>-14.3</v>
      </c>
      <c r="S1488">
        <v>-6.4</v>
      </c>
      <c r="U1488">
        <v>-53.8</v>
      </c>
      <c r="W1488">
        <v>-33.799999999999997</v>
      </c>
      <c r="X1488">
        <v>26.8</v>
      </c>
      <c r="Y1488">
        <v>20</v>
      </c>
      <c r="AA1488">
        <v>-64.3</v>
      </c>
      <c r="AD1488">
        <v>42.4</v>
      </c>
      <c r="AH1488">
        <v>11.9</v>
      </c>
      <c r="AI1488">
        <v>-46.6</v>
      </c>
      <c r="AJ1488" t="s">
        <v>322</v>
      </c>
      <c r="AK1488">
        <v>-4.5</v>
      </c>
      <c r="AL1488">
        <v>0.7</v>
      </c>
      <c r="AM1488">
        <v>33.299999999999997</v>
      </c>
      <c r="AS1488" t="s">
        <v>322</v>
      </c>
      <c r="AT1488" t="s">
        <v>322</v>
      </c>
    </row>
    <row r="1489" spans="1:46" x14ac:dyDescent="0.15">
      <c r="A1489" s="1">
        <v>41783</v>
      </c>
      <c r="B1489" s="2">
        <f t="shared" si="23"/>
        <v>41783</v>
      </c>
    </row>
    <row r="1490" spans="1:46" x14ac:dyDescent="0.15">
      <c r="A1490" s="1">
        <v>41784</v>
      </c>
      <c r="B1490" s="2">
        <f t="shared" si="23"/>
        <v>41784</v>
      </c>
    </row>
    <row r="1491" spans="1:46" x14ac:dyDescent="0.15">
      <c r="A1491" s="1">
        <v>41785</v>
      </c>
      <c r="B1491" s="2">
        <f t="shared" si="23"/>
        <v>41785</v>
      </c>
      <c r="D1491">
        <v>-6.3</v>
      </c>
      <c r="E1491">
        <v>-4.2</v>
      </c>
      <c r="F1491">
        <v>-14.5</v>
      </c>
      <c r="H1491">
        <v>-63.4</v>
      </c>
      <c r="I1491" t="s">
        <v>322</v>
      </c>
      <c r="L1491">
        <v>29.2</v>
      </c>
      <c r="M1491">
        <v>39.799999999999997</v>
      </c>
      <c r="O1491">
        <v>-34</v>
      </c>
      <c r="P1491" t="s">
        <v>322</v>
      </c>
      <c r="U1491">
        <v>-53.8</v>
      </c>
      <c r="W1491">
        <v>-32.799999999999997</v>
      </c>
      <c r="X1491">
        <v>27.5</v>
      </c>
      <c r="Y1491">
        <v>23.7</v>
      </c>
      <c r="AJ1491" t="s">
        <v>322</v>
      </c>
      <c r="AK1491">
        <v>-3.1</v>
      </c>
      <c r="AL1491">
        <v>1.7</v>
      </c>
      <c r="AM1491">
        <v>59.2</v>
      </c>
      <c r="AS1491" t="s">
        <v>322</v>
      </c>
      <c r="AT1491" t="s">
        <v>322</v>
      </c>
    </row>
    <row r="1492" spans="1:46" x14ac:dyDescent="0.15">
      <c r="A1492" s="1">
        <v>41786</v>
      </c>
      <c r="B1492" s="2">
        <f t="shared" si="23"/>
        <v>41786</v>
      </c>
      <c r="C1492">
        <v>-5.9</v>
      </c>
      <c r="D1492">
        <v>-5.2</v>
      </c>
      <c r="E1492">
        <v>-1.2</v>
      </c>
      <c r="F1492">
        <v>-12.1</v>
      </c>
      <c r="G1492">
        <v>-16.600000000000001</v>
      </c>
      <c r="H1492">
        <v>-65</v>
      </c>
      <c r="I1492" t="s">
        <v>322</v>
      </c>
      <c r="K1492">
        <v>-7.8</v>
      </c>
      <c r="L1492">
        <v>27.2</v>
      </c>
      <c r="M1492">
        <v>39</v>
      </c>
      <c r="O1492">
        <v>-41.6</v>
      </c>
      <c r="P1492" t="s">
        <v>322</v>
      </c>
      <c r="Q1492">
        <v>40.299999999999997</v>
      </c>
      <c r="R1492">
        <v>-10.9</v>
      </c>
      <c r="S1492">
        <v>-9.6</v>
      </c>
      <c r="T1492">
        <v>4.8</v>
      </c>
      <c r="U1492">
        <v>-45.9</v>
      </c>
      <c r="W1492">
        <v>-34.5</v>
      </c>
      <c r="X1492">
        <v>29.1</v>
      </c>
      <c r="Y1492">
        <v>24.7</v>
      </c>
      <c r="AA1492">
        <v>-63.7</v>
      </c>
      <c r="AD1492">
        <v>44.7</v>
      </c>
      <c r="AE1492">
        <v>28.4</v>
      </c>
      <c r="AH1492">
        <v>2.4</v>
      </c>
      <c r="AI1492">
        <v>-55.3</v>
      </c>
      <c r="AJ1492" t="s">
        <v>322</v>
      </c>
      <c r="AK1492">
        <v>-4.5999999999999996</v>
      </c>
      <c r="AL1492">
        <v>0.5</v>
      </c>
      <c r="AM1492">
        <v>55.2</v>
      </c>
      <c r="AS1492" t="s">
        <v>322</v>
      </c>
      <c r="AT1492" t="s">
        <v>322</v>
      </c>
    </row>
    <row r="1493" spans="1:46" x14ac:dyDescent="0.15">
      <c r="A1493" s="1">
        <v>41787</v>
      </c>
      <c r="B1493" s="2">
        <f t="shared" si="23"/>
        <v>41787</v>
      </c>
      <c r="C1493">
        <v>-7.3</v>
      </c>
      <c r="D1493">
        <v>-8</v>
      </c>
      <c r="E1493">
        <v>-2.6</v>
      </c>
      <c r="F1493">
        <v>-16.100000000000001</v>
      </c>
      <c r="G1493">
        <v>-17</v>
      </c>
      <c r="H1493">
        <v>-62.3</v>
      </c>
      <c r="I1493" t="s">
        <v>322</v>
      </c>
      <c r="K1493">
        <v>-8.4</v>
      </c>
      <c r="L1493">
        <v>13.7</v>
      </c>
      <c r="M1493">
        <v>39.5</v>
      </c>
      <c r="O1493">
        <v>-52.8</v>
      </c>
      <c r="P1493" t="s">
        <v>322</v>
      </c>
      <c r="Q1493">
        <v>-13.6</v>
      </c>
      <c r="R1493">
        <v>-15.6</v>
      </c>
      <c r="S1493">
        <v>-7.8</v>
      </c>
      <c r="T1493">
        <v>-15.4</v>
      </c>
      <c r="U1493">
        <v>-43</v>
      </c>
      <c r="W1493">
        <v>-31.8</v>
      </c>
      <c r="X1493">
        <v>24.8</v>
      </c>
      <c r="Y1493">
        <v>21.5</v>
      </c>
      <c r="AA1493">
        <v>-61.5</v>
      </c>
      <c r="AD1493">
        <v>42.8</v>
      </c>
      <c r="AE1493">
        <v>27.4</v>
      </c>
      <c r="AH1493">
        <v>12</v>
      </c>
      <c r="AI1493">
        <v>-45.4</v>
      </c>
      <c r="AJ1493" t="s">
        <v>322</v>
      </c>
      <c r="AK1493">
        <v>-3.9</v>
      </c>
      <c r="AL1493">
        <v>5.9</v>
      </c>
      <c r="AM1493">
        <v>28.3</v>
      </c>
      <c r="AS1493" t="s">
        <v>322</v>
      </c>
      <c r="AT1493" t="s">
        <v>322</v>
      </c>
    </row>
    <row r="1494" spans="1:46" x14ac:dyDescent="0.15">
      <c r="A1494" s="1">
        <v>41788</v>
      </c>
      <c r="B1494" s="2">
        <f t="shared" si="23"/>
        <v>41788</v>
      </c>
      <c r="C1494">
        <v>-7.1</v>
      </c>
      <c r="D1494">
        <v>-6.1</v>
      </c>
      <c r="E1494">
        <v>-3.9</v>
      </c>
      <c r="F1494">
        <v>-16</v>
      </c>
      <c r="G1494">
        <v>-18.899999999999999</v>
      </c>
      <c r="H1494">
        <v>-59.2</v>
      </c>
      <c r="I1494" t="s">
        <v>322</v>
      </c>
      <c r="K1494">
        <v>-8</v>
      </c>
      <c r="L1494">
        <v>25.4</v>
      </c>
      <c r="M1494">
        <v>40.799999999999997</v>
      </c>
      <c r="O1494">
        <v>-45.1</v>
      </c>
      <c r="P1494" t="s">
        <v>322</v>
      </c>
      <c r="Q1494">
        <v>-12.1</v>
      </c>
      <c r="R1494">
        <v>-15.1</v>
      </c>
      <c r="S1494">
        <v>-3.3</v>
      </c>
      <c r="T1494">
        <v>-13.2</v>
      </c>
      <c r="U1494">
        <v>-40.1</v>
      </c>
      <c r="W1494">
        <v>-28.7</v>
      </c>
      <c r="X1494">
        <v>24.5</v>
      </c>
      <c r="Y1494">
        <v>23.4</v>
      </c>
      <c r="AA1494">
        <v>-61.2</v>
      </c>
      <c r="AD1494">
        <v>42.6</v>
      </c>
      <c r="AE1494">
        <v>24.6</v>
      </c>
      <c r="AH1494">
        <v>23.8</v>
      </c>
      <c r="AI1494">
        <v>-45.1</v>
      </c>
      <c r="AJ1494" t="s">
        <v>322</v>
      </c>
      <c r="AK1494">
        <v>-2.7</v>
      </c>
      <c r="AL1494">
        <v>6.7</v>
      </c>
      <c r="AM1494">
        <v>25.6</v>
      </c>
      <c r="AS1494" t="s">
        <v>322</v>
      </c>
      <c r="AT1494" t="s">
        <v>322</v>
      </c>
    </row>
    <row r="1495" spans="1:46" x14ac:dyDescent="0.15">
      <c r="A1495" s="1">
        <v>41789</v>
      </c>
      <c r="B1495" s="2">
        <f t="shared" si="23"/>
        <v>41789</v>
      </c>
      <c r="C1495">
        <v>-6.9</v>
      </c>
      <c r="D1495">
        <v>-5.3</v>
      </c>
      <c r="E1495">
        <v>-3.1</v>
      </c>
      <c r="F1495">
        <v>-10.6</v>
      </c>
      <c r="G1495">
        <v>-13.1</v>
      </c>
      <c r="H1495">
        <v>-58.7</v>
      </c>
      <c r="I1495" t="s">
        <v>322</v>
      </c>
      <c r="K1495">
        <v>-6.6</v>
      </c>
      <c r="L1495">
        <v>18.5</v>
      </c>
      <c r="M1495">
        <v>41</v>
      </c>
      <c r="O1495">
        <v>-36.700000000000003</v>
      </c>
      <c r="P1495" t="s">
        <v>322</v>
      </c>
      <c r="Q1495">
        <v>-7.8</v>
      </c>
      <c r="R1495">
        <v>-12.9</v>
      </c>
      <c r="S1495">
        <v>-13.1</v>
      </c>
      <c r="T1495">
        <v>-14.7</v>
      </c>
      <c r="U1495">
        <v>-39.799999999999997</v>
      </c>
      <c r="W1495">
        <v>-28.2</v>
      </c>
      <c r="X1495">
        <v>29.9</v>
      </c>
      <c r="Y1495">
        <v>24.1</v>
      </c>
      <c r="AA1495">
        <v>-64</v>
      </c>
      <c r="AD1495">
        <v>42.8</v>
      </c>
      <c r="AH1495">
        <v>3</v>
      </c>
      <c r="AI1495">
        <v>-43.8</v>
      </c>
      <c r="AJ1495" t="s">
        <v>322</v>
      </c>
      <c r="AK1495">
        <v>-3.3</v>
      </c>
      <c r="AL1495">
        <v>7.4</v>
      </c>
      <c r="AM1495">
        <v>31.4</v>
      </c>
      <c r="AS1495" t="s">
        <v>322</v>
      </c>
      <c r="AT1495" t="s">
        <v>322</v>
      </c>
    </row>
    <row r="1496" spans="1:46" x14ac:dyDescent="0.15">
      <c r="A1496" s="1">
        <v>41790</v>
      </c>
      <c r="B1496" s="2">
        <f t="shared" si="23"/>
        <v>41790</v>
      </c>
    </row>
    <row r="1497" spans="1:46" x14ac:dyDescent="0.15">
      <c r="A1497" s="1">
        <v>41791</v>
      </c>
      <c r="B1497" s="2">
        <f t="shared" si="23"/>
        <v>41791</v>
      </c>
    </row>
    <row r="1498" spans="1:46" x14ac:dyDescent="0.15">
      <c r="A1498" s="1">
        <v>41792</v>
      </c>
      <c r="B1498" s="2">
        <f t="shared" si="23"/>
        <v>41792</v>
      </c>
      <c r="C1498">
        <v>37.6</v>
      </c>
      <c r="D1498">
        <v>-4.3</v>
      </c>
      <c r="E1498">
        <v>-2.7</v>
      </c>
      <c r="F1498">
        <v>-14</v>
      </c>
      <c r="G1498">
        <v>15.3</v>
      </c>
      <c r="H1498">
        <v>-61.9</v>
      </c>
      <c r="I1498" t="s">
        <v>322</v>
      </c>
      <c r="K1498">
        <v>-4.8</v>
      </c>
      <c r="L1498">
        <v>12.5</v>
      </c>
      <c r="M1498">
        <v>38.299999999999997</v>
      </c>
      <c r="O1498">
        <v>-28</v>
      </c>
      <c r="P1498" t="s">
        <v>322</v>
      </c>
      <c r="Q1498">
        <v>-11.4</v>
      </c>
      <c r="R1498">
        <v>-13.1</v>
      </c>
      <c r="S1498">
        <v>-2.2999999999999998</v>
      </c>
      <c r="T1498">
        <v>-8.9</v>
      </c>
      <c r="U1498">
        <v>-57.7</v>
      </c>
      <c r="W1498">
        <v>-31.4</v>
      </c>
      <c r="X1498">
        <v>30.4</v>
      </c>
      <c r="Y1498">
        <v>25.1</v>
      </c>
      <c r="AA1498">
        <v>-61.2</v>
      </c>
      <c r="AD1498">
        <v>87.3</v>
      </c>
      <c r="AE1498">
        <v>58.8</v>
      </c>
      <c r="AH1498">
        <v>10.4</v>
      </c>
      <c r="AI1498">
        <v>-44</v>
      </c>
      <c r="AJ1498" t="s">
        <v>322</v>
      </c>
      <c r="AK1498">
        <v>-5.9</v>
      </c>
      <c r="AL1498">
        <v>10.7</v>
      </c>
      <c r="AM1498">
        <v>59.8</v>
      </c>
      <c r="AS1498" t="s">
        <v>322</v>
      </c>
      <c r="AT1498" t="s">
        <v>322</v>
      </c>
    </row>
    <row r="1499" spans="1:46" x14ac:dyDescent="0.15">
      <c r="A1499" s="1">
        <v>41793</v>
      </c>
      <c r="B1499" s="2">
        <f t="shared" si="23"/>
        <v>41793</v>
      </c>
      <c r="C1499">
        <v>38.5</v>
      </c>
      <c r="D1499">
        <v>-3.8</v>
      </c>
      <c r="E1499">
        <v>-3.8</v>
      </c>
      <c r="F1499">
        <v>-13.9</v>
      </c>
      <c r="H1499">
        <v>-61.9</v>
      </c>
      <c r="I1499" t="s">
        <v>322</v>
      </c>
      <c r="K1499">
        <v>-7.5</v>
      </c>
      <c r="L1499">
        <v>5.3</v>
      </c>
      <c r="M1499">
        <v>38.799999999999997</v>
      </c>
      <c r="O1499">
        <v>-25</v>
      </c>
      <c r="P1499" t="s">
        <v>322</v>
      </c>
      <c r="Q1499">
        <v>37.299999999999997</v>
      </c>
      <c r="R1499">
        <v>-13.9</v>
      </c>
      <c r="S1499">
        <v>-4.0999999999999996</v>
      </c>
      <c r="T1499">
        <v>17.100000000000001</v>
      </c>
      <c r="W1499">
        <v>-31.4</v>
      </c>
      <c r="X1499">
        <v>30.5</v>
      </c>
      <c r="Y1499">
        <v>25.7</v>
      </c>
      <c r="AA1499">
        <v>-62.3</v>
      </c>
      <c r="AD1499">
        <v>88.2</v>
      </c>
      <c r="AH1499">
        <v>8.3000000000000007</v>
      </c>
      <c r="AI1499">
        <v>-60.2</v>
      </c>
      <c r="AJ1499" t="s">
        <v>322</v>
      </c>
      <c r="AK1499">
        <v>-5.9</v>
      </c>
      <c r="AL1499">
        <v>10.7</v>
      </c>
      <c r="AM1499">
        <v>59.8</v>
      </c>
      <c r="AS1499" t="s">
        <v>322</v>
      </c>
      <c r="AT1499" t="s">
        <v>322</v>
      </c>
    </row>
    <row r="1500" spans="1:46" x14ac:dyDescent="0.15">
      <c r="A1500" s="1">
        <v>41794</v>
      </c>
      <c r="B1500" s="2">
        <f t="shared" si="23"/>
        <v>41794</v>
      </c>
      <c r="C1500">
        <v>-2</v>
      </c>
      <c r="D1500">
        <v>-1.6</v>
      </c>
      <c r="E1500">
        <v>-2</v>
      </c>
      <c r="F1500">
        <v>-10.5</v>
      </c>
      <c r="G1500">
        <v>-16.600000000000001</v>
      </c>
      <c r="H1500">
        <v>-61.6</v>
      </c>
      <c r="I1500" t="s">
        <v>322</v>
      </c>
      <c r="K1500">
        <v>-5.4</v>
      </c>
      <c r="L1500">
        <v>22.3</v>
      </c>
      <c r="M1500">
        <v>38.299999999999997</v>
      </c>
      <c r="O1500">
        <v>-22.7</v>
      </c>
      <c r="P1500" t="s">
        <v>322</v>
      </c>
      <c r="Q1500">
        <v>30.3</v>
      </c>
      <c r="R1500">
        <v>-9.6</v>
      </c>
      <c r="S1500">
        <v>-1.9</v>
      </c>
      <c r="T1500">
        <v>7.8</v>
      </c>
      <c r="U1500">
        <v>-42.3</v>
      </c>
      <c r="W1500">
        <v>-31</v>
      </c>
      <c r="X1500">
        <v>33.700000000000003</v>
      </c>
      <c r="Y1500">
        <v>27.9</v>
      </c>
      <c r="AA1500">
        <v>-59.5</v>
      </c>
      <c r="AD1500">
        <v>47.3</v>
      </c>
      <c r="AE1500">
        <v>25.8</v>
      </c>
      <c r="AH1500">
        <v>20.2</v>
      </c>
      <c r="AI1500">
        <v>-42.3</v>
      </c>
      <c r="AJ1500" t="s">
        <v>322</v>
      </c>
      <c r="AK1500">
        <v>-6.5</v>
      </c>
      <c r="AL1500">
        <v>16.3</v>
      </c>
      <c r="AM1500">
        <v>26.8</v>
      </c>
      <c r="AS1500" t="s">
        <v>322</v>
      </c>
      <c r="AT1500" t="s">
        <v>322</v>
      </c>
    </row>
    <row r="1501" spans="1:46" x14ac:dyDescent="0.15">
      <c r="A1501" s="1">
        <v>41795</v>
      </c>
      <c r="B1501" s="2">
        <f t="shared" si="23"/>
        <v>41795</v>
      </c>
      <c r="C1501">
        <v>-3.7</v>
      </c>
      <c r="D1501">
        <v>-4.2</v>
      </c>
      <c r="E1501">
        <v>-5.8</v>
      </c>
      <c r="F1501">
        <v>-14.5</v>
      </c>
      <c r="G1501">
        <v>-18.5</v>
      </c>
      <c r="H1501">
        <v>-61.8</v>
      </c>
      <c r="I1501" t="s">
        <v>322</v>
      </c>
      <c r="K1501">
        <v>-2.2000000000000002</v>
      </c>
      <c r="L1501">
        <v>20.3</v>
      </c>
      <c r="M1501">
        <v>38.299999999999997</v>
      </c>
      <c r="O1501">
        <v>-29.1</v>
      </c>
      <c r="P1501" t="s">
        <v>322</v>
      </c>
      <c r="Q1501">
        <v>-12.2</v>
      </c>
      <c r="R1501">
        <v>-12.2</v>
      </c>
      <c r="S1501">
        <v>-16.7</v>
      </c>
      <c r="T1501">
        <v>-10.6</v>
      </c>
      <c r="U1501">
        <v>-42.6</v>
      </c>
      <c r="W1501">
        <v>-31.9</v>
      </c>
      <c r="X1501">
        <v>28.1</v>
      </c>
      <c r="Y1501">
        <v>24.1</v>
      </c>
      <c r="AA1501">
        <v>-60.8</v>
      </c>
      <c r="AD1501">
        <v>43.5</v>
      </c>
      <c r="AE1501">
        <v>23.1</v>
      </c>
      <c r="AH1501">
        <v>16.600000000000001</v>
      </c>
      <c r="AI1501">
        <v>-46.8</v>
      </c>
      <c r="AJ1501" t="s">
        <v>322</v>
      </c>
      <c r="AK1501">
        <v>-6.5</v>
      </c>
      <c r="AL1501">
        <v>16.2</v>
      </c>
      <c r="AM1501">
        <v>24</v>
      </c>
      <c r="AS1501" t="s">
        <v>322</v>
      </c>
      <c r="AT1501" t="s">
        <v>322</v>
      </c>
    </row>
    <row r="1502" spans="1:46" x14ac:dyDescent="0.15">
      <c r="A1502" s="1">
        <v>41796</v>
      </c>
      <c r="B1502" s="2">
        <f t="shared" si="23"/>
        <v>41796</v>
      </c>
      <c r="C1502">
        <v>-4.5999999999999996</v>
      </c>
      <c r="D1502">
        <v>-5.5</v>
      </c>
      <c r="E1502">
        <v>-12.1</v>
      </c>
      <c r="F1502">
        <v>-13.8</v>
      </c>
      <c r="G1502">
        <v>-12.8</v>
      </c>
      <c r="H1502">
        <v>-62.1</v>
      </c>
      <c r="I1502" t="s">
        <v>322</v>
      </c>
      <c r="K1502">
        <v>-3.5</v>
      </c>
      <c r="L1502">
        <v>16.399999999999999</v>
      </c>
      <c r="M1502">
        <v>38.200000000000003</v>
      </c>
      <c r="O1502">
        <v>-31.9</v>
      </c>
      <c r="P1502" t="s">
        <v>322</v>
      </c>
      <c r="Q1502">
        <v>-8</v>
      </c>
      <c r="R1502">
        <v>-9.1</v>
      </c>
      <c r="S1502">
        <v>-24.1</v>
      </c>
      <c r="T1502">
        <v>-19.399999999999999</v>
      </c>
      <c r="U1502">
        <v>-42.9</v>
      </c>
      <c r="W1502">
        <v>-32.200000000000003</v>
      </c>
      <c r="X1502">
        <v>25.8</v>
      </c>
      <c r="Y1502">
        <v>22.2</v>
      </c>
      <c r="AA1502">
        <v>-62</v>
      </c>
      <c r="AD1502">
        <v>41.6</v>
      </c>
      <c r="AH1502">
        <v>17.100000000000001</v>
      </c>
      <c r="AI1502">
        <v>-46.1</v>
      </c>
      <c r="AJ1502" t="s">
        <v>322</v>
      </c>
      <c r="AK1502">
        <v>-6.5</v>
      </c>
      <c r="AL1502">
        <v>16.2</v>
      </c>
      <c r="AM1502">
        <v>24</v>
      </c>
      <c r="AS1502" t="s">
        <v>322</v>
      </c>
      <c r="AT1502" t="s">
        <v>322</v>
      </c>
    </row>
    <row r="1503" spans="1:46" x14ac:dyDescent="0.15">
      <c r="A1503" s="1">
        <v>41797</v>
      </c>
      <c r="B1503" s="2">
        <f t="shared" si="23"/>
        <v>41797</v>
      </c>
    </row>
    <row r="1504" spans="1:46" x14ac:dyDescent="0.15">
      <c r="A1504" s="1">
        <v>41798</v>
      </c>
      <c r="B1504" s="2">
        <f t="shared" si="23"/>
        <v>41798</v>
      </c>
    </row>
    <row r="1505" spans="1:46" x14ac:dyDescent="0.15">
      <c r="A1505" s="1">
        <v>41799</v>
      </c>
      <c r="B1505" s="2">
        <f t="shared" si="23"/>
        <v>41799</v>
      </c>
      <c r="C1505">
        <v>-0.2</v>
      </c>
      <c r="D1505">
        <v>-0.1</v>
      </c>
      <c r="E1505">
        <v>-6.7</v>
      </c>
      <c r="F1505">
        <v>-14.3</v>
      </c>
      <c r="G1505">
        <v>-25.5</v>
      </c>
      <c r="H1505">
        <v>-59.6</v>
      </c>
      <c r="I1505" t="s">
        <v>322</v>
      </c>
      <c r="K1505">
        <v>-3.5</v>
      </c>
      <c r="L1505">
        <v>16.399999999999999</v>
      </c>
      <c r="M1505">
        <v>37.700000000000003</v>
      </c>
      <c r="O1505">
        <v>-20.3</v>
      </c>
      <c r="P1505" t="s">
        <v>322</v>
      </c>
      <c r="Q1505">
        <v>-8</v>
      </c>
      <c r="R1505">
        <v>-9.1</v>
      </c>
      <c r="S1505">
        <v>-24.1</v>
      </c>
      <c r="T1505">
        <v>-19.399999999999999</v>
      </c>
      <c r="U1505">
        <v>-47.6</v>
      </c>
      <c r="W1505">
        <v>-29.7</v>
      </c>
      <c r="X1505">
        <v>25.2</v>
      </c>
      <c r="Y1505">
        <v>27.3</v>
      </c>
      <c r="AA1505">
        <v>-62.1</v>
      </c>
      <c r="AD1505">
        <v>45.6</v>
      </c>
      <c r="AE1505">
        <v>14.1</v>
      </c>
      <c r="AH1505">
        <v>13.1</v>
      </c>
      <c r="AI1505">
        <v>-47.1</v>
      </c>
      <c r="AJ1505" t="s">
        <v>322</v>
      </c>
      <c r="AK1505">
        <v>-6.1</v>
      </c>
      <c r="AL1505">
        <v>21.5</v>
      </c>
      <c r="AM1505">
        <v>15.1</v>
      </c>
      <c r="AS1505" t="s">
        <v>322</v>
      </c>
      <c r="AT1505" t="s">
        <v>322</v>
      </c>
    </row>
    <row r="1506" spans="1:46" x14ac:dyDescent="0.15">
      <c r="A1506" s="1">
        <v>41800</v>
      </c>
      <c r="B1506" s="2">
        <f t="shared" si="23"/>
        <v>41800</v>
      </c>
      <c r="C1506">
        <v>19.100000000000001</v>
      </c>
      <c r="D1506">
        <v>-1.4</v>
      </c>
      <c r="E1506">
        <v>-6.7</v>
      </c>
      <c r="F1506">
        <v>-9.6999999999999993</v>
      </c>
      <c r="G1506">
        <v>4.5</v>
      </c>
      <c r="H1506">
        <v>-57.4</v>
      </c>
      <c r="I1506" t="s">
        <v>322</v>
      </c>
      <c r="K1506">
        <v>-2.5</v>
      </c>
      <c r="M1506">
        <v>37.299999999999997</v>
      </c>
      <c r="O1506">
        <v>-14.8</v>
      </c>
      <c r="P1506" t="s">
        <v>322</v>
      </c>
      <c r="Q1506">
        <v>-7.8</v>
      </c>
      <c r="R1506">
        <v>-11.4</v>
      </c>
      <c r="S1506">
        <v>-8.1</v>
      </c>
      <c r="T1506">
        <v>-12.4</v>
      </c>
      <c r="U1506">
        <v>-46.6</v>
      </c>
      <c r="W1506">
        <v>-27.5</v>
      </c>
      <c r="X1506">
        <v>30.1</v>
      </c>
      <c r="Y1506">
        <v>25.6</v>
      </c>
      <c r="AA1506">
        <v>-56.8</v>
      </c>
      <c r="AD1506">
        <v>64.900000000000006</v>
      </c>
      <c r="AE1506">
        <v>44.1</v>
      </c>
      <c r="AH1506">
        <v>2.5</v>
      </c>
      <c r="AI1506">
        <v>-50.1</v>
      </c>
      <c r="AJ1506" t="s">
        <v>322</v>
      </c>
      <c r="AK1506">
        <v>-5</v>
      </c>
      <c r="AL1506">
        <v>20.100000000000001</v>
      </c>
      <c r="AM1506">
        <v>44.3</v>
      </c>
      <c r="AS1506" t="s">
        <v>322</v>
      </c>
      <c r="AT1506" t="s">
        <v>322</v>
      </c>
    </row>
    <row r="1507" spans="1:46" x14ac:dyDescent="0.15">
      <c r="A1507" s="1">
        <v>41801</v>
      </c>
      <c r="B1507" s="2">
        <f t="shared" si="23"/>
        <v>41801</v>
      </c>
      <c r="C1507">
        <v>-0.6</v>
      </c>
      <c r="D1507">
        <v>-5.0999999999999996</v>
      </c>
      <c r="E1507">
        <v>-7.9</v>
      </c>
      <c r="F1507">
        <v>-14.2</v>
      </c>
      <c r="G1507">
        <v>-8.6999999999999993</v>
      </c>
      <c r="H1507">
        <v>-59.2</v>
      </c>
      <c r="I1507" t="s">
        <v>322</v>
      </c>
      <c r="K1507">
        <v>-2.8</v>
      </c>
      <c r="L1507">
        <v>23</v>
      </c>
      <c r="M1507">
        <v>38</v>
      </c>
      <c r="O1507">
        <v>-19.2</v>
      </c>
      <c r="P1507" t="s">
        <v>322</v>
      </c>
      <c r="Q1507">
        <v>14.1</v>
      </c>
      <c r="R1507">
        <v>-10.4</v>
      </c>
      <c r="S1507">
        <v>-5.8</v>
      </c>
      <c r="T1507">
        <v>13.3</v>
      </c>
      <c r="U1507">
        <v>-45</v>
      </c>
      <c r="W1507">
        <v>-29.3</v>
      </c>
      <c r="X1507">
        <v>25.8</v>
      </c>
      <c r="Y1507">
        <v>22</v>
      </c>
      <c r="AA1507">
        <v>-57.8</v>
      </c>
      <c r="AD1507">
        <v>45.2</v>
      </c>
      <c r="AE1507">
        <v>32.4</v>
      </c>
      <c r="AI1507">
        <v>-46.5</v>
      </c>
      <c r="AJ1507" t="s">
        <v>322</v>
      </c>
      <c r="AK1507">
        <v>-2.4</v>
      </c>
      <c r="AL1507">
        <v>20.5</v>
      </c>
      <c r="AM1507">
        <v>33.299999999999997</v>
      </c>
      <c r="AS1507" t="s">
        <v>322</v>
      </c>
      <c r="AT1507" t="s">
        <v>322</v>
      </c>
    </row>
    <row r="1508" spans="1:46" x14ac:dyDescent="0.15">
      <c r="A1508" s="1">
        <v>41802</v>
      </c>
      <c r="B1508" s="2">
        <f t="shared" si="23"/>
        <v>41802</v>
      </c>
      <c r="C1508">
        <v>-3</v>
      </c>
      <c r="D1508">
        <v>-5.4</v>
      </c>
      <c r="E1508">
        <v>-9.4</v>
      </c>
      <c r="F1508">
        <v>-14.8</v>
      </c>
      <c r="G1508">
        <v>-8.9</v>
      </c>
      <c r="H1508">
        <v>-52.4</v>
      </c>
      <c r="I1508" t="s">
        <v>322</v>
      </c>
      <c r="K1508">
        <v>-2.7</v>
      </c>
      <c r="L1508">
        <v>23.1</v>
      </c>
      <c r="M1508">
        <v>40.799999999999997</v>
      </c>
      <c r="O1508">
        <v>-16.600000000000001</v>
      </c>
      <c r="P1508" t="s">
        <v>322</v>
      </c>
      <c r="Q1508">
        <v>-3.7</v>
      </c>
      <c r="R1508">
        <v>-10.1</v>
      </c>
      <c r="S1508">
        <v>-6.8</v>
      </c>
      <c r="T1508">
        <v>-9.1</v>
      </c>
      <c r="U1508">
        <v>-44.3</v>
      </c>
      <c r="W1508">
        <v>-21.9</v>
      </c>
      <c r="X1508">
        <v>25.4</v>
      </c>
      <c r="Y1508">
        <v>22</v>
      </c>
      <c r="AA1508">
        <v>-59.3</v>
      </c>
      <c r="AD1508">
        <v>42.4</v>
      </c>
      <c r="AE1508">
        <v>32.6</v>
      </c>
      <c r="AH1508">
        <v>21.9</v>
      </c>
      <c r="AI1508">
        <v>-49.1</v>
      </c>
      <c r="AJ1508" t="s">
        <v>322</v>
      </c>
      <c r="AK1508">
        <v>0.1</v>
      </c>
      <c r="AL1508">
        <v>24.6</v>
      </c>
      <c r="AM1508">
        <v>33.5</v>
      </c>
      <c r="AS1508" t="s">
        <v>322</v>
      </c>
      <c r="AT1508" t="s">
        <v>322</v>
      </c>
    </row>
    <row r="1509" spans="1:46" x14ac:dyDescent="0.15">
      <c r="A1509" s="1">
        <v>41803</v>
      </c>
      <c r="B1509" s="2">
        <f t="shared" si="23"/>
        <v>41803</v>
      </c>
      <c r="C1509">
        <v>0.3</v>
      </c>
      <c r="D1509">
        <v>-5.0999999999999996</v>
      </c>
      <c r="E1509">
        <v>-8.9</v>
      </c>
      <c r="F1509">
        <v>-18</v>
      </c>
      <c r="G1509">
        <v>-8.1</v>
      </c>
      <c r="H1509">
        <v>-52</v>
      </c>
      <c r="I1509" t="s">
        <v>322</v>
      </c>
      <c r="K1509">
        <v>-1.9</v>
      </c>
      <c r="L1509">
        <v>25</v>
      </c>
      <c r="M1509">
        <v>37.200000000000003</v>
      </c>
      <c r="O1509">
        <v>-14.7</v>
      </c>
      <c r="P1509" t="s">
        <v>322</v>
      </c>
      <c r="Q1509">
        <v>0.3</v>
      </c>
      <c r="R1509">
        <v>-8.6</v>
      </c>
      <c r="S1509">
        <v>-8.4</v>
      </c>
      <c r="T1509">
        <v>-9.3000000000000007</v>
      </c>
      <c r="U1509">
        <v>-46.5</v>
      </c>
      <c r="W1509">
        <v>-20.6</v>
      </c>
      <c r="X1509">
        <v>22.2</v>
      </c>
      <c r="Y1509">
        <v>22.1</v>
      </c>
      <c r="AA1509">
        <v>-54.2</v>
      </c>
      <c r="AD1509">
        <v>46.9</v>
      </c>
      <c r="AH1509">
        <v>17.8</v>
      </c>
      <c r="AI1509">
        <v>-47.4</v>
      </c>
      <c r="AJ1509" t="s">
        <v>322</v>
      </c>
      <c r="AK1509">
        <v>-3.7</v>
      </c>
      <c r="AL1509">
        <v>20</v>
      </c>
      <c r="AM1509">
        <v>34.299999999999997</v>
      </c>
      <c r="AS1509" t="s">
        <v>322</v>
      </c>
      <c r="AT1509" t="s">
        <v>322</v>
      </c>
    </row>
    <row r="1510" spans="1:46" x14ac:dyDescent="0.15">
      <c r="A1510" s="1">
        <v>41804</v>
      </c>
      <c r="B1510" s="2">
        <f t="shared" si="23"/>
        <v>41804</v>
      </c>
    </row>
    <row r="1511" spans="1:46" x14ac:dyDescent="0.15">
      <c r="A1511" s="1">
        <v>41805</v>
      </c>
      <c r="B1511" s="2">
        <f t="shared" si="23"/>
        <v>41805</v>
      </c>
    </row>
    <row r="1512" spans="1:46" x14ac:dyDescent="0.15">
      <c r="A1512" s="1">
        <v>41806</v>
      </c>
      <c r="B1512" s="2">
        <f t="shared" si="23"/>
        <v>41806</v>
      </c>
      <c r="C1512">
        <v>-8.3000000000000007</v>
      </c>
      <c r="D1512">
        <v>-8.1</v>
      </c>
      <c r="E1512">
        <v>-9.5</v>
      </c>
      <c r="F1512">
        <v>-16.899999999999999</v>
      </c>
      <c r="G1512">
        <v>-8.9</v>
      </c>
      <c r="H1512">
        <v>-49.8</v>
      </c>
      <c r="I1512" t="s">
        <v>322</v>
      </c>
      <c r="K1512">
        <v>-0.8</v>
      </c>
      <c r="L1512">
        <v>24.5</v>
      </c>
      <c r="M1512">
        <v>30.6</v>
      </c>
      <c r="O1512">
        <v>-15.4</v>
      </c>
      <c r="P1512" t="s">
        <v>322</v>
      </c>
      <c r="Q1512">
        <v>-0.6</v>
      </c>
      <c r="R1512">
        <v>-10.1</v>
      </c>
      <c r="S1512">
        <v>-7.4</v>
      </c>
      <c r="T1512">
        <v>-7.2</v>
      </c>
      <c r="U1512">
        <v>-46.2</v>
      </c>
      <c r="W1512">
        <v>-18.399999999999999</v>
      </c>
      <c r="X1512">
        <v>23.8</v>
      </c>
      <c r="Y1512">
        <v>19</v>
      </c>
      <c r="AA1512">
        <v>-49.8</v>
      </c>
      <c r="AD1512">
        <v>38.299999999999997</v>
      </c>
      <c r="AE1512">
        <v>32.9</v>
      </c>
      <c r="AH1512">
        <v>25</v>
      </c>
      <c r="AI1512">
        <v>-45.6</v>
      </c>
      <c r="AJ1512" t="s">
        <v>322</v>
      </c>
      <c r="AK1512">
        <v>-4.5</v>
      </c>
      <c r="AL1512">
        <v>20.6</v>
      </c>
      <c r="AM1512">
        <v>33.9</v>
      </c>
      <c r="AS1512" t="s">
        <v>322</v>
      </c>
      <c r="AT1512" t="s">
        <v>322</v>
      </c>
    </row>
    <row r="1513" spans="1:46" x14ac:dyDescent="0.15">
      <c r="A1513" s="1">
        <v>41807</v>
      </c>
      <c r="B1513" s="2">
        <f t="shared" si="23"/>
        <v>41807</v>
      </c>
      <c r="C1513">
        <v>-13.2</v>
      </c>
      <c r="D1513">
        <v>-8.1999999999999993</v>
      </c>
      <c r="E1513">
        <v>-9.9</v>
      </c>
      <c r="F1513">
        <v>-13.4</v>
      </c>
      <c r="G1513">
        <v>-12.2</v>
      </c>
      <c r="H1513">
        <v>-46</v>
      </c>
      <c r="I1513" t="s">
        <v>322</v>
      </c>
      <c r="J1513">
        <v>17.399999999999999</v>
      </c>
      <c r="K1513">
        <v>-3.8</v>
      </c>
      <c r="L1513">
        <v>27.3</v>
      </c>
      <c r="M1513">
        <v>31.1</v>
      </c>
      <c r="O1513">
        <v>-28.8</v>
      </c>
      <c r="P1513" t="s">
        <v>322</v>
      </c>
      <c r="Q1513">
        <v>-9.4</v>
      </c>
      <c r="R1513">
        <v>-11.9</v>
      </c>
      <c r="S1513">
        <v>-8.4</v>
      </c>
      <c r="T1513">
        <v>-9.1</v>
      </c>
      <c r="U1513">
        <v>-45.7</v>
      </c>
      <c r="V1513">
        <v>-12.5</v>
      </c>
      <c r="W1513">
        <v>-17.100000000000001</v>
      </c>
      <c r="X1513">
        <v>24.5</v>
      </c>
      <c r="Y1513">
        <v>20.100000000000001</v>
      </c>
      <c r="AA1513">
        <v>-49.8</v>
      </c>
      <c r="AB1513">
        <v>-22.6</v>
      </c>
      <c r="AD1513">
        <v>26.6</v>
      </c>
      <c r="AE1513">
        <v>25.6</v>
      </c>
      <c r="AH1513">
        <v>24.2</v>
      </c>
      <c r="AI1513">
        <v>-43.7</v>
      </c>
      <c r="AJ1513" t="s">
        <v>322</v>
      </c>
      <c r="AK1513">
        <v>-7.1</v>
      </c>
      <c r="AL1513">
        <v>19.600000000000001</v>
      </c>
      <c r="AM1513">
        <v>26.1</v>
      </c>
      <c r="AN1513">
        <v>-17.2</v>
      </c>
      <c r="AS1513" t="s">
        <v>322</v>
      </c>
      <c r="AT1513" t="s">
        <v>322</v>
      </c>
    </row>
    <row r="1514" spans="1:46" x14ac:dyDescent="0.15">
      <c r="A1514" s="1">
        <v>41808</v>
      </c>
      <c r="B1514" s="2">
        <f t="shared" si="23"/>
        <v>41808</v>
      </c>
      <c r="C1514">
        <v>-15.3</v>
      </c>
      <c r="D1514">
        <v>-4.3</v>
      </c>
      <c r="E1514">
        <v>-8.4</v>
      </c>
      <c r="F1514">
        <v>-13.4</v>
      </c>
      <c r="G1514">
        <v>-12.4</v>
      </c>
      <c r="H1514">
        <v>-51</v>
      </c>
      <c r="I1514" t="s">
        <v>322</v>
      </c>
      <c r="J1514">
        <v>18</v>
      </c>
      <c r="K1514">
        <v>-4.8</v>
      </c>
      <c r="L1514">
        <v>25.5</v>
      </c>
      <c r="M1514">
        <v>29.2</v>
      </c>
      <c r="O1514">
        <v>-33.700000000000003</v>
      </c>
      <c r="P1514" t="s">
        <v>322</v>
      </c>
      <c r="Q1514">
        <v>-9.4</v>
      </c>
      <c r="R1514">
        <v>-12.6</v>
      </c>
      <c r="S1514">
        <v>-7.9</v>
      </c>
      <c r="T1514">
        <v>-10.4</v>
      </c>
      <c r="U1514">
        <v>-53.8</v>
      </c>
      <c r="V1514">
        <v>-16.7</v>
      </c>
      <c r="W1514">
        <v>-22.6</v>
      </c>
      <c r="X1514">
        <v>20.5</v>
      </c>
      <c r="Y1514">
        <v>24.3</v>
      </c>
      <c r="AA1514">
        <v>-49.8</v>
      </c>
      <c r="AB1514">
        <v>-26.8</v>
      </c>
      <c r="AD1514">
        <v>23.8</v>
      </c>
      <c r="AE1514">
        <v>25.2</v>
      </c>
      <c r="AH1514">
        <v>24.5</v>
      </c>
      <c r="AI1514">
        <v>-48.8</v>
      </c>
      <c r="AJ1514" t="s">
        <v>322</v>
      </c>
      <c r="AK1514">
        <v>-11.3</v>
      </c>
      <c r="AL1514">
        <v>15.6</v>
      </c>
      <c r="AM1514">
        <v>25.6</v>
      </c>
      <c r="AN1514">
        <v>-15.9</v>
      </c>
      <c r="AS1514" t="s">
        <v>322</v>
      </c>
      <c r="AT1514" t="s">
        <v>322</v>
      </c>
    </row>
    <row r="1515" spans="1:46" x14ac:dyDescent="0.15">
      <c r="A1515" s="1">
        <v>41809</v>
      </c>
      <c r="B1515" s="2">
        <f t="shared" si="23"/>
        <v>41809</v>
      </c>
      <c r="C1515">
        <v>-14.4</v>
      </c>
      <c r="D1515">
        <v>-6.4</v>
      </c>
      <c r="E1515">
        <v>-10.8</v>
      </c>
      <c r="F1515">
        <v>-13.5</v>
      </c>
      <c r="G1515">
        <v>-12.3</v>
      </c>
      <c r="H1515">
        <v>-49.5</v>
      </c>
      <c r="I1515" t="s">
        <v>322</v>
      </c>
      <c r="J1515">
        <v>18.3</v>
      </c>
      <c r="K1515">
        <v>-5.4</v>
      </c>
      <c r="L1515">
        <v>25.5</v>
      </c>
      <c r="M1515">
        <v>31.4</v>
      </c>
      <c r="N1515">
        <v>23.4</v>
      </c>
      <c r="O1515">
        <v>-32.5</v>
      </c>
      <c r="P1515" t="s">
        <v>322</v>
      </c>
      <c r="Q1515">
        <v>-10.9</v>
      </c>
      <c r="R1515">
        <v>-12.6</v>
      </c>
      <c r="S1515">
        <v>-10.1</v>
      </c>
      <c r="T1515">
        <v>-11.6</v>
      </c>
      <c r="U1515">
        <v>-51.6</v>
      </c>
      <c r="V1515">
        <v>-12.6</v>
      </c>
      <c r="W1515">
        <v>-21.2</v>
      </c>
      <c r="X1515">
        <v>22.1</v>
      </c>
      <c r="Y1515">
        <v>22</v>
      </c>
      <c r="AA1515">
        <v>-49.9</v>
      </c>
      <c r="AB1515">
        <v>-22.7</v>
      </c>
      <c r="AD1515">
        <v>24.3</v>
      </c>
      <c r="AE1515">
        <v>24.6</v>
      </c>
      <c r="AH1515">
        <v>25.1</v>
      </c>
      <c r="AI1515">
        <v>-51.1</v>
      </c>
      <c r="AJ1515" t="s">
        <v>322</v>
      </c>
      <c r="AK1515">
        <v>-7.2</v>
      </c>
      <c r="AL1515">
        <v>20.399999999999999</v>
      </c>
      <c r="AM1515">
        <v>25.1</v>
      </c>
      <c r="AN1515">
        <v>-22.4</v>
      </c>
      <c r="AS1515" t="s">
        <v>322</v>
      </c>
      <c r="AT1515" t="s">
        <v>322</v>
      </c>
    </row>
    <row r="1516" spans="1:46" x14ac:dyDescent="0.15">
      <c r="A1516" s="1">
        <v>41810</v>
      </c>
      <c r="B1516" s="2">
        <f t="shared" si="23"/>
        <v>41810</v>
      </c>
      <c r="C1516">
        <v>-15.2</v>
      </c>
      <c r="D1516">
        <v>-2.1</v>
      </c>
      <c r="E1516">
        <v>-6.9</v>
      </c>
      <c r="F1516">
        <v>-15.4</v>
      </c>
      <c r="G1516">
        <v>-11</v>
      </c>
      <c r="H1516">
        <v>-48.7</v>
      </c>
      <c r="I1516" t="s">
        <v>322</v>
      </c>
      <c r="K1516">
        <v>-2.2999999999999998</v>
      </c>
      <c r="L1516">
        <v>25.1</v>
      </c>
      <c r="M1516">
        <v>30.7</v>
      </c>
      <c r="N1516">
        <v>30</v>
      </c>
      <c r="O1516">
        <v>-31.3</v>
      </c>
      <c r="P1516" t="s">
        <v>322</v>
      </c>
      <c r="Q1516">
        <v>-7.9</v>
      </c>
      <c r="R1516">
        <v>-10.9</v>
      </c>
      <c r="S1516">
        <v>-7.5</v>
      </c>
      <c r="T1516">
        <v>-10.1</v>
      </c>
      <c r="U1516">
        <v>-42.4</v>
      </c>
      <c r="V1516">
        <v>-12.2</v>
      </c>
      <c r="W1516">
        <v>-19.899999999999999</v>
      </c>
      <c r="X1516">
        <v>25.8</v>
      </c>
      <c r="Y1516">
        <v>27.4</v>
      </c>
      <c r="AA1516">
        <v>-49.5</v>
      </c>
      <c r="AB1516">
        <v>-22.8</v>
      </c>
      <c r="AD1516">
        <v>23.9</v>
      </c>
      <c r="AH1516">
        <v>26.1</v>
      </c>
      <c r="AI1516">
        <v>-43.7</v>
      </c>
      <c r="AJ1516" t="s">
        <v>322</v>
      </c>
      <c r="AK1516">
        <v>-7.2</v>
      </c>
      <c r="AL1516">
        <v>19.899999999999999</v>
      </c>
      <c r="AM1516">
        <v>27.5</v>
      </c>
      <c r="AN1516">
        <v>-19.100000000000001</v>
      </c>
      <c r="AS1516" t="s">
        <v>322</v>
      </c>
      <c r="AT1516" t="s">
        <v>322</v>
      </c>
    </row>
    <row r="1517" spans="1:46" x14ac:dyDescent="0.15">
      <c r="A1517" s="1">
        <v>41811</v>
      </c>
      <c r="B1517" s="2">
        <f t="shared" si="23"/>
        <v>41811</v>
      </c>
    </row>
    <row r="1518" spans="1:46" x14ac:dyDescent="0.15">
      <c r="A1518" s="1">
        <v>41812</v>
      </c>
      <c r="B1518" s="2">
        <f t="shared" si="23"/>
        <v>41812</v>
      </c>
    </row>
    <row r="1519" spans="1:46" x14ac:dyDescent="0.15">
      <c r="A1519" s="1">
        <v>41813</v>
      </c>
      <c r="B1519" s="2">
        <f t="shared" si="23"/>
        <v>41813</v>
      </c>
      <c r="C1519">
        <v>-11.6</v>
      </c>
      <c r="D1519">
        <v>-3.3</v>
      </c>
      <c r="E1519">
        <v>-7.1</v>
      </c>
      <c r="F1519">
        <v>-12.6</v>
      </c>
      <c r="G1519">
        <v>-9.5</v>
      </c>
      <c r="H1519">
        <v>-47.3</v>
      </c>
      <c r="I1519" t="s">
        <v>322</v>
      </c>
      <c r="K1519">
        <v>-1.8</v>
      </c>
      <c r="L1519">
        <v>27</v>
      </c>
      <c r="M1519">
        <v>31.7</v>
      </c>
      <c r="N1519">
        <v>29.8</v>
      </c>
      <c r="O1519">
        <v>-31.8</v>
      </c>
      <c r="P1519" t="s">
        <v>322</v>
      </c>
      <c r="Q1519">
        <v>-6.9</v>
      </c>
      <c r="R1519">
        <v>-10.9</v>
      </c>
      <c r="S1519">
        <v>-7.5</v>
      </c>
      <c r="T1519">
        <v>-9.5</v>
      </c>
      <c r="V1519">
        <v>-10.5</v>
      </c>
      <c r="W1519">
        <v>-18.5</v>
      </c>
      <c r="X1519">
        <v>29.2</v>
      </c>
      <c r="Y1519">
        <v>26.2</v>
      </c>
      <c r="AA1519">
        <v>-49.5</v>
      </c>
      <c r="AB1519">
        <v>-21.1</v>
      </c>
      <c r="AD1519">
        <v>27.5</v>
      </c>
      <c r="AH1519">
        <v>28</v>
      </c>
      <c r="AI1519">
        <v>-43</v>
      </c>
      <c r="AJ1519" t="s">
        <v>322</v>
      </c>
      <c r="AK1519">
        <v>-5.5</v>
      </c>
      <c r="AL1519">
        <v>21.7</v>
      </c>
      <c r="AM1519">
        <v>29.1</v>
      </c>
      <c r="AN1519">
        <v>-18.100000000000001</v>
      </c>
      <c r="AS1519" t="s">
        <v>322</v>
      </c>
      <c r="AT1519" t="s">
        <v>322</v>
      </c>
    </row>
    <row r="1520" spans="1:46" x14ac:dyDescent="0.15">
      <c r="A1520" s="1">
        <v>41814</v>
      </c>
      <c r="B1520" s="2">
        <f t="shared" si="23"/>
        <v>41814</v>
      </c>
      <c r="D1520">
        <v>-2</v>
      </c>
      <c r="E1520">
        <v>-6.7</v>
      </c>
      <c r="F1520">
        <v>-11.7</v>
      </c>
      <c r="G1520">
        <v>-9.4</v>
      </c>
      <c r="H1520">
        <v>-47.5</v>
      </c>
      <c r="I1520" t="s">
        <v>322</v>
      </c>
      <c r="K1520">
        <v>-2.8</v>
      </c>
      <c r="L1520">
        <v>27.5</v>
      </c>
      <c r="M1520">
        <v>31.1</v>
      </c>
      <c r="N1520">
        <v>31.5</v>
      </c>
      <c r="O1520">
        <v>-33.6</v>
      </c>
      <c r="P1520" t="s">
        <v>322</v>
      </c>
      <c r="Q1520">
        <v>-0.2</v>
      </c>
      <c r="R1520">
        <v>-9.3000000000000007</v>
      </c>
      <c r="S1520">
        <v>-6.8</v>
      </c>
      <c r="T1520">
        <v>-8.6</v>
      </c>
      <c r="V1520">
        <v>-10.9</v>
      </c>
      <c r="W1520">
        <v>-18.7</v>
      </c>
      <c r="X1520">
        <v>27</v>
      </c>
      <c r="Y1520">
        <v>27.2</v>
      </c>
      <c r="AA1520">
        <v>-49.5</v>
      </c>
      <c r="AB1520">
        <v>-21.5</v>
      </c>
      <c r="AE1520">
        <v>28.7</v>
      </c>
      <c r="AH1520">
        <v>2.8</v>
      </c>
      <c r="AI1520">
        <v>-44.1</v>
      </c>
      <c r="AJ1520" t="s">
        <v>322</v>
      </c>
      <c r="AK1520">
        <v>-5.9</v>
      </c>
      <c r="AL1520">
        <v>21.9</v>
      </c>
      <c r="AM1520">
        <v>29.2</v>
      </c>
      <c r="AN1520">
        <v>-19.3</v>
      </c>
      <c r="AS1520" t="s">
        <v>322</v>
      </c>
      <c r="AT1520" t="s">
        <v>322</v>
      </c>
    </row>
    <row r="1521" spans="1:46" x14ac:dyDescent="0.15">
      <c r="A1521" s="1">
        <v>41815</v>
      </c>
      <c r="B1521" s="2">
        <f t="shared" si="23"/>
        <v>41815</v>
      </c>
      <c r="C1521">
        <v>-8.4</v>
      </c>
      <c r="D1521">
        <v>-3</v>
      </c>
      <c r="E1521">
        <v>-8.1</v>
      </c>
      <c r="F1521">
        <v>-9.1</v>
      </c>
      <c r="G1521">
        <v>-8.4</v>
      </c>
      <c r="H1521">
        <v>-48.4</v>
      </c>
      <c r="I1521" t="s">
        <v>322</v>
      </c>
      <c r="K1521">
        <v>-3.2</v>
      </c>
      <c r="L1521">
        <v>28.1</v>
      </c>
      <c r="M1521">
        <v>32.799999999999997</v>
      </c>
      <c r="N1521">
        <v>30.1</v>
      </c>
      <c r="O1521">
        <v>-36</v>
      </c>
      <c r="P1521" t="s">
        <v>322</v>
      </c>
      <c r="Q1521">
        <v>1.5</v>
      </c>
      <c r="R1521">
        <v>-8.1999999999999993</v>
      </c>
      <c r="S1521">
        <v>-7</v>
      </c>
      <c r="T1521">
        <v>-8.3000000000000007</v>
      </c>
      <c r="U1521">
        <v>-40.5</v>
      </c>
      <c r="V1521">
        <v>-9.9</v>
      </c>
      <c r="W1521">
        <v>-19.399999999999999</v>
      </c>
      <c r="X1521">
        <v>33.200000000000003</v>
      </c>
      <c r="Y1521">
        <v>26.5</v>
      </c>
      <c r="AA1521">
        <v>-50.1</v>
      </c>
      <c r="AB1521">
        <v>-20.5</v>
      </c>
      <c r="AD1521">
        <v>31.6</v>
      </c>
      <c r="AE1521">
        <v>30</v>
      </c>
      <c r="AH1521">
        <v>28.5</v>
      </c>
      <c r="AI1521">
        <v>-41.1</v>
      </c>
      <c r="AJ1521" t="s">
        <v>322</v>
      </c>
      <c r="AK1521">
        <v>-4.9000000000000004</v>
      </c>
      <c r="AL1521">
        <v>22.6</v>
      </c>
      <c r="AM1521">
        <v>30.5</v>
      </c>
      <c r="AN1521">
        <v>-20.2</v>
      </c>
      <c r="AS1521" t="s">
        <v>322</v>
      </c>
      <c r="AT1521" t="s">
        <v>322</v>
      </c>
    </row>
    <row r="1522" spans="1:46" x14ac:dyDescent="0.15">
      <c r="A1522" s="1">
        <v>41816</v>
      </c>
      <c r="B1522" s="2">
        <f t="shared" si="23"/>
        <v>41816</v>
      </c>
      <c r="C1522">
        <v>-6.6</v>
      </c>
      <c r="D1522">
        <v>-4.5999999999999996</v>
      </c>
      <c r="E1522">
        <v>-7.7</v>
      </c>
      <c r="F1522">
        <v>-9.8000000000000007</v>
      </c>
      <c r="G1522">
        <v>-6.8</v>
      </c>
      <c r="H1522">
        <v>-47.1</v>
      </c>
      <c r="I1522" t="s">
        <v>322</v>
      </c>
      <c r="K1522">
        <v>-2.4</v>
      </c>
      <c r="L1522">
        <v>28.9</v>
      </c>
      <c r="M1522">
        <v>34.299999999999997</v>
      </c>
      <c r="N1522">
        <v>32.6</v>
      </c>
      <c r="O1522">
        <v>-40.1</v>
      </c>
      <c r="P1522" t="s">
        <v>322</v>
      </c>
      <c r="Q1522">
        <v>-5.9</v>
      </c>
      <c r="R1522">
        <v>-8.1999999999999993</v>
      </c>
      <c r="S1522">
        <v>-6.6</v>
      </c>
      <c r="T1522">
        <v>-6.7</v>
      </c>
      <c r="U1522">
        <v>-42.7</v>
      </c>
      <c r="V1522">
        <v>-11.2</v>
      </c>
      <c r="W1522">
        <v>-17.3</v>
      </c>
      <c r="X1522">
        <v>29.9</v>
      </c>
      <c r="Y1522">
        <v>25.2</v>
      </c>
      <c r="AA1522">
        <v>-49.7</v>
      </c>
      <c r="AB1522">
        <v>-21.8</v>
      </c>
      <c r="AD1522">
        <v>34.9</v>
      </c>
      <c r="AE1522">
        <v>32.1</v>
      </c>
      <c r="AH1522">
        <v>30</v>
      </c>
      <c r="AI1522">
        <v>-41.7</v>
      </c>
      <c r="AJ1522" t="s">
        <v>322</v>
      </c>
      <c r="AK1522">
        <v>-6.2</v>
      </c>
      <c r="AL1522">
        <v>21.5</v>
      </c>
      <c r="AM1522">
        <v>32.6</v>
      </c>
      <c r="AN1522">
        <v>-16.7</v>
      </c>
      <c r="AS1522" t="s">
        <v>322</v>
      </c>
      <c r="AT1522" t="s">
        <v>322</v>
      </c>
    </row>
    <row r="1523" spans="1:46" x14ac:dyDescent="0.15">
      <c r="A1523" s="1">
        <v>41817</v>
      </c>
      <c r="B1523" s="2">
        <f t="shared" si="23"/>
        <v>41817</v>
      </c>
      <c r="C1523">
        <v>38.9</v>
      </c>
      <c r="D1523">
        <v>-7.8</v>
      </c>
      <c r="E1523">
        <v>-7.7</v>
      </c>
      <c r="F1523">
        <v>-7.4</v>
      </c>
      <c r="G1523">
        <v>50.5</v>
      </c>
      <c r="H1523">
        <v>-45.6</v>
      </c>
      <c r="I1523" t="s">
        <v>322</v>
      </c>
      <c r="K1523">
        <v>-5.0999999999999996</v>
      </c>
      <c r="L1523">
        <v>5.7</v>
      </c>
      <c r="M1523">
        <v>34.5</v>
      </c>
      <c r="N1523">
        <v>32.6</v>
      </c>
      <c r="O1523">
        <v>-35.1</v>
      </c>
      <c r="P1523" t="s">
        <v>322</v>
      </c>
      <c r="Q1523">
        <v>-6.5</v>
      </c>
      <c r="R1523">
        <v>-9.8000000000000007</v>
      </c>
      <c r="S1523">
        <v>-6.3</v>
      </c>
      <c r="T1523">
        <v>-8.1</v>
      </c>
      <c r="U1523">
        <v>-41.8</v>
      </c>
      <c r="V1523">
        <v>-10.7</v>
      </c>
      <c r="W1523">
        <v>-15.8</v>
      </c>
      <c r="X1523">
        <v>33.6</v>
      </c>
      <c r="Y1523">
        <v>22</v>
      </c>
      <c r="AA1523">
        <v>-48.6</v>
      </c>
      <c r="AB1523">
        <v>-21.3</v>
      </c>
      <c r="AD1523">
        <v>80.599999999999994</v>
      </c>
      <c r="AH1523">
        <v>30</v>
      </c>
      <c r="AI1523">
        <v>-41.7</v>
      </c>
      <c r="AJ1523" t="s">
        <v>322</v>
      </c>
      <c r="AK1523">
        <v>-6.3</v>
      </c>
      <c r="AL1523">
        <v>21.7</v>
      </c>
      <c r="AM1523">
        <v>90.1</v>
      </c>
      <c r="AN1523">
        <v>-15.2</v>
      </c>
      <c r="AS1523" t="s">
        <v>322</v>
      </c>
      <c r="AT1523" t="s">
        <v>322</v>
      </c>
    </row>
    <row r="1524" spans="1:46" x14ac:dyDescent="0.15">
      <c r="A1524" s="1">
        <v>41818</v>
      </c>
      <c r="B1524" s="2">
        <f t="shared" si="23"/>
        <v>41818</v>
      </c>
    </row>
    <row r="1525" spans="1:46" x14ac:dyDescent="0.15">
      <c r="A1525" s="1">
        <v>41819</v>
      </c>
      <c r="B1525" s="2">
        <f t="shared" si="23"/>
        <v>41819</v>
      </c>
    </row>
    <row r="1526" spans="1:46" x14ac:dyDescent="0.15">
      <c r="A1526" s="1">
        <v>41820</v>
      </c>
      <c r="B1526" s="2">
        <f t="shared" si="23"/>
        <v>41820</v>
      </c>
      <c r="C1526">
        <v>18</v>
      </c>
      <c r="D1526">
        <v>4.4000000000000004</v>
      </c>
      <c r="E1526">
        <v>-12.4</v>
      </c>
      <c r="F1526">
        <v>-8.9</v>
      </c>
      <c r="G1526">
        <v>39.799999999999997</v>
      </c>
      <c r="H1526">
        <v>-42.9</v>
      </c>
      <c r="I1526" t="s">
        <v>322</v>
      </c>
      <c r="K1526">
        <v>2.2000000000000002</v>
      </c>
      <c r="L1526">
        <v>29.6</v>
      </c>
      <c r="M1526">
        <v>32.799999999999997</v>
      </c>
      <c r="N1526">
        <v>31.3</v>
      </c>
      <c r="O1526">
        <v>-35</v>
      </c>
      <c r="P1526" t="s">
        <v>322</v>
      </c>
      <c r="Q1526">
        <v>41.8</v>
      </c>
      <c r="R1526">
        <v>-10.3</v>
      </c>
      <c r="S1526">
        <v>-3.8</v>
      </c>
      <c r="T1526">
        <v>39.700000000000003</v>
      </c>
      <c r="U1526">
        <v>-53.3</v>
      </c>
      <c r="V1526">
        <v>-10.199999999999999</v>
      </c>
      <c r="W1526">
        <v>-13</v>
      </c>
      <c r="X1526">
        <v>35.1</v>
      </c>
      <c r="Y1526">
        <v>33.5</v>
      </c>
      <c r="AA1526">
        <v>-47</v>
      </c>
      <c r="AB1526">
        <v>-20.8</v>
      </c>
      <c r="AD1526">
        <v>60</v>
      </c>
      <c r="AE1526">
        <v>79.400000000000006</v>
      </c>
      <c r="AH1526">
        <v>29.8</v>
      </c>
      <c r="AI1526">
        <v>-42.5</v>
      </c>
      <c r="AJ1526" t="s">
        <v>322</v>
      </c>
      <c r="AK1526">
        <v>-5.2</v>
      </c>
      <c r="AL1526">
        <v>22.1</v>
      </c>
      <c r="AM1526">
        <v>79.900000000000006</v>
      </c>
      <c r="AN1526">
        <v>-11.8</v>
      </c>
      <c r="AS1526" t="s">
        <v>322</v>
      </c>
      <c r="AT1526" t="s">
        <v>322</v>
      </c>
    </row>
    <row r="1527" spans="1:46" x14ac:dyDescent="0.15">
      <c r="A1527" s="1">
        <v>41821</v>
      </c>
      <c r="B1527" s="2">
        <f t="shared" si="23"/>
        <v>41821</v>
      </c>
      <c r="C1527">
        <v>19.3</v>
      </c>
      <c r="D1527">
        <v>2.9</v>
      </c>
      <c r="E1527">
        <v>-17.600000000000001</v>
      </c>
      <c r="F1527">
        <v>-11</v>
      </c>
      <c r="G1527">
        <v>-13.2</v>
      </c>
      <c r="H1527">
        <v>-41.6</v>
      </c>
      <c r="I1527" t="s">
        <v>322</v>
      </c>
      <c r="K1527">
        <v>2</v>
      </c>
      <c r="L1527">
        <v>28.5</v>
      </c>
      <c r="M1527">
        <v>32.9</v>
      </c>
      <c r="N1527">
        <v>23.5</v>
      </c>
      <c r="O1527">
        <v>-32.5</v>
      </c>
      <c r="P1527" t="s">
        <v>322</v>
      </c>
      <c r="Q1527">
        <v>13.8</v>
      </c>
      <c r="R1527">
        <v>-10.6</v>
      </c>
      <c r="S1527">
        <v>-19</v>
      </c>
      <c r="T1527">
        <v>43.8</v>
      </c>
      <c r="V1527">
        <v>-10.1</v>
      </c>
      <c r="W1527">
        <v>-11.7</v>
      </c>
      <c r="X1527">
        <v>29.1</v>
      </c>
      <c r="Y1527">
        <v>33.4</v>
      </c>
      <c r="AA1527">
        <v>-43.3</v>
      </c>
      <c r="AB1527">
        <v>-20.7</v>
      </c>
      <c r="AD1527">
        <v>60.8</v>
      </c>
      <c r="AE1527">
        <v>28</v>
      </c>
      <c r="AH1527">
        <v>28.1</v>
      </c>
      <c r="AI1527">
        <v>-54.3</v>
      </c>
      <c r="AJ1527" t="s">
        <v>322</v>
      </c>
      <c r="AK1527">
        <v>-5.0999999999999996</v>
      </c>
      <c r="AL1527">
        <v>21.4</v>
      </c>
      <c r="AM1527">
        <v>-2.7</v>
      </c>
      <c r="AN1527">
        <v>-10.5</v>
      </c>
      <c r="AS1527" t="s">
        <v>322</v>
      </c>
      <c r="AT1527" t="s">
        <v>322</v>
      </c>
    </row>
    <row r="1528" spans="1:46" x14ac:dyDescent="0.15">
      <c r="A1528" s="1">
        <v>41822</v>
      </c>
      <c r="B1528" s="2">
        <f t="shared" si="23"/>
        <v>41822</v>
      </c>
      <c r="C1528">
        <v>-11.8</v>
      </c>
      <c r="D1528">
        <v>-4.2</v>
      </c>
      <c r="E1528">
        <v>-10.1</v>
      </c>
      <c r="F1528">
        <v>-11.4</v>
      </c>
      <c r="H1528">
        <v>-42.8</v>
      </c>
      <c r="I1528" t="s">
        <v>322</v>
      </c>
      <c r="K1528">
        <v>-5.3</v>
      </c>
      <c r="L1528">
        <v>28.8</v>
      </c>
      <c r="M1528">
        <v>31.2</v>
      </c>
      <c r="N1528">
        <v>29.8</v>
      </c>
      <c r="O1528">
        <v>-32.200000000000003</v>
      </c>
      <c r="P1528" t="s">
        <v>322</v>
      </c>
      <c r="Q1528">
        <v>-11.2</v>
      </c>
      <c r="R1528">
        <v>-10.9</v>
      </c>
      <c r="S1528">
        <v>-18.100000000000001</v>
      </c>
      <c r="T1528">
        <v>-4.8</v>
      </c>
      <c r="U1528">
        <v>-46.7</v>
      </c>
      <c r="V1528">
        <v>-11.5</v>
      </c>
      <c r="W1528">
        <v>-12.9</v>
      </c>
      <c r="X1528">
        <v>28.7</v>
      </c>
      <c r="Y1528">
        <v>26</v>
      </c>
      <c r="AA1528">
        <v>-44.6</v>
      </c>
      <c r="AB1528">
        <v>-22.1</v>
      </c>
      <c r="AD1528">
        <v>29.2</v>
      </c>
      <c r="AH1528">
        <v>29</v>
      </c>
      <c r="AI1528">
        <v>-43.6</v>
      </c>
      <c r="AJ1528" t="s">
        <v>322</v>
      </c>
      <c r="AK1528">
        <v>-6.5</v>
      </c>
      <c r="AL1528">
        <v>20.8</v>
      </c>
      <c r="AM1528">
        <v>33.6</v>
      </c>
      <c r="AN1528">
        <v>-10.7</v>
      </c>
      <c r="AS1528" t="s">
        <v>322</v>
      </c>
      <c r="AT1528" t="s">
        <v>322</v>
      </c>
    </row>
    <row r="1529" spans="1:46" x14ac:dyDescent="0.15">
      <c r="A1529" s="1">
        <v>41823</v>
      </c>
      <c r="B1529" s="2">
        <f t="shared" si="23"/>
        <v>41823</v>
      </c>
      <c r="C1529">
        <v>-13.2</v>
      </c>
      <c r="D1529">
        <v>-6.9</v>
      </c>
      <c r="E1529">
        <v>-18.100000000000001</v>
      </c>
      <c r="F1529">
        <v>-13.1</v>
      </c>
      <c r="G1529">
        <v>-10.4</v>
      </c>
      <c r="H1529">
        <v>-44</v>
      </c>
      <c r="I1529" t="s">
        <v>322</v>
      </c>
      <c r="K1529">
        <v>-5.6</v>
      </c>
      <c r="L1529">
        <v>-1.4</v>
      </c>
      <c r="M1529">
        <v>30.2</v>
      </c>
      <c r="N1529">
        <v>20.399999999999999</v>
      </c>
      <c r="O1529">
        <v>-24.1</v>
      </c>
      <c r="P1529" t="s">
        <v>322</v>
      </c>
      <c r="Q1529">
        <v>-9.5</v>
      </c>
      <c r="R1529">
        <v>-11.8</v>
      </c>
      <c r="S1529">
        <v>-16.600000000000001</v>
      </c>
      <c r="T1529">
        <v>-9.6999999999999993</v>
      </c>
      <c r="U1529">
        <v>-46.9</v>
      </c>
      <c r="V1529">
        <v>-10.8</v>
      </c>
      <c r="W1529">
        <v>-14.3</v>
      </c>
      <c r="X1529">
        <v>26.7</v>
      </c>
      <c r="Y1529">
        <v>23.1</v>
      </c>
      <c r="AA1529">
        <v>-46.4</v>
      </c>
      <c r="AB1529">
        <v>-21.4</v>
      </c>
      <c r="AD1529">
        <v>27.6</v>
      </c>
      <c r="AE1529">
        <v>31.6</v>
      </c>
      <c r="AH1529">
        <v>-0.3</v>
      </c>
      <c r="AI1529">
        <v>-46</v>
      </c>
      <c r="AJ1529" t="s">
        <v>322</v>
      </c>
      <c r="AK1529">
        <v>-5.8</v>
      </c>
      <c r="AL1529">
        <v>21.2</v>
      </c>
      <c r="AM1529">
        <v>32.6</v>
      </c>
      <c r="AN1529">
        <v>-14.4</v>
      </c>
      <c r="AS1529" t="s">
        <v>322</v>
      </c>
      <c r="AT1529" t="s">
        <v>322</v>
      </c>
    </row>
    <row r="1530" spans="1:46" x14ac:dyDescent="0.15">
      <c r="A1530" s="1">
        <v>41824</v>
      </c>
      <c r="B1530" s="2">
        <f t="shared" si="23"/>
        <v>41824</v>
      </c>
      <c r="C1530">
        <v>-8.1999999999999993</v>
      </c>
      <c r="D1530">
        <v>-4.9000000000000004</v>
      </c>
      <c r="E1530">
        <v>-1.1000000000000001</v>
      </c>
      <c r="F1530">
        <v>-14</v>
      </c>
      <c r="G1530">
        <v>-9.9</v>
      </c>
      <c r="H1530">
        <v>-43.2</v>
      </c>
      <c r="I1530" t="s">
        <v>322</v>
      </c>
      <c r="L1530">
        <v>-0.1</v>
      </c>
      <c r="M1530">
        <v>29.4</v>
      </c>
      <c r="N1530">
        <v>37.4</v>
      </c>
      <c r="O1530">
        <v>-18.7</v>
      </c>
      <c r="P1530" t="s">
        <v>322</v>
      </c>
      <c r="U1530">
        <v>-46.1</v>
      </c>
      <c r="V1530">
        <v>-12.2</v>
      </c>
      <c r="W1530">
        <v>-13.5</v>
      </c>
      <c r="X1530">
        <v>29.9</v>
      </c>
      <c r="Y1530">
        <v>25.1</v>
      </c>
      <c r="AB1530">
        <v>-22.8</v>
      </c>
      <c r="AD1530">
        <v>34.700000000000003</v>
      </c>
      <c r="AJ1530" t="s">
        <v>322</v>
      </c>
      <c r="AK1530">
        <v>-7.2</v>
      </c>
      <c r="AL1530">
        <v>19.8</v>
      </c>
      <c r="AM1530">
        <v>33.1</v>
      </c>
      <c r="AN1530">
        <v>-13.6</v>
      </c>
      <c r="AS1530" t="s">
        <v>322</v>
      </c>
      <c r="AT1530" t="s">
        <v>322</v>
      </c>
    </row>
    <row r="1531" spans="1:46" x14ac:dyDescent="0.15">
      <c r="A1531" s="1">
        <v>41825</v>
      </c>
      <c r="B1531" s="2">
        <f t="shared" si="23"/>
        <v>41825</v>
      </c>
    </row>
    <row r="1532" spans="1:46" x14ac:dyDescent="0.15">
      <c r="A1532" s="1">
        <v>41826</v>
      </c>
      <c r="B1532" s="2">
        <f t="shared" si="23"/>
        <v>41826</v>
      </c>
    </row>
    <row r="1533" spans="1:46" x14ac:dyDescent="0.15">
      <c r="A1533" s="1">
        <v>41827</v>
      </c>
      <c r="B1533" s="2">
        <f t="shared" si="23"/>
        <v>41827</v>
      </c>
      <c r="C1533">
        <v>-9.8000000000000007</v>
      </c>
      <c r="D1533">
        <v>-3.4</v>
      </c>
      <c r="E1533">
        <v>1.5</v>
      </c>
      <c r="F1533">
        <v>-11</v>
      </c>
      <c r="G1533">
        <v>-6.1</v>
      </c>
      <c r="H1533">
        <v>-41.4</v>
      </c>
      <c r="I1533" t="s">
        <v>322</v>
      </c>
      <c r="K1533">
        <v>-6.3</v>
      </c>
      <c r="L1533">
        <v>1.1000000000000001</v>
      </c>
      <c r="M1533">
        <v>31</v>
      </c>
      <c r="N1533">
        <v>43.9</v>
      </c>
      <c r="O1533">
        <v>-27.3</v>
      </c>
      <c r="P1533" t="s">
        <v>322</v>
      </c>
      <c r="Q1533">
        <v>-9.5</v>
      </c>
      <c r="R1533">
        <v>-11.8</v>
      </c>
      <c r="S1533">
        <v>-16.600000000000001</v>
      </c>
      <c r="V1533">
        <v>-9.6</v>
      </c>
      <c r="W1533">
        <v>-11.3</v>
      </c>
      <c r="X1533">
        <v>28.6</v>
      </c>
      <c r="Y1533">
        <v>26.9</v>
      </c>
      <c r="AA1533">
        <v>-46.4</v>
      </c>
      <c r="AB1533">
        <v>-20.2</v>
      </c>
      <c r="AD1533">
        <v>31.5</v>
      </c>
      <c r="AE1533">
        <v>33.5</v>
      </c>
      <c r="AH1533">
        <v>-0.3</v>
      </c>
      <c r="AI1533">
        <v>-46</v>
      </c>
      <c r="AJ1533" t="s">
        <v>322</v>
      </c>
      <c r="AK1533">
        <v>-4.5999999999999996</v>
      </c>
      <c r="AL1533">
        <v>23.1</v>
      </c>
      <c r="AM1533">
        <v>34.5</v>
      </c>
      <c r="AN1533">
        <v>-13.4</v>
      </c>
      <c r="AS1533" t="s">
        <v>322</v>
      </c>
      <c r="AT1533" t="s">
        <v>322</v>
      </c>
    </row>
    <row r="1534" spans="1:46" x14ac:dyDescent="0.15">
      <c r="A1534" s="1">
        <v>41828</v>
      </c>
      <c r="B1534" s="2">
        <f t="shared" si="23"/>
        <v>41828</v>
      </c>
      <c r="C1534">
        <v>-6.9</v>
      </c>
      <c r="D1534">
        <v>-2.4</v>
      </c>
      <c r="E1534">
        <v>-9.1999999999999993</v>
      </c>
      <c r="F1534">
        <v>-11.3</v>
      </c>
      <c r="G1534">
        <v>-0.1</v>
      </c>
      <c r="H1534">
        <v>-36.299999999999997</v>
      </c>
      <c r="I1534" t="s">
        <v>322</v>
      </c>
      <c r="K1534">
        <v>-5.3</v>
      </c>
      <c r="L1534">
        <v>31.2</v>
      </c>
      <c r="M1534">
        <v>31.1</v>
      </c>
      <c r="N1534">
        <v>36.1</v>
      </c>
      <c r="O1534">
        <v>-29.4</v>
      </c>
      <c r="P1534" t="s">
        <v>322</v>
      </c>
      <c r="Q1534">
        <v>-7.5</v>
      </c>
      <c r="R1534">
        <v>-9.5</v>
      </c>
      <c r="S1534">
        <v>-13.5</v>
      </c>
      <c r="T1534">
        <v>-4.0999999999999996</v>
      </c>
      <c r="U1534">
        <v>-43.6</v>
      </c>
      <c r="V1534">
        <v>16.899999999999999</v>
      </c>
      <c r="W1534">
        <v>-4.5</v>
      </c>
      <c r="X1534">
        <v>32.1</v>
      </c>
      <c r="Y1534">
        <v>28.7</v>
      </c>
      <c r="AA1534">
        <v>-44.3</v>
      </c>
      <c r="AB1534">
        <v>6.3</v>
      </c>
      <c r="AD1534">
        <v>35.700000000000003</v>
      </c>
      <c r="AE1534">
        <v>41.7</v>
      </c>
      <c r="AH1534">
        <v>29.7</v>
      </c>
      <c r="AI1534">
        <v>-43.3</v>
      </c>
      <c r="AJ1534" t="s">
        <v>322</v>
      </c>
      <c r="AK1534">
        <v>21.9</v>
      </c>
      <c r="AL1534">
        <v>22.6</v>
      </c>
      <c r="AM1534">
        <v>42.2</v>
      </c>
      <c r="AN1534">
        <v>-13.4</v>
      </c>
      <c r="AS1534" t="s">
        <v>322</v>
      </c>
      <c r="AT1534" t="s">
        <v>322</v>
      </c>
    </row>
    <row r="1535" spans="1:46" x14ac:dyDescent="0.15">
      <c r="A1535" s="1">
        <v>41829</v>
      </c>
      <c r="B1535" s="2">
        <f t="shared" si="23"/>
        <v>41829</v>
      </c>
      <c r="C1535">
        <v>-5</v>
      </c>
      <c r="D1535">
        <v>-1.4</v>
      </c>
      <c r="E1535">
        <v>-9.1</v>
      </c>
      <c r="F1535">
        <v>-11.5</v>
      </c>
      <c r="G1535">
        <v>-0.4</v>
      </c>
      <c r="H1535">
        <v>-35.5</v>
      </c>
      <c r="I1535" t="s">
        <v>322</v>
      </c>
      <c r="K1535">
        <v>-4</v>
      </c>
      <c r="L1535">
        <v>32</v>
      </c>
      <c r="M1535">
        <v>30</v>
      </c>
      <c r="N1535">
        <v>36.9</v>
      </c>
      <c r="O1535">
        <v>-34.9</v>
      </c>
      <c r="P1535" t="s">
        <v>322</v>
      </c>
      <c r="Q1535">
        <v>-3.8</v>
      </c>
      <c r="R1535">
        <v>-7.9</v>
      </c>
      <c r="S1535">
        <v>-10.4</v>
      </c>
      <c r="T1535">
        <v>-2.5</v>
      </c>
      <c r="U1535">
        <v>-44.7</v>
      </c>
      <c r="V1535">
        <v>11.3</v>
      </c>
      <c r="W1535">
        <v>-3.4</v>
      </c>
      <c r="X1535">
        <v>33.299999999999997</v>
      </c>
      <c r="Y1535">
        <v>30.1</v>
      </c>
      <c r="AA1535">
        <v>-42.5</v>
      </c>
      <c r="AB1535">
        <v>6.5</v>
      </c>
      <c r="AD1535">
        <v>38.4</v>
      </c>
      <c r="AE1535">
        <v>41.9</v>
      </c>
      <c r="AH1535">
        <v>29.6</v>
      </c>
      <c r="AI1535">
        <v>-45</v>
      </c>
      <c r="AJ1535" t="s">
        <v>322</v>
      </c>
      <c r="AK1535">
        <v>19.100000000000001</v>
      </c>
      <c r="AL1535">
        <v>26.8</v>
      </c>
      <c r="AM1535">
        <v>42.4</v>
      </c>
      <c r="AN1535">
        <v>-0.2</v>
      </c>
      <c r="AS1535" t="s">
        <v>322</v>
      </c>
      <c r="AT1535" t="s">
        <v>322</v>
      </c>
    </row>
    <row r="1536" spans="1:46" x14ac:dyDescent="0.15">
      <c r="A1536" s="1">
        <v>41830</v>
      </c>
      <c r="B1536" s="2">
        <f t="shared" si="23"/>
        <v>41830</v>
      </c>
      <c r="C1536">
        <v>-5.3</v>
      </c>
      <c r="D1536">
        <v>0.4</v>
      </c>
      <c r="E1536">
        <v>-11.2</v>
      </c>
      <c r="F1536">
        <v>-10.1</v>
      </c>
      <c r="G1536">
        <v>-0.9</v>
      </c>
      <c r="H1536">
        <v>-33.200000000000003</v>
      </c>
      <c r="I1536" t="s">
        <v>322</v>
      </c>
      <c r="K1536">
        <v>-5.0999999999999996</v>
      </c>
      <c r="L1536">
        <v>31.7</v>
      </c>
      <c r="M1536">
        <v>33.200000000000003</v>
      </c>
      <c r="N1536">
        <v>35.200000000000003</v>
      </c>
      <c r="O1536">
        <v>-39.5</v>
      </c>
      <c r="P1536" t="s">
        <v>322</v>
      </c>
      <c r="Q1536">
        <v>-4.2</v>
      </c>
      <c r="R1536">
        <v>-8.6</v>
      </c>
      <c r="S1536">
        <v>-10.8</v>
      </c>
      <c r="T1536">
        <v>-4.5999999999999996</v>
      </c>
      <c r="U1536">
        <v>-46.2</v>
      </c>
      <c r="V1536">
        <v>13.1</v>
      </c>
      <c r="W1536">
        <v>-0.2</v>
      </c>
      <c r="X1536">
        <v>33.5</v>
      </c>
      <c r="Y1536">
        <v>33.1</v>
      </c>
      <c r="Z1536">
        <v>-93</v>
      </c>
      <c r="AA1536">
        <v>-38.700000000000003</v>
      </c>
      <c r="AB1536">
        <v>8.3000000000000007</v>
      </c>
      <c r="AD1536">
        <v>39.5</v>
      </c>
      <c r="AE1536">
        <v>42.6</v>
      </c>
      <c r="AH1536">
        <v>31.9</v>
      </c>
      <c r="AI1536">
        <v>-43</v>
      </c>
      <c r="AJ1536" t="s">
        <v>322</v>
      </c>
      <c r="AK1536">
        <v>20.9</v>
      </c>
      <c r="AL1536">
        <v>26.5</v>
      </c>
      <c r="AM1536">
        <v>43</v>
      </c>
      <c r="AN1536">
        <v>2.1</v>
      </c>
      <c r="AS1536" t="s">
        <v>322</v>
      </c>
      <c r="AT1536" t="s">
        <v>322</v>
      </c>
    </row>
    <row r="1537" spans="1:46" x14ac:dyDescent="0.15">
      <c r="A1537" s="1">
        <v>41831</v>
      </c>
      <c r="B1537" s="2">
        <f t="shared" si="23"/>
        <v>41831</v>
      </c>
      <c r="C1537">
        <v>-6.8</v>
      </c>
      <c r="D1537">
        <v>-1.6</v>
      </c>
      <c r="E1537">
        <v>-9.9</v>
      </c>
      <c r="F1537">
        <v>-9.3000000000000007</v>
      </c>
      <c r="G1537">
        <v>-2.6</v>
      </c>
      <c r="H1537">
        <v>-34.299999999999997</v>
      </c>
      <c r="I1537" t="s">
        <v>322</v>
      </c>
      <c r="K1537">
        <v>-8.6</v>
      </c>
      <c r="L1537">
        <v>6.4</v>
      </c>
      <c r="M1537">
        <v>34.200000000000003</v>
      </c>
      <c r="N1537">
        <v>36.5</v>
      </c>
      <c r="O1537">
        <v>-44.1</v>
      </c>
      <c r="P1537" t="s">
        <v>322</v>
      </c>
      <c r="Q1537">
        <v>-8.8000000000000007</v>
      </c>
      <c r="R1537">
        <v>-14.9</v>
      </c>
      <c r="S1537">
        <v>-11.7</v>
      </c>
      <c r="T1537">
        <v>-5.3</v>
      </c>
      <c r="U1537">
        <v>-45.6</v>
      </c>
      <c r="V1537">
        <v>13.2</v>
      </c>
      <c r="W1537">
        <v>-1.8</v>
      </c>
      <c r="X1537">
        <v>37.700000000000003</v>
      </c>
      <c r="Y1537">
        <v>30.8</v>
      </c>
      <c r="Z1537">
        <v>-93.1</v>
      </c>
      <c r="AA1537">
        <v>-40.799999999999997</v>
      </c>
      <c r="AB1537">
        <v>8.4</v>
      </c>
      <c r="AD1537">
        <v>37.700000000000003</v>
      </c>
      <c r="AF1537">
        <v>-97.8</v>
      </c>
      <c r="AH1537">
        <v>30.3</v>
      </c>
      <c r="AI1537">
        <v>-44.8</v>
      </c>
      <c r="AJ1537" t="s">
        <v>322</v>
      </c>
      <c r="AK1537">
        <v>21</v>
      </c>
      <c r="AL1537">
        <v>26.2</v>
      </c>
      <c r="AM1537">
        <v>41.1</v>
      </c>
      <c r="AN1537">
        <v>0.1</v>
      </c>
      <c r="AS1537" t="s">
        <v>322</v>
      </c>
      <c r="AT1537" t="s">
        <v>322</v>
      </c>
    </row>
    <row r="1538" spans="1:46" x14ac:dyDescent="0.15">
      <c r="A1538" s="1">
        <v>41832</v>
      </c>
      <c r="B1538" s="2">
        <f t="shared" si="23"/>
        <v>41832</v>
      </c>
    </row>
    <row r="1539" spans="1:46" x14ac:dyDescent="0.15">
      <c r="A1539" s="1">
        <v>41833</v>
      </c>
      <c r="B1539" s="2">
        <f t="shared" si="23"/>
        <v>41833</v>
      </c>
    </row>
    <row r="1540" spans="1:46" x14ac:dyDescent="0.15">
      <c r="A1540" s="1">
        <v>41834</v>
      </c>
      <c r="B1540" s="2">
        <f t="shared" si="23"/>
        <v>41834</v>
      </c>
      <c r="C1540">
        <v>-9</v>
      </c>
      <c r="D1540">
        <v>-5.9</v>
      </c>
      <c r="E1540">
        <v>-12.1</v>
      </c>
      <c r="F1540">
        <v>-9.6999999999999993</v>
      </c>
      <c r="G1540">
        <v>-5.6</v>
      </c>
      <c r="H1540">
        <v>-36.799999999999997</v>
      </c>
      <c r="I1540" t="s">
        <v>322</v>
      </c>
      <c r="K1540">
        <v>-10.4</v>
      </c>
      <c r="L1540">
        <v>29</v>
      </c>
      <c r="M1540">
        <v>33.200000000000003</v>
      </c>
      <c r="N1540">
        <v>32.700000000000003</v>
      </c>
      <c r="O1540">
        <v>-35</v>
      </c>
      <c r="P1540" t="s">
        <v>322</v>
      </c>
      <c r="Q1540">
        <v>-8.3000000000000007</v>
      </c>
      <c r="R1540">
        <v>-10.199999999999999</v>
      </c>
      <c r="S1540">
        <v>-14.9</v>
      </c>
      <c r="U1540">
        <v>-54.1</v>
      </c>
      <c r="V1540">
        <v>5.9</v>
      </c>
      <c r="W1540">
        <v>-4.9000000000000004</v>
      </c>
      <c r="X1540">
        <v>36</v>
      </c>
      <c r="Y1540">
        <v>25.2</v>
      </c>
      <c r="Z1540">
        <v>-94.2</v>
      </c>
      <c r="AA1540">
        <v>-40.4</v>
      </c>
      <c r="AB1540">
        <v>1.1000000000000001</v>
      </c>
      <c r="AD1540">
        <v>33.700000000000003</v>
      </c>
      <c r="AE1540">
        <v>36.200000000000003</v>
      </c>
      <c r="AH1540">
        <v>4.5999999999999996</v>
      </c>
      <c r="AI1540">
        <v>-45.5</v>
      </c>
      <c r="AJ1540" t="s">
        <v>322</v>
      </c>
      <c r="AK1540">
        <v>20.2</v>
      </c>
      <c r="AL1540">
        <v>25.3</v>
      </c>
      <c r="AM1540">
        <v>43</v>
      </c>
      <c r="AN1540">
        <v>-5.6</v>
      </c>
      <c r="AS1540" t="s">
        <v>322</v>
      </c>
      <c r="AT1540" t="s">
        <v>322</v>
      </c>
    </row>
    <row r="1541" spans="1:46" x14ac:dyDescent="0.15">
      <c r="A1541" s="1">
        <v>41835</v>
      </c>
      <c r="B1541" s="2">
        <f t="shared" si="23"/>
        <v>41835</v>
      </c>
      <c r="C1541">
        <v>-10.3</v>
      </c>
      <c r="D1541">
        <v>-9</v>
      </c>
      <c r="E1541">
        <v>-8.1</v>
      </c>
      <c r="F1541">
        <v>-10</v>
      </c>
      <c r="G1541">
        <v>-6.3</v>
      </c>
      <c r="H1541">
        <v>-38.4</v>
      </c>
      <c r="I1541" t="s">
        <v>322</v>
      </c>
      <c r="K1541">
        <v>-11.2</v>
      </c>
      <c r="L1541">
        <v>30.7</v>
      </c>
      <c r="M1541">
        <v>34</v>
      </c>
      <c r="N1541">
        <v>36.700000000000003</v>
      </c>
      <c r="O1541">
        <v>-45</v>
      </c>
      <c r="P1541" t="s">
        <v>322</v>
      </c>
      <c r="Q1541">
        <v>-9.8000000000000007</v>
      </c>
      <c r="R1541">
        <v>-12.2</v>
      </c>
      <c r="S1541">
        <v>-18.3</v>
      </c>
      <c r="T1541">
        <v>-10.1</v>
      </c>
      <c r="U1541">
        <v>-47.6</v>
      </c>
      <c r="V1541">
        <v>6.2</v>
      </c>
      <c r="W1541">
        <v>-6.5</v>
      </c>
      <c r="X1541">
        <v>35.6</v>
      </c>
      <c r="Y1541">
        <v>21.2</v>
      </c>
      <c r="Z1541">
        <v>-94</v>
      </c>
      <c r="AA1541">
        <v>-42.5</v>
      </c>
      <c r="AB1541">
        <v>1.4</v>
      </c>
      <c r="AD1541">
        <v>31.9</v>
      </c>
      <c r="AE1541">
        <v>35.200000000000003</v>
      </c>
      <c r="AH1541">
        <v>30.9</v>
      </c>
      <c r="AI1541">
        <v>-52.6</v>
      </c>
      <c r="AJ1541" t="s">
        <v>322</v>
      </c>
      <c r="AK1541">
        <v>14</v>
      </c>
      <c r="AL1541">
        <v>26.1</v>
      </c>
      <c r="AM1541">
        <v>35.700000000000003</v>
      </c>
      <c r="AN1541">
        <v>-4.9000000000000004</v>
      </c>
      <c r="AS1541" t="s">
        <v>322</v>
      </c>
      <c r="AT1541" t="s">
        <v>322</v>
      </c>
    </row>
    <row r="1542" spans="1:46" x14ac:dyDescent="0.15">
      <c r="A1542" s="1">
        <v>41836</v>
      </c>
      <c r="B1542" s="2">
        <f t="shared" ref="B1542:B1605" si="24">A1542</f>
        <v>41836</v>
      </c>
      <c r="C1542">
        <v>-7.9</v>
      </c>
      <c r="D1542">
        <v>-8.6999999999999993</v>
      </c>
      <c r="E1542">
        <v>-15</v>
      </c>
      <c r="F1542">
        <v>-10</v>
      </c>
      <c r="G1542">
        <v>-6.1</v>
      </c>
      <c r="H1542">
        <v>-37</v>
      </c>
      <c r="I1542" t="s">
        <v>322</v>
      </c>
      <c r="K1542">
        <v>-10.9</v>
      </c>
      <c r="L1542">
        <v>30.8</v>
      </c>
      <c r="M1542">
        <v>32.6</v>
      </c>
      <c r="N1542">
        <v>29.6</v>
      </c>
      <c r="O1542">
        <v>-47.5</v>
      </c>
      <c r="P1542" t="s">
        <v>322</v>
      </c>
      <c r="Q1542">
        <v>-9.3000000000000007</v>
      </c>
      <c r="R1542">
        <v>-11.8</v>
      </c>
      <c r="S1542">
        <v>-21.6</v>
      </c>
      <c r="T1542">
        <v>-11.8</v>
      </c>
      <c r="U1542">
        <v>-43</v>
      </c>
      <c r="V1542">
        <v>5.7</v>
      </c>
      <c r="W1542">
        <v>-5.0999999999999996</v>
      </c>
      <c r="X1542">
        <v>35.6</v>
      </c>
      <c r="Y1542">
        <v>21.5</v>
      </c>
      <c r="Z1542">
        <v>-93.3</v>
      </c>
      <c r="AA1542">
        <v>-41.3</v>
      </c>
      <c r="AB1542">
        <v>0.9</v>
      </c>
      <c r="AD1542">
        <v>34.200000000000003</v>
      </c>
      <c r="AE1542">
        <v>35.4</v>
      </c>
      <c r="AH1542">
        <v>30.5</v>
      </c>
      <c r="AI1542">
        <v>-42.8</v>
      </c>
      <c r="AJ1542" t="s">
        <v>322</v>
      </c>
      <c r="AK1542">
        <v>13.5</v>
      </c>
      <c r="AL1542">
        <v>25.7</v>
      </c>
      <c r="AM1542">
        <v>34.9</v>
      </c>
      <c r="AN1542">
        <v>-5.8</v>
      </c>
      <c r="AS1542" t="s">
        <v>322</v>
      </c>
      <c r="AT1542" t="s">
        <v>322</v>
      </c>
    </row>
    <row r="1543" spans="1:46" x14ac:dyDescent="0.15">
      <c r="A1543" s="1">
        <v>41837</v>
      </c>
      <c r="B1543" s="2">
        <f t="shared" si="24"/>
        <v>41837</v>
      </c>
      <c r="C1543">
        <v>-6.5</v>
      </c>
      <c r="D1543">
        <v>-2.7</v>
      </c>
      <c r="E1543">
        <v>-14.1</v>
      </c>
      <c r="F1543">
        <v>-10.9</v>
      </c>
      <c r="G1543">
        <v>-7.4</v>
      </c>
      <c r="H1543">
        <v>-33.299999999999997</v>
      </c>
      <c r="I1543" t="s">
        <v>322</v>
      </c>
      <c r="K1543">
        <v>-9.1</v>
      </c>
      <c r="L1543">
        <v>33.9</v>
      </c>
      <c r="M1543">
        <v>34</v>
      </c>
      <c r="N1543">
        <v>29.4</v>
      </c>
      <c r="O1543">
        <v>-35.9</v>
      </c>
      <c r="P1543" t="s">
        <v>322</v>
      </c>
      <c r="Q1543">
        <v>-6.5</v>
      </c>
      <c r="R1543">
        <v>-10</v>
      </c>
      <c r="S1543">
        <v>-17.7</v>
      </c>
      <c r="T1543">
        <v>-9.3000000000000007</v>
      </c>
      <c r="U1543">
        <v>-42</v>
      </c>
      <c r="V1543">
        <v>7.4</v>
      </c>
      <c r="W1543">
        <v>-0.1</v>
      </c>
      <c r="X1543">
        <v>33.9</v>
      </c>
      <c r="Y1543">
        <v>29</v>
      </c>
      <c r="Z1543">
        <v>-92.9</v>
      </c>
      <c r="AA1543">
        <v>-40.200000000000003</v>
      </c>
      <c r="AB1543">
        <v>2.7</v>
      </c>
      <c r="AD1543">
        <v>36.6</v>
      </c>
      <c r="AE1543">
        <v>34</v>
      </c>
      <c r="AH1543">
        <v>5.7</v>
      </c>
      <c r="AI1543">
        <v>-42.3</v>
      </c>
      <c r="AJ1543" t="s">
        <v>322</v>
      </c>
      <c r="AK1543">
        <v>16</v>
      </c>
      <c r="AL1543">
        <v>27.7</v>
      </c>
      <c r="AM1543">
        <v>34.5</v>
      </c>
      <c r="AN1543">
        <v>-2</v>
      </c>
      <c r="AS1543" t="s">
        <v>322</v>
      </c>
      <c r="AT1543" t="s">
        <v>322</v>
      </c>
    </row>
    <row r="1544" spans="1:46" x14ac:dyDescent="0.15">
      <c r="A1544" s="1">
        <v>41838</v>
      </c>
      <c r="B1544" s="2">
        <f t="shared" si="24"/>
        <v>41838</v>
      </c>
      <c r="C1544">
        <v>-6.1</v>
      </c>
      <c r="D1544">
        <v>-2.9</v>
      </c>
      <c r="E1544">
        <v>-13.4</v>
      </c>
      <c r="F1544">
        <v>-9</v>
      </c>
      <c r="G1544">
        <v>-10</v>
      </c>
      <c r="H1544">
        <v>-28</v>
      </c>
      <c r="I1544" t="s">
        <v>322</v>
      </c>
      <c r="K1544">
        <v>-8.4</v>
      </c>
      <c r="L1544">
        <v>33.9</v>
      </c>
      <c r="M1544">
        <v>34.6</v>
      </c>
      <c r="N1544">
        <v>30.1</v>
      </c>
      <c r="O1544">
        <v>-39.200000000000003</v>
      </c>
      <c r="P1544" t="s">
        <v>322</v>
      </c>
      <c r="Q1544">
        <v>-8.8000000000000007</v>
      </c>
      <c r="R1544">
        <v>-14.7</v>
      </c>
      <c r="S1544">
        <v>-15.6</v>
      </c>
      <c r="T1544">
        <v>-13.1</v>
      </c>
      <c r="U1544">
        <v>-47.2</v>
      </c>
      <c r="V1544">
        <v>8</v>
      </c>
      <c r="W1544">
        <v>5.3</v>
      </c>
      <c r="X1544">
        <v>34.200000000000003</v>
      </c>
      <c r="Y1544">
        <v>28.8</v>
      </c>
      <c r="Z1544">
        <v>-92.9</v>
      </c>
      <c r="AA1544">
        <v>-36.299999999999997</v>
      </c>
      <c r="AB1544">
        <v>3.2</v>
      </c>
      <c r="AD1544">
        <v>37</v>
      </c>
      <c r="AE1544">
        <v>31.4</v>
      </c>
      <c r="AH1544">
        <v>32.799999999999997</v>
      </c>
      <c r="AI1544">
        <v>-45.5</v>
      </c>
      <c r="AJ1544" t="s">
        <v>322</v>
      </c>
      <c r="AK1544">
        <v>15.7</v>
      </c>
      <c r="AL1544">
        <v>29.8</v>
      </c>
      <c r="AM1544">
        <v>31.9</v>
      </c>
      <c r="AN1544">
        <v>6.2</v>
      </c>
      <c r="AS1544" t="s">
        <v>322</v>
      </c>
      <c r="AT1544" t="s">
        <v>322</v>
      </c>
    </row>
    <row r="1545" spans="1:46" x14ac:dyDescent="0.15">
      <c r="A1545" s="1">
        <v>41839</v>
      </c>
      <c r="B1545" s="2">
        <f t="shared" si="24"/>
        <v>41839</v>
      </c>
    </row>
    <row r="1546" spans="1:46" x14ac:dyDescent="0.15">
      <c r="A1546" s="1">
        <v>41840</v>
      </c>
      <c r="B1546" s="2">
        <f t="shared" si="24"/>
        <v>41840</v>
      </c>
    </row>
    <row r="1547" spans="1:46" x14ac:dyDescent="0.15">
      <c r="A1547" s="1">
        <v>41841</v>
      </c>
      <c r="B1547" s="2">
        <f t="shared" si="24"/>
        <v>41841</v>
      </c>
      <c r="C1547">
        <v>-8.4</v>
      </c>
      <c r="D1547">
        <v>-2.4</v>
      </c>
      <c r="E1547">
        <v>-15.8</v>
      </c>
      <c r="F1547">
        <v>-11.5</v>
      </c>
      <c r="G1547">
        <v>-11.6</v>
      </c>
      <c r="H1547">
        <v>-35.6</v>
      </c>
      <c r="I1547" t="s">
        <v>322</v>
      </c>
      <c r="K1547">
        <v>-2.4</v>
      </c>
      <c r="L1547">
        <v>35.4</v>
      </c>
      <c r="M1547">
        <v>33.200000000000003</v>
      </c>
      <c r="N1547">
        <v>27.4</v>
      </c>
      <c r="O1547">
        <v>-35.299999999999997</v>
      </c>
      <c r="P1547" t="s">
        <v>322</v>
      </c>
      <c r="Q1547">
        <v>-8</v>
      </c>
      <c r="R1547">
        <v>-11.1</v>
      </c>
      <c r="S1547">
        <v>-17.399999999999999</v>
      </c>
      <c r="T1547">
        <v>-13.3</v>
      </c>
      <c r="U1547">
        <v>-50.4</v>
      </c>
      <c r="V1547">
        <v>65</v>
      </c>
      <c r="W1547">
        <v>-2.6</v>
      </c>
      <c r="X1547">
        <v>31.4</v>
      </c>
      <c r="Y1547">
        <v>29</v>
      </c>
      <c r="Z1547">
        <v>-93.1</v>
      </c>
      <c r="AA1547">
        <v>-37.700000000000003</v>
      </c>
      <c r="AB1547">
        <v>60.2</v>
      </c>
      <c r="AD1547">
        <v>34.6</v>
      </c>
      <c r="AE1547">
        <v>30.1</v>
      </c>
      <c r="AF1547">
        <v>-98.3</v>
      </c>
      <c r="AH1547">
        <v>31.9</v>
      </c>
      <c r="AI1547">
        <v>-44</v>
      </c>
      <c r="AJ1547" t="s">
        <v>322</v>
      </c>
      <c r="AK1547">
        <v>16.3</v>
      </c>
      <c r="AL1547">
        <v>34.799999999999997</v>
      </c>
      <c r="AM1547">
        <v>30.5</v>
      </c>
      <c r="AN1547">
        <v>-0.6</v>
      </c>
      <c r="AS1547" t="s">
        <v>322</v>
      </c>
      <c r="AT1547" t="s">
        <v>322</v>
      </c>
    </row>
    <row r="1548" spans="1:46" x14ac:dyDescent="0.15">
      <c r="A1548" s="1">
        <v>41842</v>
      </c>
      <c r="B1548" s="2">
        <f t="shared" si="24"/>
        <v>41842</v>
      </c>
      <c r="C1548">
        <v>-5.3</v>
      </c>
      <c r="D1548">
        <v>-6.7</v>
      </c>
      <c r="E1548">
        <v>-17.600000000000001</v>
      </c>
      <c r="F1548">
        <v>-10.5</v>
      </c>
      <c r="G1548">
        <v>-4.0999999999999996</v>
      </c>
      <c r="H1548">
        <v>-37.5</v>
      </c>
      <c r="I1548" t="s">
        <v>322</v>
      </c>
      <c r="K1548">
        <v>-7.2</v>
      </c>
      <c r="M1548">
        <v>33.6</v>
      </c>
      <c r="N1548">
        <v>24</v>
      </c>
      <c r="O1548">
        <v>-20.3</v>
      </c>
      <c r="P1548" t="s">
        <v>322</v>
      </c>
      <c r="Q1548">
        <v>-5.4</v>
      </c>
      <c r="R1548">
        <v>-11.6</v>
      </c>
      <c r="S1548">
        <v>-17.8</v>
      </c>
      <c r="T1548">
        <v>-5.8</v>
      </c>
      <c r="U1548">
        <v>-42.8</v>
      </c>
      <c r="V1548">
        <v>66.5</v>
      </c>
      <c r="W1548">
        <v>-4.5</v>
      </c>
      <c r="X1548">
        <v>32.700000000000003</v>
      </c>
      <c r="Y1548">
        <v>24.7</v>
      </c>
      <c r="Z1548">
        <v>-94.2</v>
      </c>
      <c r="AA1548">
        <v>-35.700000000000003</v>
      </c>
      <c r="AB1548">
        <v>61.7</v>
      </c>
      <c r="AD1548">
        <v>37.799999999999997</v>
      </c>
      <c r="AE1548">
        <v>37.6</v>
      </c>
      <c r="AF1548">
        <v>-99.1</v>
      </c>
      <c r="AH1548">
        <v>32.299999999999997</v>
      </c>
      <c r="AI1548">
        <v>-53</v>
      </c>
      <c r="AJ1548" t="s">
        <v>322</v>
      </c>
      <c r="AK1548">
        <v>12.5</v>
      </c>
      <c r="AL1548">
        <v>33.4</v>
      </c>
      <c r="AM1548">
        <v>38.1</v>
      </c>
      <c r="AN1548">
        <v>-0.6</v>
      </c>
      <c r="AS1548" t="s">
        <v>322</v>
      </c>
      <c r="AT1548" t="s">
        <v>322</v>
      </c>
    </row>
    <row r="1549" spans="1:46" x14ac:dyDescent="0.15">
      <c r="A1549" s="1">
        <v>41843</v>
      </c>
      <c r="B1549" s="2">
        <f t="shared" si="24"/>
        <v>41843</v>
      </c>
      <c r="C1549">
        <v>22.1</v>
      </c>
      <c r="D1549">
        <v>-2.2999999999999998</v>
      </c>
      <c r="E1549">
        <v>-10.7</v>
      </c>
      <c r="F1549">
        <v>-8.1</v>
      </c>
      <c r="G1549">
        <v>49.5</v>
      </c>
      <c r="H1549">
        <v>-31.1</v>
      </c>
      <c r="I1549" t="s">
        <v>322</v>
      </c>
      <c r="K1549">
        <v>-2.8</v>
      </c>
      <c r="L1549">
        <v>35.9</v>
      </c>
      <c r="M1549">
        <v>34.5</v>
      </c>
      <c r="N1549">
        <v>29.7</v>
      </c>
      <c r="O1549">
        <v>-11</v>
      </c>
      <c r="P1549" t="s">
        <v>322</v>
      </c>
      <c r="Q1549">
        <v>-6.2</v>
      </c>
      <c r="R1549">
        <v>-6.8</v>
      </c>
      <c r="S1549">
        <v>-9.6</v>
      </c>
      <c r="T1549">
        <v>-3.7</v>
      </c>
      <c r="U1549">
        <v>-40.299999999999997</v>
      </c>
      <c r="V1549">
        <v>6.9</v>
      </c>
      <c r="W1549">
        <v>1.9</v>
      </c>
      <c r="X1549">
        <v>34.299999999999997</v>
      </c>
      <c r="Y1549">
        <v>29.1</v>
      </c>
      <c r="Z1549">
        <v>-82</v>
      </c>
      <c r="AA1549">
        <v>-34.799999999999997</v>
      </c>
      <c r="AB1549">
        <v>2.1</v>
      </c>
      <c r="AD1549">
        <v>64.900000000000006</v>
      </c>
      <c r="AE1549">
        <v>91.2</v>
      </c>
      <c r="AF1549">
        <v>-96.4</v>
      </c>
      <c r="AI1549">
        <v>-42.9</v>
      </c>
      <c r="AJ1549" t="s">
        <v>322</v>
      </c>
      <c r="AK1549">
        <v>14.7</v>
      </c>
      <c r="AL1549">
        <v>35.299999999999997</v>
      </c>
      <c r="AM1549">
        <v>91.7</v>
      </c>
      <c r="AN1549">
        <v>3.9</v>
      </c>
      <c r="AS1549" t="s">
        <v>322</v>
      </c>
      <c r="AT1549" t="s">
        <v>322</v>
      </c>
    </row>
    <row r="1550" spans="1:46" x14ac:dyDescent="0.15">
      <c r="A1550" s="1">
        <v>41844</v>
      </c>
      <c r="B1550" s="2">
        <f t="shared" si="24"/>
        <v>41844</v>
      </c>
      <c r="C1550">
        <v>-5.6</v>
      </c>
      <c r="D1550">
        <v>-6</v>
      </c>
      <c r="E1550">
        <v>-13.7</v>
      </c>
      <c r="F1550">
        <v>-10</v>
      </c>
      <c r="G1550">
        <v>-1.7</v>
      </c>
      <c r="H1550">
        <v>-35.9</v>
      </c>
      <c r="I1550" t="s">
        <v>322</v>
      </c>
      <c r="K1550">
        <v>-7.5</v>
      </c>
      <c r="M1550">
        <v>33.9</v>
      </c>
      <c r="N1550">
        <v>26.7</v>
      </c>
      <c r="O1550">
        <v>-10.3</v>
      </c>
      <c r="P1550" t="s">
        <v>322</v>
      </c>
      <c r="Q1550">
        <v>22</v>
      </c>
      <c r="R1550">
        <v>-10.6</v>
      </c>
      <c r="S1550">
        <v>-13.1</v>
      </c>
      <c r="T1550">
        <v>45.5</v>
      </c>
      <c r="U1550">
        <v>-41.2</v>
      </c>
      <c r="V1550">
        <v>5.2</v>
      </c>
      <c r="W1550">
        <v>-2.9</v>
      </c>
      <c r="X1550">
        <v>32.9</v>
      </c>
      <c r="Y1550">
        <v>25.4</v>
      </c>
      <c r="Z1550">
        <v>-84.4</v>
      </c>
      <c r="AA1550">
        <v>-42</v>
      </c>
      <c r="AB1550">
        <v>0.4</v>
      </c>
      <c r="AD1550">
        <v>37.299999999999997</v>
      </c>
      <c r="AE1550">
        <v>40</v>
      </c>
      <c r="AF1550">
        <v>-98.9</v>
      </c>
      <c r="AH1550">
        <v>32.799999999999997</v>
      </c>
      <c r="AI1550">
        <v>-43.8</v>
      </c>
      <c r="AJ1550" t="s">
        <v>322</v>
      </c>
      <c r="AK1550">
        <v>13</v>
      </c>
      <c r="AL1550">
        <v>33.5</v>
      </c>
      <c r="AM1550">
        <v>40.5</v>
      </c>
      <c r="AN1550">
        <v>-0.9</v>
      </c>
      <c r="AS1550" t="s">
        <v>322</v>
      </c>
      <c r="AT1550" t="s">
        <v>322</v>
      </c>
    </row>
    <row r="1551" spans="1:46" x14ac:dyDescent="0.15">
      <c r="A1551" s="1">
        <v>41845</v>
      </c>
      <c r="B1551" s="2">
        <f t="shared" si="24"/>
        <v>41845</v>
      </c>
      <c r="C1551">
        <v>-7.3</v>
      </c>
      <c r="D1551">
        <v>-8</v>
      </c>
      <c r="E1551">
        <v>-13.4</v>
      </c>
      <c r="F1551">
        <v>-20.100000000000001</v>
      </c>
      <c r="G1551">
        <v>-1.3</v>
      </c>
      <c r="H1551">
        <v>-36.200000000000003</v>
      </c>
      <c r="I1551" t="s">
        <v>322</v>
      </c>
      <c r="K1551">
        <v>-8.4</v>
      </c>
      <c r="L1551">
        <v>36.799999999999997</v>
      </c>
      <c r="M1551">
        <v>34.1</v>
      </c>
      <c r="N1551">
        <v>27</v>
      </c>
      <c r="O1551">
        <v>-10</v>
      </c>
      <c r="P1551" t="s">
        <v>322</v>
      </c>
      <c r="Q1551">
        <v>-7.7</v>
      </c>
      <c r="R1551">
        <v>-10.3</v>
      </c>
      <c r="S1551">
        <v>-11.4</v>
      </c>
      <c r="T1551">
        <v>-2.9</v>
      </c>
      <c r="U1551">
        <v>-41.7</v>
      </c>
      <c r="V1551">
        <v>5.9</v>
      </c>
      <c r="W1551">
        <v>-3.2</v>
      </c>
      <c r="X1551">
        <v>26.1</v>
      </c>
      <c r="Y1551">
        <v>23.4</v>
      </c>
      <c r="Z1551">
        <v>-84.4</v>
      </c>
      <c r="AA1551">
        <v>-42.8</v>
      </c>
      <c r="AB1551">
        <v>1.1000000000000001</v>
      </c>
      <c r="AD1551">
        <v>35.5</v>
      </c>
      <c r="AF1551">
        <v>-99</v>
      </c>
      <c r="AI1551">
        <v>-45.1</v>
      </c>
      <c r="AJ1551" t="s">
        <v>322</v>
      </c>
      <c r="AK1551">
        <v>13.7</v>
      </c>
      <c r="AL1551">
        <v>35.1</v>
      </c>
      <c r="AM1551">
        <v>41.7</v>
      </c>
      <c r="AN1551">
        <v>-1.2</v>
      </c>
      <c r="AS1551" t="s">
        <v>322</v>
      </c>
      <c r="AT1551" t="s">
        <v>322</v>
      </c>
    </row>
    <row r="1552" spans="1:46" x14ac:dyDescent="0.15">
      <c r="A1552" s="1">
        <v>41846</v>
      </c>
      <c r="B1552" s="2">
        <f t="shared" si="24"/>
        <v>41846</v>
      </c>
    </row>
    <row r="1553" spans="1:46" x14ac:dyDescent="0.15">
      <c r="A1553" s="1">
        <v>41847</v>
      </c>
      <c r="B1553" s="2">
        <f t="shared" si="24"/>
        <v>41847</v>
      </c>
    </row>
    <row r="1554" spans="1:46" x14ac:dyDescent="0.15">
      <c r="A1554" s="1">
        <v>41848</v>
      </c>
      <c r="B1554" s="2">
        <f t="shared" si="24"/>
        <v>41848</v>
      </c>
      <c r="C1554">
        <v>-6.5</v>
      </c>
      <c r="D1554">
        <v>-8</v>
      </c>
      <c r="E1554">
        <v>-12.5</v>
      </c>
      <c r="F1554">
        <v>-9.9</v>
      </c>
      <c r="G1554">
        <v>-1</v>
      </c>
      <c r="H1554">
        <v>-33.200000000000003</v>
      </c>
      <c r="I1554" t="s">
        <v>322</v>
      </c>
      <c r="K1554">
        <v>-8.4</v>
      </c>
      <c r="L1554">
        <v>37.9</v>
      </c>
      <c r="M1554">
        <v>34.4</v>
      </c>
      <c r="N1554">
        <v>29.2</v>
      </c>
      <c r="O1554">
        <v>2.4</v>
      </c>
      <c r="P1554" t="s">
        <v>322</v>
      </c>
      <c r="Q1554">
        <v>-7.2</v>
      </c>
      <c r="R1554">
        <v>-8.4</v>
      </c>
      <c r="S1554">
        <v>-12.3</v>
      </c>
      <c r="T1554">
        <v>-2.8</v>
      </c>
      <c r="U1554">
        <v>-50.1</v>
      </c>
      <c r="V1554">
        <v>12.2</v>
      </c>
      <c r="W1554">
        <v>-0.6</v>
      </c>
      <c r="X1554">
        <v>32.299999999999997</v>
      </c>
      <c r="Y1554">
        <v>23.4</v>
      </c>
      <c r="Z1554">
        <v>-83.7</v>
      </c>
      <c r="AA1554">
        <v>-40.5</v>
      </c>
      <c r="AB1554">
        <v>7.4</v>
      </c>
      <c r="AD1554">
        <v>36.6</v>
      </c>
      <c r="AE1554">
        <v>41.5</v>
      </c>
      <c r="AF1554">
        <v>-98.6</v>
      </c>
      <c r="AJ1554" t="s">
        <v>322</v>
      </c>
      <c r="AK1554">
        <v>20</v>
      </c>
      <c r="AL1554">
        <v>36</v>
      </c>
      <c r="AM1554">
        <v>41.9</v>
      </c>
      <c r="AN1554">
        <v>0.2</v>
      </c>
      <c r="AS1554" t="s">
        <v>322</v>
      </c>
      <c r="AT1554" t="s">
        <v>322</v>
      </c>
    </row>
    <row r="1555" spans="1:46" x14ac:dyDescent="0.15">
      <c r="A1555" s="1">
        <v>41849</v>
      </c>
      <c r="B1555" s="2">
        <f t="shared" si="24"/>
        <v>41849</v>
      </c>
      <c r="C1555">
        <v>-4.5</v>
      </c>
      <c r="D1555">
        <v>-2.5</v>
      </c>
      <c r="E1555">
        <v>-11.7</v>
      </c>
      <c r="F1555">
        <v>-7.2</v>
      </c>
      <c r="G1555">
        <v>-0.6</v>
      </c>
      <c r="H1555">
        <v>-35.5</v>
      </c>
      <c r="I1555" t="s">
        <v>322</v>
      </c>
      <c r="K1555">
        <v>-3.8</v>
      </c>
      <c r="L1555">
        <v>39.299999999999997</v>
      </c>
      <c r="M1555">
        <v>33.9</v>
      </c>
      <c r="N1555">
        <v>29.3</v>
      </c>
      <c r="O1555">
        <v>-1.5</v>
      </c>
      <c r="P1555" t="s">
        <v>322</v>
      </c>
      <c r="Q1555">
        <v>-4.5999999999999996</v>
      </c>
      <c r="R1555">
        <v>-8.4</v>
      </c>
      <c r="S1555">
        <v>-13.4</v>
      </c>
      <c r="T1555">
        <v>-2.7</v>
      </c>
      <c r="U1555">
        <v>-39.700000000000003</v>
      </c>
      <c r="V1555">
        <v>13</v>
      </c>
      <c r="W1555">
        <v>-2.7</v>
      </c>
      <c r="X1555">
        <v>39.200000000000003</v>
      </c>
      <c r="Y1555">
        <v>29</v>
      </c>
      <c r="Z1555">
        <v>-83.8</v>
      </c>
      <c r="AA1555">
        <v>-38</v>
      </c>
      <c r="AB1555">
        <v>8.1999999999999993</v>
      </c>
      <c r="AD1555">
        <v>39</v>
      </c>
      <c r="AE1555">
        <v>41.8</v>
      </c>
      <c r="AF1555">
        <v>-98.3</v>
      </c>
      <c r="AH1555">
        <v>35</v>
      </c>
      <c r="AI1555">
        <v>-52.7</v>
      </c>
      <c r="AJ1555" t="s">
        <v>322</v>
      </c>
      <c r="AK1555">
        <v>20.8</v>
      </c>
      <c r="AL1555">
        <v>37.1</v>
      </c>
      <c r="AM1555">
        <v>42.3</v>
      </c>
      <c r="AN1555">
        <v>0</v>
      </c>
      <c r="AS1555" t="s">
        <v>322</v>
      </c>
      <c r="AT1555" t="s">
        <v>322</v>
      </c>
    </row>
    <row r="1556" spans="1:46" x14ac:dyDescent="0.15">
      <c r="A1556" s="1">
        <v>41850</v>
      </c>
      <c r="B1556" s="2">
        <f t="shared" si="24"/>
        <v>41850</v>
      </c>
      <c r="C1556">
        <v>-3.4</v>
      </c>
      <c r="D1556">
        <v>-2.2000000000000002</v>
      </c>
      <c r="E1556">
        <v>-7.3</v>
      </c>
      <c r="F1556">
        <v>-7.4</v>
      </c>
      <c r="G1556">
        <v>1.1000000000000001</v>
      </c>
      <c r="H1556">
        <v>-36</v>
      </c>
      <c r="I1556" t="s">
        <v>322</v>
      </c>
      <c r="K1556">
        <v>-2.1</v>
      </c>
      <c r="L1556">
        <v>13.2</v>
      </c>
      <c r="M1556">
        <v>27.2</v>
      </c>
      <c r="N1556">
        <v>32.299999999999997</v>
      </c>
      <c r="O1556">
        <v>4.5999999999999996</v>
      </c>
      <c r="P1556" t="s">
        <v>322</v>
      </c>
      <c r="Q1556">
        <v>-4</v>
      </c>
      <c r="R1556">
        <v>-7.2</v>
      </c>
      <c r="S1556">
        <v>-8.3000000000000007</v>
      </c>
      <c r="T1556">
        <v>-1.6</v>
      </c>
      <c r="U1556">
        <v>-41.9</v>
      </c>
      <c r="V1556">
        <v>10.199999999999999</v>
      </c>
      <c r="W1556">
        <v>-3.3</v>
      </c>
      <c r="X1556">
        <v>35.200000000000003</v>
      </c>
      <c r="Y1556">
        <v>27.5</v>
      </c>
      <c r="Z1556">
        <v>-84</v>
      </c>
      <c r="AA1556">
        <v>-40.299999999999997</v>
      </c>
      <c r="AB1556">
        <v>5.4</v>
      </c>
      <c r="AD1556">
        <v>46.8</v>
      </c>
      <c r="AE1556">
        <v>44</v>
      </c>
      <c r="AF1556">
        <v>-98.6</v>
      </c>
      <c r="AH1556">
        <v>34.5</v>
      </c>
      <c r="AI1556">
        <v>-41.9</v>
      </c>
      <c r="AJ1556" t="s">
        <v>322</v>
      </c>
      <c r="AK1556">
        <v>18</v>
      </c>
      <c r="AL1556">
        <v>33.1</v>
      </c>
      <c r="AM1556">
        <v>44.5</v>
      </c>
      <c r="AN1556">
        <v>-3.1</v>
      </c>
      <c r="AS1556" t="s">
        <v>322</v>
      </c>
      <c r="AT1556" t="s">
        <v>322</v>
      </c>
    </row>
    <row r="1557" spans="1:46" x14ac:dyDescent="0.15">
      <c r="A1557" s="1">
        <v>41851</v>
      </c>
      <c r="B1557" s="2">
        <f t="shared" si="24"/>
        <v>41851</v>
      </c>
      <c r="C1557">
        <v>1</v>
      </c>
      <c r="D1557">
        <v>3.3</v>
      </c>
      <c r="E1557">
        <v>-10.3</v>
      </c>
      <c r="F1557">
        <v>-5.8</v>
      </c>
      <c r="G1557">
        <v>3.5</v>
      </c>
      <c r="H1557">
        <v>-35.700000000000003</v>
      </c>
      <c r="I1557" t="s">
        <v>322</v>
      </c>
      <c r="K1557">
        <v>-1</v>
      </c>
      <c r="L1557">
        <v>42.2</v>
      </c>
      <c r="M1557">
        <v>28.3</v>
      </c>
      <c r="N1557">
        <v>32.299999999999997</v>
      </c>
      <c r="O1557">
        <v>-4.7</v>
      </c>
      <c r="P1557" t="s">
        <v>322</v>
      </c>
      <c r="Q1557">
        <v>-3</v>
      </c>
      <c r="R1557">
        <v>-4.9000000000000004</v>
      </c>
      <c r="S1557">
        <v>-6</v>
      </c>
      <c r="T1557">
        <v>1</v>
      </c>
      <c r="U1557">
        <v>-40</v>
      </c>
      <c r="V1557">
        <v>11.7</v>
      </c>
      <c r="W1557">
        <v>-2.8</v>
      </c>
      <c r="X1557">
        <v>37.700000000000003</v>
      </c>
      <c r="Y1557">
        <v>36.9</v>
      </c>
      <c r="Z1557">
        <v>-81.900000000000006</v>
      </c>
      <c r="AA1557">
        <v>-38.200000000000003</v>
      </c>
      <c r="AB1557">
        <v>6.9</v>
      </c>
      <c r="AD1557">
        <v>46.7</v>
      </c>
      <c r="AE1557">
        <v>47.5</v>
      </c>
      <c r="AF1557">
        <v>-96.3</v>
      </c>
      <c r="AH1557">
        <v>5.7</v>
      </c>
      <c r="AI1557">
        <v>-42.6</v>
      </c>
      <c r="AJ1557" t="s">
        <v>322</v>
      </c>
      <c r="AK1557">
        <v>19.5</v>
      </c>
      <c r="AL1557">
        <v>34.299999999999997</v>
      </c>
      <c r="AM1557">
        <v>43.8</v>
      </c>
      <c r="AN1557">
        <v>-2.8</v>
      </c>
      <c r="AS1557" t="s">
        <v>322</v>
      </c>
      <c r="AT1557" t="s">
        <v>322</v>
      </c>
    </row>
    <row r="1558" spans="1:46" x14ac:dyDescent="0.15">
      <c r="A1558" s="1">
        <v>41852</v>
      </c>
      <c r="B1558" s="2">
        <f t="shared" si="24"/>
        <v>41852</v>
      </c>
      <c r="C1558">
        <v>1</v>
      </c>
      <c r="D1558">
        <v>1.5</v>
      </c>
      <c r="E1558">
        <v>-7.7</v>
      </c>
      <c r="F1558">
        <v>-6.3</v>
      </c>
      <c r="G1558">
        <v>6.2</v>
      </c>
      <c r="H1558">
        <v>-34.200000000000003</v>
      </c>
      <c r="I1558" t="s">
        <v>322</v>
      </c>
      <c r="K1558">
        <v>-0.6</v>
      </c>
      <c r="L1558">
        <v>44.6</v>
      </c>
      <c r="M1558">
        <v>31.6</v>
      </c>
      <c r="N1558">
        <v>34.4</v>
      </c>
      <c r="O1558">
        <v>-18</v>
      </c>
      <c r="P1558" t="s">
        <v>322</v>
      </c>
      <c r="R1558">
        <v>-10.1</v>
      </c>
      <c r="S1558">
        <v>-10.9</v>
      </c>
      <c r="T1558">
        <v>2.8</v>
      </c>
      <c r="U1558">
        <v>-42.3</v>
      </c>
      <c r="V1558">
        <v>11.6</v>
      </c>
      <c r="W1558">
        <v>-0.4</v>
      </c>
      <c r="X1558">
        <v>42.3</v>
      </c>
      <c r="Y1558">
        <v>36</v>
      </c>
      <c r="Z1558">
        <v>-83.7</v>
      </c>
      <c r="AA1558">
        <v>-37.6</v>
      </c>
      <c r="AB1558">
        <v>6.8</v>
      </c>
      <c r="AD1558">
        <v>47.9</v>
      </c>
      <c r="AF1558">
        <v>-98.1</v>
      </c>
      <c r="AJ1558" t="s">
        <v>322</v>
      </c>
      <c r="AK1558">
        <v>19.399999999999999</v>
      </c>
      <c r="AL1558">
        <v>35</v>
      </c>
      <c r="AM1558">
        <v>52.8</v>
      </c>
      <c r="AN1558">
        <v>-2.8</v>
      </c>
      <c r="AS1558" t="s">
        <v>322</v>
      </c>
      <c r="AT1558" t="s">
        <v>322</v>
      </c>
    </row>
    <row r="1559" spans="1:46" x14ac:dyDescent="0.15">
      <c r="A1559" s="1">
        <v>41853</v>
      </c>
      <c r="B1559" s="2">
        <f t="shared" si="24"/>
        <v>41853</v>
      </c>
    </row>
    <row r="1560" spans="1:46" x14ac:dyDescent="0.15">
      <c r="A1560" s="1">
        <v>41854</v>
      </c>
      <c r="B1560" s="2">
        <f t="shared" si="24"/>
        <v>41854</v>
      </c>
    </row>
    <row r="1561" spans="1:46" x14ac:dyDescent="0.15">
      <c r="A1561" s="1">
        <v>41855</v>
      </c>
      <c r="B1561" s="2">
        <f t="shared" si="24"/>
        <v>41855</v>
      </c>
      <c r="C1561">
        <v>1.5</v>
      </c>
      <c r="D1561">
        <v>4</v>
      </c>
      <c r="E1561">
        <v>-1.2</v>
      </c>
      <c r="F1561">
        <v>0.8</v>
      </c>
      <c r="G1561">
        <v>8.1</v>
      </c>
      <c r="H1561">
        <v>-34</v>
      </c>
      <c r="I1561" t="s">
        <v>322</v>
      </c>
      <c r="L1561">
        <v>41.8</v>
      </c>
      <c r="M1561">
        <v>30.7</v>
      </c>
      <c r="N1561">
        <v>40.9</v>
      </c>
      <c r="O1561">
        <v>-29.9</v>
      </c>
      <c r="P1561" t="s">
        <v>322</v>
      </c>
      <c r="U1561">
        <v>-41.5</v>
      </c>
      <c r="V1561">
        <v>12.5</v>
      </c>
      <c r="W1561">
        <v>-0.2</v>
      </c>
      <c r="X1561">
        <v>45.1</v>
      </c>
      <c r="Y1561">
        <v>38.4</v>
      </c>
      <c r="Z1561">
        <v>-82.9</v>
      </c>
      <c r="AA1561">
        <v>-38.1</v>
      </c>
      <c r="AB1561">
        <v>7.7</v>
      </c>
      <c r="AD1561">
        <v>48.4</v>
      </c>
      <c r="AE1561">
        <v>54.2</v>
      </c>
      <c r="AF1561">
        <v>-97.3</v>
      </c>
      <c r="AH1561">
        <v>41.6</v>
      </c>
      <c r="AI1561">
        <v>-41</v>
      </c>
      <c r="AJ1561" t="s">
        <v>322</v>
      </c>
      <c r="AK1561">
        <v>20.3</v>
      </c>
      <c r="AL1561">
        <v>35.1</v>
      </c>
      <c r="AM1561">
        <v>54.7</v>
      </c>
      <c r="AN1561">
        <v>-0.9</v>
      </c>
      <c r="AS1561" t="s">
        <v>322</v>
      </c>
      <c r="AT1561" t="s">
        <v>322</v>
      </c>
    </row>
    <row r="1562" spans="1:46" x14ac:dyDescent="0.15">
      <c r="A1562" s="1">
        <v>41856</v>
      </c>
      <c r="B1562" s="2">
        <f t="shared" si="24"/>
        <v>41856</v>
      </c>
      <c r="C1562">
        <v>-1.8</v>
      </c>
      <c r="D1562">
        <v>1.6</v>
      </c>
      <c r="E1562">
        <v>-5.3</v>
      </c>
      <c r="F1562">
        <v>-8.8000000000000007</v>
      </c>
      <c r="G1562">
        <v>7</v>
      </c>
      <c r="H1562">
        <v>-39.5</v>
      </c>
      <c r="I1562" t="s">
        <v>322</v>
      </c>
      <c r="K1562">
        <v>-3.1</v>
      </c>
      <c r="L1562">
        <v>44.8</v>
      </c>
      <c r="M1562">
        <v>31</v>
      </c>
      <c r="N1562">
        <v>35.799999999999997</v>
      </c>
      <c r="O1562">
        <v>-18.600000000000001</v>
      </c>
      <c r="P1562" t="s">
        <v>322</v>
      </c>
      <c r="Q1562">
        <v>-3.1</v>
      </c>
      <c r="R1562">
        <v>-4.8</v>
      </c>
      <c r="S1562">
        <v>-6</v>
      </c>
      <c r="T1562">
        <v>3.9</v>
      </c>
      <c r="U1562">
        <v>-40.299999999999997</v>
      </c>
      <c r="V1562">
        <v>13.9</v>
      </c>
      <c r="W1562">
        <v>-6.2</v>
      </c>
      <c r="X1562">
        <v>34.799999999999997</v>
      </c>
      <c r="Y1562">
        <v>35.200000000000003</v>
      </c>
      <c r="Z1562">
        <v>-82.3</v>
      </c>
      <c r="AA1562">
        <v>-43.2</v>
      </c>
      <c r="AB1562">
        <v>9.1</v>
      </c>
      <c r="AD1562">
        <v>43.8</v>
      </c>
      <c r="AE1562">
        <v>52.6</v>
      </c>
      <c r="AF1562">
        <v>-96.7</v>
      </c>
      <c r="AH1562">
        <v>42.3</v>
      </c>
      <c r="AI1562">
        <v>-40.1</v>
      </c>
      <c r="AJ1562" t="s">
        <v>322</v>
      </c>
      <c r="AK1562">
        <v>21.6</v>
      </c>
      <c r="AL1562">
        <v>36.299999999999997</v>
      </c>
      <c r="AM1562">
        <v>53.1</v>
      </c>
      <c r="AN1562">
        <v>-9.1</v>
      </c>
      <c r="AS1562" t="s">
        <v>322</v>
      </c>
      <c r="AT1562" t="s">
        <v>322</v>
      </c>
    </row>
    <row r="1563" spans="1:46" x14ac:dyDescent="0.15">
      <c r="A1563" s="1">
        <v>41857</v>
      </c>
      <c r="B1563" s="2">
        <f t="shared" si="24"/>
        <v>41857</v>
      </c>
      <c r="C1563">
        <v>-3.3</v>
      </c>
      <c r="D1563">
        <v>0.8</v>
      </c>
      <c r="E1563">
        <v>-6.6</v>
      </c>
      <c r="F1563">
        <v>-9.1</v>
      </c>
      <c r="G1563">
        <v>6.8</v>
      </c>
      <c r="H1563">
        <v>-40.4</v>
      </c>
      <c r="I1563" t="s">
        <v>322</v>
      </c>
      <c r="K1563">
        <v>-2.2000000000000002</v>
      </c>
      <c r="L1563">
        <v>46.2</v>
      </c>
      <c r="M1563">
        <v>31</v>
      </c>
      <c r="N1563">
        <v>34.4</v>
      </c>
      <c r="O1563">
        <v>-16.5</v>
      </c>
      <c r="P1563" t="s">
        <v>322</v>
      </c>
      <c r="Q1563">
        <v>-4.3</v>
      </c>
      <c r="R1563">
        <v>-6</v>
      </c>
      <c r="S1563">
        <v>-5.8</v>
      </c>
      <c r="T1563">
        <v>3.3</v>
      </c>
      <c r="U1563">
        <v>-42.8</v>
      </c>
      <c r="V1563">
        <v>19.5</v>
      </c>
      <c r="W1563">
        <v>-7.1</v>
      </c>
      <c r="X1563">
        <v>38.6</v>
      </c>
      <c r="Y1563">
        <v>34.700000000000003</v>
      </c>
      <c r="Z1563">
        <v>-83.3</v>
      </c>
      <c r="AA1563">
        <v>-41.7</v>
      </c>
      <c r="AB1563">
        <v>14.7</v>
      </c>
      <c r="AD1563">
        <v>42.3</v>
      </c>
      <c r="AE1563">
        <v>52.4</v>
      </c>
      <c r="AF1563">
        <v>-97.6</v>
      </c>
      <c r="AH1563">
        <v>44.7</v>
      </c>
      <c r="AI1563">
        <v>-38.6</v>
      </c>
      <c r="AJ1563" t="s">
        <v>322</v>
      </c>
      <c r="AK1563">
        <v>27.3</v>
      </c>
      <c r="AL1563">
        <v>35.200000000000003</v>
      </c>
      <c r="AM1563">
        <v>52.9</v>
      </c>
      <c r="AN1563">
        <v>-9.9</v>
      </c>
      <c r="AS1563" t="s">
        <v>322</v>
      </c>
      <c r="AT1563" t="s">
        <v>322</v>
      </c>
    </row>
    <row r="1564" spans="1:46" x14ac:dyDescent="0.15">
      <c r="A1564" s="1">
        <v>41858</v>
      </c>
      <c r="B1564" s="2">
        <f t="shared" si="24"/>
        <v>41858</v>
      </c>
      <c r="C1564">
        <v>-2.2999999999999998</v>
      </c>
      <c r="D1564">
        <v>-0.2</v>
      </c>
      <c r="E1564">
        <v>-5.9</v>
      </c>
      <c r="F1564">
        <v>-9.1</v>
      </c>
      <c r="G1564">
        <v>6.8</v>
      </c>
      <c r="H1564">
        <v>-41.5</v>
      </c>
      <c r="I1564" t="s">
        <v>322</v>
      </c>
      <c r="K1564">
        <v>-4.8</v>
      </c>
      <c r="L1564">
        <v>46.1</v>
      </c>
      <c r="M1564">
        <v>32.299999999999997</v>
      </c>
      <c r="N1564">
        <v>36.299999999999997</v>
      </c>
      <c r="O1564">
        <v>-34.5</v>
      </c>
      <c r="P1564" t="s">
        <v>322</v>
      </c>
      <c r="Q1564">
        <v>-2.5</v>
      </c>
      <c r="R1564">
        <v>-10.9</v>
      </c>
      <c r="S1564">
        <v>-6.5</v>
      </c>
      <c r="T1564">
        <v>5.6</v>
      </c>
      <c r="U1564">
        <v>-44.4</v>
      </c>
      <c r="V1564">
        <v>19.3</v>
      </c>
      <c r="W1564">
        <v>-7.9</v>
      </c>
      <c r="X1564">
        <v>34.4</v>
      </c>
      <c r="Y1564">
        <v>33.4</v>
      </c>
      <c r="Z1564">
        <v>-84.9</v>
      </c>
      <c r="AA1564">
        <v>-41.6</v>
      </c>
      <c r="AB1564">
        <v>14.6</v>
      </c>
      <c r="AD1564">
        <v>43.5</v>
      </c>
      <c r="AE1564">
        <v>52.4</v>
      </c>
      <c r="AF1564">
        <v>-95.7</v>
      </c>
      <c r="AH1564">
        <v>44.6</v>
      </c>
      <c r="AI1564">
        <v>-39.9</v>
      </c>
      <c r="AJ1564" t="s">
        <v>322</v>
      </c>
      <c r="AK1564">
        <v>27.1</v>
      </c>
      <c r="AL1564">
        <v>35.9</v>
      </c>
      <c r="AM1564">
        <v>52.9</v>
      </c>
      <c r="AN1564">
        <v>-9.5</v>
      </c>
      <c r="AS1564" t="s">
        <v>322</v>
      </c>
      <c r="AT1564" t="s">
        <v>322</v>
      </c>
    </row>
    <row r="1565" spans="1:46" x14ac:dyDescent="0.15">
      <c r="A1565" s="1">
        <v>41859</v>
      </c>
      <c r="B1565" s="2">
        <f t="shared" si="24"/>
        <v>41859</v>
      </c>
      <c r="C1565">
        <v>3</v>
      </c>
      <c r="D1565">
        <v>-0.2</v>
      </c>
      <c r="E1565">
        <v>-5.4</v>
      </c>
      <c r="F1565">
        <v>-7.3</v>
      </c>
      <c r="G1565">
        <v>8.5</v>
      </c>
      <c r="H1565">
        <v>-35</v>
      </c>
      <c r="I1565" t="s">
        <v>322</v>
      </c>
      <c r="K1565">
        <v>-2.2999999999999998</v>
      </c>
      <c r="L1565">
        <v>43.4</v>
      </c>
      <c r="M1565">
        <v>28.9</v>
      </c>
      <c r="N1565">
        <v>39.200000000000003</v>
      </c>
      <c r="O1565">
        <v>-20.3</v>
      </c>
      <c r="P1565" t="s">
        <v>322</v>
      </c>
      <c r="Q1565">
        <v>2.7</v>
      </c>
      <c r="R1565">
        <v>-4.5</v>
      </c>
      <c r="S1565">
        <v>-2.1</v>
      </c>
      <c r="T1565">
        <v>9.1</v>
      </c>
      <c r="U1565">
        <v>-40</v>
      </c>
      <c r="V1565">
        <v>21</v>
      </c>
      <c r="W1565">
        <v>2.6</v>
      </c>
      <c r="X1565">
        <v>37.5</v>
      </c>
      <c r="Y1565">
        <v>33.4</v>
      </c>
      <c r="Z1565">
        <v>-80.900000000000006</v>
      </c>
      <c r="AA1565">
        <v>-36.9</v>
      </c>
      <c r="AB1565">
        <v>16.2</v>
      </c>
      <c r="AD1565">
        <v>48.8</v>
      </c>
      <c r="AE1565">
        <v>54.2</v>
      </c>
      <c r="AH1565">
        <v>41.9</v>
      </c>
      <c r="AI1565">
        <v>-36.5</v>
      </c>
      <c r="AJ1565" t="s">
        <v>322</v>
      </c>
      <c r="AK1565">
        <v>28.7</v>
      </c>
      <c r="AL1565">
        <v>40.299999999999997</v>
      </c>
      <c r="AM1565">
        <v>57.3</v>
      </c>
      <c r="AN1565">
        <v>-2.4</v>
      </c>
      <c r="AS1565" t="s">
        <v>322</v>
      </c>
      <c r="AT1565" t="s">
        <v>322</v>
      </c>
    </row>
    <row r="1566" spans="1:46" x14ac:dyDescent="0.15">
      <c r="A1566" s="1">
        <v>41860</v>
      </c>
      <c r="B1566" s="2">
        <f t="shared" si="24"/>
        <v>41860</v>
      </c>
    </row>
    <row r="1567" spans="1:46" x14ac:dyDescent="0.15">
      <c r="A1567" s="1">
        <v>41861</v>
      </c>
      <c r="B1567" s="2">
        <f t="shared" si="24"/>
        <v>41861</v>
      </c>
    </row>
    <row r="1568" spans="1:46" x14ac:dyDescent="0.15">
      <c r="A1568" s="1">
        <v>41862</v>
      </c>
      <c r="B1568" s="2">
        <f t="shared" si="24"/>
        <v>41862</v>
      </c>
      <c r="C1568">
        <v>-1.2</v>
      </c>
      <c r="D1568">
        <v>-3</v>
      </c>
      <c r="E1568">
        <v>-9.3000000000000007</v>
      </c>
      <c r="F1568">
        <v>-10.8</v>
      </c>
      <c r="G1568">
        <v>1.4</v>
      </c>
      <c r="H1568">
        <v>-39.700000000000003</v>
      </c>
      <c r="I1568" t="s">
        <v>322</v>
      </c>
      <c r="K1568">
        <v>-9</v>
      </c>
      <c r="L1568">
        <v>46.2</v>
      </c>
      <c r="M1568">
        <v>31.4</v>
      </c>
      <c r="N1568">
        <v>29.3</v>
      </c>
      <c r="O1568">
        <v>-15</v>
      </c>
      <c r="P1568" t="s">
        <v>322</v>
      </c>
      <c r="Q1568">
        <v>-2.8</v>
      </c>
      <c r="R1568">
        <v>-12.1</v>
      </c>
      <c r="S1568">
        <v>-9.4</v>
      </c>
      <c r="T1568">
        <v>1.8</v>
      </c>
      <c r="U1568">
        <v>-43.4</v>
      </c>
      <c r="V1568">
        <v>19.7</v>
      </c>
      <c r="W1568">
        <v>-6.4</v>
      </c>
      <c r="X1568">
        <v>32.299999999999997</v>
      </c>
      <c r="Y1568">
        <v>29.7</v>
      </c>
      <c r="Z1568">
        <v>-79.2</v>
      </c>
      <c r="AA1568">
        <v>-47</v>
      </c>
      <c r="AB1568">
        <v>14.9</v>
      </c>
      <c r="AD1568">
        <v>44.3</v>
      </c>
      <c r="AE1568">
        <v>46.3</v>
      </c>
      <c r="AF1568">
        <v>-93.8</v>
      </c>
      <c r="AH1568">
        <v>44.1</v>
      </c>
      <c r="AI1568">
        <v>-40.299999999999997</v>
      </c>
      <c r="AJ1568" t="s">
        <v>322</v>
      </c>
      <c r="AK1568">
        <v>27.5</v>
      </c>
      <c r="AL1568">
        <v>39.4</v>
      </c>
      <c r="AM1568">
        <v>46.8</v>
      </c>
      <c r="AN1568">
        <v>-9.1999999999999993</v>
      </c>
      <c r="AS1568" t="s">
        <v>322</v>
      </c>
      <c r="AT1568" t="s">
        <v>322</v>
      </c>
    </row>
    <row r="1569" spans="1:46" x14ac:dyDescent="0.15">
      <c r="A1569" s="1">
        <v>41863</v>
      </c>
      <c r="B1569" s="2">
        <f t="shared" si="24"/>
        <v>41863</v>
      </c>
      <c r="C1569">
        <v>53.9</v>
      </c>
      <c r="D1569">
        <v>-3.1</v>
      </c>
      <c r="E1569">
        <v>-11.1</v>
      </c>
      <c r="F1569">
        <v>-11.9</v>
      </c>
      <c r="G1569">
        <v>48.8</v>
      </c>
      <c r="H1569">
        <v>-41.1</v>
      </c>
      <c r="I1569" t="s">
        <v>322</v>
      </c>
      <c r="K1569">
        <v>-5.5</v>
      </c>
      <c r="L1569">
        <v>44.8</v>
      </c>
      <c r="M1569">
        <v>31.3</v>
      </c>
      <c r="N1569">
        <v>25</v>
      </c>
      <c r="O1569">
        <v>-7.8</v>
      </c>
      <c r="P1569" t="s">
        <v>322</v>
      </c>
      <c r="Q1569">
        <v>0.2</v>
      </c>
      <c r="R1569">
        <v>-9.8000000000000007</v>
      </c>
      <c r="S1569">
        <v>-11.3</v>
      </c>
      <c r="T1569">
        <v>4.4000000000000004</v>
      </c>
      <c r="U1569">
        <v>-39.6</v>
      </c>
      <c r="V1569">
        <v>19.8</v>
      </c>
      <c r="W1569">
        <v>-8.1</v>
      </c>
      <c r="X1569">
        <v>30.9</v>
      </c>
      <c r="Y1569">
        <v>29.6</v>
      </c>
      <c r="Z1569">
        <v>-79.3</v>
      </c>
      <c r="AA1569">
        <v>-47.7</v>
      </c>
      <c r="AB1569">
        <v>15</v>
      </c>
      <c r="AD1569">
        <v>99.2</v>
      </c>
      <c r="AE1569">
        <v>93.7</v>
      </c>
      <c r="AF1569">
        <v>-93.8</v>
      </c>
      <c r="AH1569">
        <v>42.7</v>
      </c>
      <c r="AI1569">
        <v>-41.7</v>
      </c>
      <c r="AJ1569" t="s">
        <v>322</v>
      </c>
      <c r="AK1569">
        <v>27.6</v>
      </c>
      <c r="AL1569">
        <v>38.9</v>
      </c>
      <c r="AM1569">
        <v>94.2</v>
      </c>
      <c r="AN1569">
        <v>-12</v>
      </c>
      <c r="AS1569" t="s">
        <v>322</v>
      </c>
      <c r="AT1569" t="s">
        <v>322</v>
      </c>
    </row>
    <row r="1570" spans="1:46" x14ac:dyDescent="0.15">
      <c r="A1570" s="1">
        <v>41864</v>
      </c>
      <c r="B1570" s="2">
        <f t="shared" si="24"/>
        <v>41864</v>
      </c>
      <c r="C1570">
        <v>-49.6</v>
      </c>
      <c r="D1570">
        <v>-4.5999999999999996</v>
      </c>
      <c r="E1570">
        <v>-13.2</v>
      </c>
      <c r="F1570">
        <v>-14.1</v>
      </c>
      <c r="G1570">
        <v>-2.2999999999999998</v>
      </c>
      <c r="H1570">
        <v>-43.9</v>
      </c>
      <c r="I1570" t="s">
        <v>322</v>
      </c>
      <c r="K1570">
        <v>-9.9</v>
      </c>
      <c r="L1570">
        <v>42.2</v>
      </c>
      <c r="M1570">
        <v>31.5</v>
      </c>
      <c r="N1570">
        <v>20.6</v>
      </c>
      <c r="O1570">
        <v>-7.1</v>
      </c>
      <c r="P1570" t="s">
        <v>322</v>
      </c>
      <c r="Q1570">
        <v>50.3</v>
      </c>
      <c r="R1570">
        <v>-14.5</v>
      </c>
      <c r="S1570">
        <v>-12.9</v>
      </c>
      <c r="T1570">
        <v>47.9</v>
      </c>
      <c r="U1570">
        <v>-45.3</v>
      </c>
      <c r="V1570">
        <v>19.2</v>
      </c>
      <c r="W1570">
        <v>-11.4</v>
      </c>
      <c r="X1570">
        <v>32</v>
      </c>
      <c r="Y1570">
        <v>27.6</v>
      </c>
      <c r="Z1570">
        <v>-80</v>
      </c>
      <c r="AA1570">
        <v>-49.8</v>
      </c>
      <c r="AB1570">
        <v>14.4</v>
      </c>
      <c r="AD1570">
        <v>-5.0999999999999996</v>
      </c>
      <c r="AE1570">
        <v>41.7</v>
      </c>
      <c r="AF1570">
        <v>-95.8</v>
      </c>
      <c r="AH1570">
        <v>39.5</v>
      </c>
      <c r="AI1570">
        <v>-48</v>
      </c>
      <c r="AJ1570" t="s">
        <v>322</v>
      </c>
      <c r="AK1570">
        <v>27</v>
      </c>
      <c r="AL1570">
        <v>38.299999999999997</v>
      </c>
      <c r="AM1570">
        <v>42.2</v>
      </c>
      <c r="AN1570">
        <v>-17.7</v>
      </c>
      <c r="AS1570" t="s">
        <v>322</v>
      </c>
      <c r="AT1570" t="s">
        <v>322</v>
      </c>
    </row>
    <row r="1571" spans="1:46" x14ac:dyDescent="0.15">
      <c r="A1571" s="1">
        <v>41865</v>
      </c>
      <c r="B1571" s="2">
        <f t="shared" si="24"/>
        <v>41865</v>
      </c>
      <c r="C1571">
        <v>-49.9</v>
      </c>
      <c r="D1571">
        <v>-4</v>
      </c>
      <c r="E1571">
        <v>-14</v>
      </c>
      <c r="F1571">
        <v>-14.9</v>
      </c>
      <c r="G1571">
        <v>-3.1</v>
      </c>
      <c r="H1571">
        <v>-44.3</v>
      </c>
      <c r="I1571" t="s">
        <v>322</v>
      </c>
      <c r="K1571">
        <v>-8.9</v>
      </c>
      <c r="L1571">
        <v>37.6</v>
      </c>
      <c r="M1571">
        <v>58.7</v>
      </c>
      <c r="N1571">
        <v>17.399999999999999</v>
      </c>
      <c r="O1571">
        <v>1.8</v>
      </c>
      <c r="P1571" t="s">
        <v>322</v>
      </c>
      <c r="Q1571">
        <v>-51.5</v>
      </c>
      <c r="R1571">
        <v>-14.1</v>
      </c>
      <c r="S1571">
        <v>-12</v>
      </c>
      <c r="T1571">
        <v>0.5</v>
      </c>
      <c r="U1571">
        <v>-41.9</v>
      </c>
      <c r="V1571">
        <v>19.8</v>
      </c>
      <c r="W1571">
        <v>-12.2</v>
      </c>
      <c r="X1571">
        <v>30.6</v>
      </c>
      <c r="Y1571">
        <v>28.2</v>
      </c>
      <c r="Z1571">
        <v>-80.900000000000006</v>
      </c>
      <c r="AA1571">
        <v>-49</v>
      </c>
      <c r="AB1571">
        <v>15</v>
      </c>
      <c r="AD1571">
        <v>-5.6</v>
      </c>
      <c r="AE1571">
        <v>40.4</v>
      </c>
      <c r="AH1571">
        <v>35.9</v>
      </c>
      <c r="AI1571">
        <v>-44.6</v>
      </c>
      <c r="AJ1571" t="s">
        <v>322</v>
      </c>
      <c r="AK1571">
        <v>27.6</v>
      </c>
      <c r="AL1571">
        <v>30.4</v>
      </c>
      <c r="AM1571">
        <v>40.9</v>
      </c>
      <c r="AN1571">
        <v>-19.5</v>
      </c>
      <c r="AS1571" t="s">
        <v>322</v>
      </c>
      <c r="AT1571" t="s">
        <v>322</v>
      </c>
    </row>
    <row r="1572" spans="1:46" x14ac:dyDescent="0.15">
      <c r="A1572" s="1">
        <v>41866</v>
      </c>
      <c r="B1572" s="2">
        <f t="shared" si="24"/>
        <v>41866</v>
      </c>
      <c r="C1572">
        <v>-46.4</v>
      </c>
      <c r="D1572">
        <v>-2.8</v>
      </c>
      <c r="E1572">
        <v>-17.3</v>
      </c>
      <c r="F1572">
        <v>-12.5</v>
      </c>
      <c r="G1572">
        <v>3.9</v>
      </c>
      <c r="H1572">
        <v>-43.2</v>
      </c>
      <c r="I1572" t="s">
        <v>322</v>
      </c>
      <c r="K1572">
        <v>-7.7</v>
      </c>
      <c r="L1572">
        <v>5</v>
      </c>
      <c r="M1572">
        <v>3.3</v>
      </c>
      <c r="N1572">
        <v>15.3</v>
      </c>
      <c r="O1572">
        <v>0.9</v>
      </c>
      <c r="P1572" t="s">
        <v>322</v>
      </c>
      <c r="Q1572">
        <v>-50.6</v>
      </c>
      <c r="R1572">
        <v>-14.1</v>
      </c>
      <c r="S1572">
        <v>-11.1</v>
      </c>
      <c r="T1572">
        <v>-0.8</v>
      </c>
      <c r="U1572">
        <v>-42</v>
      </c>
      <c r="V1572">
        <v>18.5</v>
      </c>
      <c r="W1572">
        <v>-10.7</v>
      </c>
      <c r="X1572">
        <v>29.5</v>
      </c>
      <c r="Y1572">
        <v>29.6</v>
      </c>
      <c r="Z1572">
        <v>-81</v>
      </c>
      <c r="AA1572">
        <v>-49.4</v>
      </c>
      <c r="AB1572">
        <v>13.7</v>
      </c>
      <c r="AD1572">
        <v>-1.9</v>
      </c>
      <c r="AF1572">
        <v>-95.8</v>
      </c>
      <c r="AH1572">
        <v>34.299999999999997</v>
      </c>
      <c r="AI1572">
        <v>-43.4</v>
      </c>
      <c r="AJ1572" t="s">
        <v>322</v>
      </c>
      <c r="AK1572">
        <v>26.3</v>
      </c>
      <c r="AL1572">
        <v>38</v>
      </c>
      <c r="AM1572">
        <v>48.2</v>
      </c>
      <c r="AN1572">
        <v>-9.9</v>
      </c>
      <c r="AS1572" t="s">
        <v>322</v>
      </c>
      <c r="AT1572" t="s">
        <v>322</v>
      </c>
    </row>
    <row r="1573" spans="1:46" x14ac:dyDescent="0.15">
      <c r="A1573" s="1">
        <v>41867</v>
      </c>
      <c r="B1573" s="2">
        <f t="shared" si="24"/>
        <v>41867</v>
      </c>
    </row>
    <row r="1574" spans="1:46" x14ac:dyDescent="0.15">
      <c r="A1574" s="1">
        <v>41868</v>
      </c>
      <c r="B1574" s="2">
        <f t="shared" si="24"/>
        <v>41868</v>
      </c>
    </row>
    <row r="1575" spans="1:46" x14ac:dyDescent="0.15">
      <c r="A1575" s="1">
        <v>41869</v>
      </c>
      <c r="B1575" s="2">
        <f t="shared" si="24"/>
        <v>41869</v>
      </c>
      <c r="C1575">
        <v>-51.1</v>
      </c>
      <c r="D1575">
        <v>-1.8</v>
      </c>
      <c r="E1575">
        <v>-8.3000000000000007</v>
      </c>
      <c r="F1575">
        <v>-16</v>
      </c>
      <c r="G1575">
        <v>1.1000000000000001</v>
      </c>
      <c r="H1575">
        <v>-46.8</v>
      </c>
      <c r="I1575" t="s">
        <v>322</v>
      </c>
      <c r="K1575">
        <v>-10.8</v>
      </c>
      <c r="L1575">
        <v>38.1</v>
      </c>
      <c r="M1575">
        <v>27.4</v>
      </c>
      <c r="N1575">
        <v>25.8</v>
      </c>
      <c r="O1575">
        <v>4.5</v>
      </c>
      <c r="P1575" t="s">
        <v>322</v>
      </c>
      <c r="Q1575">
        <v>-50.3</v>
      </c>
      <c r="R1575">
        <v>-18.100000000000001</v>
      </c>
      <c r="S1575">
        <v>-17.100000000000001</v>
      </c>
      <c r="T1575">
        <v>-3.4</v>
      </c>
      <c r="U1575">
        <v>-59.8</v>
      </c>
      <c r="V1575">
        <v>16.5</v>
      </c>
      <c r="W1575">
        <v>-15.6</v>
      </c>
      <c r="X1575">
        <v>27.9</v>
      </c>
      <c r="Y1575">
        <v>29.5</v>
      </c>
      <c r="Z1575">
        <v>-80.599999999999994</v>
      </c>
      <c r="AA1575">
        <v>-48.9</v>
      </c>
      <c r="AB1575">
        <v>11.7</v>
      </c>
      <c r="AD1575">
        <v>-7.9</v>
      </c>
      <c r="AE1575">
        <v>44.3</v>
      </c>
      <c r="AF1575">
        <v>-95</v>
      </c>
      <c r="AH1575">
        <v>35.1</v>
      </c>
      <c r="AI1575">
        <v>-45.9</v>
      </c>
      <c r="AJ1575" t="s">
        <v>322</v>
      </c>
      <c r="AK1575">
        <v>24.3</v>
      </c>
      <c r="AL1575">
        <v>37.799999999999997</v>
      </c>
      <c r="AM1575">
        <v>44.8</v>
      </c>
      <c r="AN1575">
        <v>-22</v>
      </c>
      <c r="AS1575" t="s">
        <v>322</v>
      </c>
      <c r="AT1575" t="s">
        <v>322</v>
      </c>
    </row>
    <row r="1576" spans="1:46" x14ac:dyDescent="0.15">
      <c r="A1576" s="1">
        <v>41870</v>
      </c>
      <c r="B1576" s="2">
        <f t="shared" si="24"/>
        <v>41870</v>
      </c>
      <c r="C1576">
        <v>-51.6</v>
      </c>
      <c r="D1576">
        <v>-3.7</v>
      </c>
      <c r="E1576">
        <v>-9.8000000000000007</v>
      </c>
      <c r="F1576">
        <v>-18.2</v>
      </c>
      <c r="G1576">
        <v>-0.9</v>
      </c>
      <c r="H1576">
        <v>-48.9</v>
      </c>
      <c r="I1576" t="s">
        <v>322</v>
      </c>
      <c r="K1576">
        <v>-5.9</v>
      </c>
      <c r="L1576">
        <v>36</v>
      </c>
      <c r="M1576">
        <v>37.9</v>
      </c>
      <c r="N1576">
        <v>25.5</v>
      </c>
      <c r="O1576">
        <v>14</v>
      </c>
      <c r="P1576" t="s">
        <v>322</v>
      </c>
      <c r="Q1576">
        <v>-49.6</v>
      </c>
      <c r="R1576">
        <v>-14.4</v>
      </c>
      <c r="S1576">
        <v>-7.5</v>
      </c>
      <c r="T1576">
        <v>-1</v>
      </c>
      <c r="U1576">
        <v>-42.6</v>
      </c>
      <c r="V1576">
        <v>15.8</v>
      </c>
      <c r="W1576">
        <v>-18.600000000000001</v>
      </c>
      <c r="X1576">
        <v>24.8</v>
      </c>
      <c r="Y1576">
        <v>26.5</v>
      </c>
      <c r="Z1576">
        <v>-80.2</v>
      </c>
      <c r="AA1576">
        <v>-50.4</v>
      </c>
      <c r="AB1576">
        <v>11</v>
      </c>
      <c r="AD1576">
        <v>-9.8000000000000007</v>
      </c>
      <c r="AE1576">
        <v>41</v>
      </c>
      <c r="AH1576">
        <v>33.799999999999997</v>
      </c>
      <c r="AI1576">
        <v>-62.3</v>
      </c>
      <c r="AJ1576" t="s">
        <v>322</v>
      </c>
      <c r="AK1576">
        <v>23.6</v>
      </c>
      <c r="AL1576">
        <v>37.299999999999997</v>
      </c>
      <c r="AM1576">
        <v>41.5</v>
      </c>
      <c r="AN1576">
        <v>-25.9</v>
      </c>
      <c r="AS1576" t="s">
        <v>322</v>
      </c>
      <c r="AT1576" t="s">
        <v>322</v>
      </c>
    </row>
    <row r="1577" spans="1:46" x14ac:dyDescent="0.15">
      <c r="A1577" s="1">
        <v>41871</v>
      </c>
      <c r="B1577" s="2">
        <f t="shared" si="24"/>
        <v>41871</v>
      </c>
      <c r="C1577">
        <v>-52.2</v>
      </c>
      <c r="D1577">
        <v>-1.6</v>
      </c>
      <c r="E1577">
        <v>-8.1</v>
      </c>
      <c r="F1577">
        <v>-16.899999999999999</v>
      </c>
      <c r="G1577">
        <v>-1.7</v>
      </c>
      <c r="H1577">
        <v>-48.3</v>
      </c>
      <c r="I1577" t="s">
        <v>322</v>
      </c>
      <c r="K1577">
        <v>-7.5</v>
      </c>
      <c r="L1577">
        <v>36.299999999999997</v>
      </c>
      <c r="M1577">
        <v>35.9</v>
      </c>
      <c r="N1577">
        <v>28.3</v>
      </c>
      <c r="O1577">
        <v>22.6</v>
      </c>
      <c r="P1577" t="s">
        <v>322</v>
      </c>
      <c r="Q1577">
        <v>-50.2</v>
      </c>
      <c r="R1577">
        <v>-19.7</v>
      </c>
      <c r="S1577">
        <v>-14.7</v>
      </c>
      <c r="T1577">
        <v>-4.7</v>
      </c>
      <c r="U1577">
        <v>-42</v>
      </c>
      <c r="V1577">
        <v>16.3</v>
      </c>
      <c r="W1577">
        <v>-17.899999999999999</v>
      </c>
      <c r="X1577">
        <v>26.5</v>
      </c>
      <c r="Y1577">
        <v>28.6</v>
      </c>
      <c r="Z1577">
        <v>-80.7</v>
      </c>
      <c r="AA1577">
        <v>-51.1</v>
      </c>
      <c r="AB1577">
        <v>11.5</v>
      </c>
      <c r="AD1577">
        <v>-10.1</v>
      </c>
      <c r="AE1577">
        <v>40.299999999999997</v>
      </c>
      <c r="AH1577">
        <v>34.700000000000003</v>
      </c>
      <c r="AI1577">
        <v>-44.9</v>
      </c>
      <c r="AJ1577" t="s">
        <v>322</v>
      </c>
      <c r="AK1577">
        <v>23.7</v>
      </c>
      <c r="AL1577">
        <v>37.5</v>
      </c>
      <c r="AM1577">
        <v>40.799999999999997</v>
      </c>
      <c r="AN1577">
        <v>-24.6</v>
      </c>
      <c r="AS1577" t="s">
        <v>322</v>
      </c>
      <c r="AT1577" t="s">
        <v>322</v>
      </c>
    </row>
    <row r="1578" spans="1:46" x14ac:dyDescent="0.15">
      <c r="A1578" s="1">
        <v>41872</v>
      </c>
      <c r="B1578" s="2">
        <f t="shared" si="24"/>
        <v>41872</v>
      </c>
      <c r="C1578">
        <v>-52.6</v>
      </c>
      <c r="D1578">
        <v>-2.2999999999999998</v>
      </c>
      <c r="E1578">
        <v>-9.9</v>
      </c>
      <c r="F1578">
        <v>-17.3</v>
      </c>
      <c r="G1578">
        <v>-2.6</v>
      </c>
      <c r="H1578">
        <v>-47.9</v>
      </c>
      <c r="I1578" t="s">
        <v>322</v>
      </c>
      <c r="K1578">
        <v>-7.6</v>
      </c>
      <c r="L1578">
        <v>36</v>
      </c>
      <c r="M1578">
        <v>26.9</v>
      </c>
      <c r="N1578">
        <v>26.5</v>
      </c>
      <c r="O1578">
        <v>10.199999999999999</v>
      </c>
      <c r="P1578" t="s">
        <v>322</v>
      </c>
      <c r="Q1578">
        <v>-49.4</v>
      </c>
      <c r="R1578">
        <v>-16</v>
      </c>
      <c r="S1578">
        <v>-9.6999999999999993</v>
      </c>
      <c r="T1578">
        <v>-2.8</v>
      </c>
      <c r="U1578">
        <v>-40.200000000000003</v>
      </c>
      <c r="V1578">
        <v>15.3</v>
      </c>
      <c r="W1578">
        <v>-17.600000000000001</v>
      </c>
      <c r="X1578">
        <v>22</v>
      </c>
      <c r="Y1578">
        <v>27.9</v>
      </c>
      <c r="Z1578">
        <v>-81.099999999999994</v>
      </c>
      <c r="AA1578">
        <v>-50.1</v>
      </c>
      <c r="AB1578">
        <v>10.5</v>
      </c>
      <c r="AD1578">
        <v>-10.5</v>
      </c>
      <c r="AE1578">
        <v>39.200000000000003</v>
      </c>
      <c r="AH1578">
        <v>2.7</v>
      </c>
      <c r="AI1578">
        <v>-39.9</v>
      </c>
      <c r="AJ1578" t="s">
        <v>322</v>
      </c>
      <c r="AK1578">
        <v>23.1</v>
      </c>
      <c r="AL1578">
        <v>38.299999999999997</v>
      </c>
      <c r="AM1578">
        <v>39.6</v>
      </c>
      <c r="AN1578">
        <v>-24.9</v>
      </c>
      <c r="AS1578" t="s">
        <v>322</v>
      </c>
      <c r="AT1578" t="s">
        <v>322</v>
      </c>
    </row>
    <row r="1579" spans="1:46" x14ac:dyDescent="0.15">
      <c r="A1579" s="1">
        <v>41873</v>
      </c>
      <c r="B1579" s="2">
        <f t="shared" si="24"/>
        <v>41873</v>
      </c>
      <c r="C1579">
        <v>37.200000000000003</v>
      </c>
      <c r="D1579">
        <v>-2.1</v>
      </c>
      <c r="E1579">
        <v>-10</v>
      </c>
      <c r="F1579">
        <v>-17</v>
      </c>
      <c r="G1579">
        <v>-2.9</v>
      </c>
      <c r="H1579">
        <v>-49.2</v>
      </c>
      <c r="I1579" t="s">
        <v>322</v>
      </c>
      <c r="K1579">
        <v>-6.5</v>
      </c>
      <c r="L1579">
        <v>36.4</v>
      </c>
      <c r="M1579">
        <v>30</v>
      </c>
      <c r="N1579">
        <v>26.4</v>
      </c>
      <c r="O1579">
        <v>17.100000000000001</v>
      </c>
      <c r="P1579" t="s">
        <v>322</v>
      </c>
      <c r="Q1579">
        <v>-51.1</v>
      </c>
      <c r="R1579">
        <v>-22.1</v>
      </c>
      <c r="S1579">
        <v>-16.5</v>
      </c>
      <c r="T1579">
        <v>-6.5</v>
      </c>
      <c r="U1579">
        <v>-41.3</v>
      </c>
      <c r="V1579">
        <v>15</v>
      </c>
      <c r="W1579">
        <v>-19.399999999999999</v>
      </c>
      <c r="X1579">
        <v>22.3</v>
      </c>
      <c r="Y1579">
        <v>28.1</v>
      </c>
      <c r="Z1579">
        <v>-82.3</v>
      </c>
      <c r="AA1579">
        <v>-50.9</v>
      </c>
      <c r="AB1579">
        <v>10.199999999999999</v>
      </c>
      <c r="AD1579">
        <v>79.099999999999994</v>
      </c>
      <c r="AH1579">
        <v>4.4000000000000004</v>
      </c>
      <c r="AI1579">
        <v>-41.2</v>
      </c>
      <c r="AJ1579" t="s">
        <v>322</v>
      </c>
      <c r="AK1579">
        <v>22.3</v>
      </c>
      <c r="AL1579">
        <v>36.4</v>
      </c>
      <c r="AM1579">
        <v>39.299999999999997</v>
      </c>
      <c r="AN1579">
        <v>-25.2</v>
      </c>
      <c r="AS1579" t="s">
        <v>322</v>
      </c>
      <c r="AT1579" t="s">
        <v>322</v>
      </c>
    </row>
    <row r="1580" spans="1:46" x14ac:dyDescent="0.15">
      <c r="A1580" s="1">
        <v>41874</v>
      </c>
      <c r="B1580" s="2">
        <f t="shared" si="24"/>
        <v>41874</v>
      </c>
    </row>
    <row r="1581" spans="1:46" x14ac:dyDescent="0.15">
      <c r="A1581" s="1">
        <v>41875</v>
      </c>
      <c r="B1581" s="2">
        <f t="shared" si="24"/>
        <v>41875</v>
      </c>
    </row>
    <row r="1582" spans="1:46" x14ac:dyDescent="0.15">
      <c r="A1582" s="1">
        <v>41876</v>
      </c>
      <c r="B1582" s="2">
        <f t="shared" si="24"/>
        <v>41876</v>
      </c>
      <c r="C1582">
        <v>-55.1</v>
      </c>
      <c r="D1582">
        <v>-2.5</v>
      </c>
      <c r="E1582">
        <v>-8.5</v>
      </c>
      <c r="F1582">
        <v>-17.899999999999999</v>
      </c>
      <c r="G1582">
        <v>-2.1</v>
      </c>
      <c r="H1582">
        <v>-41.5</v>
      </c>
      <c r="I1582" t="s">
        <v>322</v>
      </c>
      <c r="K1582">
        <v>-9.8000000000000007</v>
      </c>
      <c r="L1582">
        <v>33.9</v>
      </c>
      <c r="M1582">
        <v>30.3</v>
      </c>
      <c r="N1582">
        <v>26.6</v>
      </c>
      <c r="O1582">
        <v>21.3</v>
      </c>
      <c r="P1582" t="s">
        <v>322</v>
      </c>
      <c r="Q1582">
        <v>34.4</v>
      </c>
      <c r="R1582">
        <v>-22.8</v>
      </c>
      <c r="S1582">
        <v>-17.8</v>
      </c>
      <c r="T1582">
        <v>-6.7</v>
      </c>
      <c r="U1582">
        <v>-54.2</v>
      </c>
      <c r="V1582">
        <v>14.3</v>
      </c>
      <c r="W1582">
        <v>-11.7</v>
      </c>
      <c r="X1582">
        <v>21</v>
      </c>
      <c r="Y1582">
        <v>27.5</v>
      </c>
      <c r="Z1582">
        <v>-82.7</v>
      </c>
      <c r="AA1582">
        <v>-42.5</v>
      </c>
      <c r="AB1582">
        <v>9.5</v>
      </c>
      <c r="AD1582">
        <v>-13.7</v>
      </c>
      <c r="AE1582">
        <v>39.5</v>
      </c>
      <c r="AH1582">
        <v>1.8</v>
      </c>
      <c r="AI1582">
        <v>-43.3</v>
      </c>
      <c r="AJ1582" t="s">
        <v>322</v>
      </c>
      <c r="AK1582">
        <v>22.1</v>
      </c>
      <c r="AL1582">
        <v>37.1</v>
      </c>
      <c r="AM1582">
        <v>40</v>
      </c>
      <c r="AN1582">
        <v>-17.5</v>
      </c>
      <c r="AS1582" t="s">
        <v>322</v>
      </c>
      <c r="AT1582" t="s">
        <v>322</v>
      </c>
    </row>
    <row r="1583" spans="1:46" x14ac:dyDescent="0.15">
      <c r="A1583" s="1">
        <v>41877</v>
      </c>
      <c r="B1583" s="2">
        <f t="shared" si="24"/>
        <v>41877</v>
      </c>
      <c r="C1583">
        <v>-53.1</v>
      </c>
      <c r="D1583">
        <v>-2.7</v>
      </c>
      <c r="E1583">
        <v>-6.5</v>
      </c>
      <c r="F1583">
        <v>-16.2</v>
      </c>
      <c r="G1583">
        <v>-2.1</v>
      </c>
      <c r="H1583">
        <v>-42.7</v>
      </c>
      <c r="I1583" t="s">
        <v>322</v>
      </c>
      <c r="K1583">
        <v>-7.3</v>
      </c>
      <c r="L1583">
        <v>34.9</v>
      </c>
      <c r="M1583">
        <v>30.3</v>
      </c>
      <c r="N1583">
        <v>28.6</v>
      </c>
      <c r="O1583">
        <v>18.7</v>
      </c>
      <c r="P1583" t="s">
        <v>322</v>
      </c>
      <c r="Q1583">
        <v>-51.6</v>
      </c>
      <c r="R1583">
        <v>-20.7</v>
      </c>
      <c r="S1583">
        <v>-14</v>
      </c>
      <c r="T1583">
        <v>-5.9</v>
      </c>
      <c r="U1583">
        <v>-54.6</v>
      </c>
      <c r="V1583">
        <v>13.6</v>
      </c>
      <c r="W1583">
        <v>-13.3</v>
      </c>
      <c r="X1583">
        <v>22.2</v>
      </c>
      <c r="Y1583">
        <v>26.9</v>
      </c>
      <c r="Z1583">
        <v>-82.6</v>
      </c>
      <c r="AA1583">
        <v>-43.8</v>
      </c>
      <c r="AB1583">
        <v>8.8000000000000007</v>
      </c>
      <c r="AD1583">
        <v>-12.4</v>
      </c>
      <c r="AE1583">
        <v>39.1</v>
      </c>
      <c r="AG1583">
        <v>-4.2</v>
      </c>
      <c r="AH1583">
        <v>33.200000000000003</v>
      </c>
      <c r="AI1583">
        <v>-56.2</v>
      </c>
      <c r="AJ1583" t="s">
        <v>322</v>
      </c>
      <c r="AK1583">
        <v>21.3</v>
      </c>
      <c r="AL1583">
        <v>36.1</v>
      </c>
      <c r="AM1583">
        <v>39.6</v>
      </c>
      <c r="AN1583">
        <v>-18.899999999999999</v>
      </c>
      <c r="AS1583" t="s">
        <v>322</v>
      </c>
      <c r="AT1583" t="s">
        <v>322</v>
      </c>
    </row>
    <row r="1584" spans="1:46" x14ac:dyDescent="0.15">
      <c r="A1584" s="1">
        <v>41878</v>
      </c>
      <c r="B1584" s="2">
        <f t="shared" si="24"/>
        <v>41878</v>
      </c>
      <c r="C1584">
        <v>-53.4</v>
      </c>
      <c r="D1584">
        <v>-2.4</v>
      </c>
      <c r="E1584">
        <v>-7.4</v>
      </c>
      <c r="F1584">
        <v>-15.2</v>
      </c>
      <c r="G1584">
        <v>-3</v>
      </c>
      <c r="H1584">
        <v>-41.6</v>
      </c>
      <c r="I1584" t="s">
        <v>322</v>
      </c>
      <c r="K1584">
        <v>-6.6</v>
      </c>
      <c r="L1584">
        <v>35.299999999999997</v>
      </c>
      <c r="M1584">
        <v>31</v>
      </c>
      <c r="N1584">
        <v>28.2</v>
      </c>
      <c r="O1584">
        <v>12.5</v>
      </c>
      <c r="P1584" t="s">
        <v>322</v>
      </c>
      <c r="Q1584">
        <v>-50.6</v>
      </c>
      <c r="R1584">
        <v>-18.8</v>
      </c>
      <c r="S1584">
        <v>-12.7</v>
      </c>
      <c r="T1584">
        <v>-6</v>
      </c>
      <c r="U1584">
        <v>-54.6</v>
      </c>
      <c r="V1584">
        <v>15</v>
      </c>
      <c r="W1584">
        <v>-12.1</v>
      </c>
      <c r="X1584">
        <v>23.2</v>
      </c>
      <c r="Y1584">
        <v>27.1</v>
      </c>
      <c r="Z1584">
        <v>-82.6</v>
      </c>
      <c r="AA1584">
        <v>-42.9</v>
      </c>
      <c r="AB1584">
        <v>10.3</v>
      </c>
      <c r="AD1584">
        <v>-12.9</v>
      </c>
      <c r="AE1584">
        <v>44</v>
      </c>
      <c r="AG1584">
        <v>-11.3</v>
      </c>
      <c r="AH1584">
        <v>33.6</v>
      </c>
      <c r="AI1584">
        <v>-56.2</v>
      </c>
      <c r="AJ1584" t="s">
        <v>322</v>
      </c>
      <c r="AK1584">
        <v>22.8</v>
      </c>
      <c r="AL1584">
        <v>38</v>
      </c>
      <c r="AM1584">
        <v>45</v>
      </c>
      <c r="AN1584">
        <v>-17.8</v>
      </c>
      <c r="AS1584" t="s">
        <v>322</v>
      </c>
      <c r="AT1584" t="s">
        <v>322</v>
      </c>
    </row>
    <row r="1585" spans="1:46" x14ac:dyDescent="0.15">
      <c r="A1585" s="1">
        <v>41879</v>
      </c>
      <c r="B1585" s="2">
        <f t="shared" si="24"/>
        <v>41879</v>
      </c>
      <c r="C1585">
        <v>-51.6</v>
      </c>
      <c r="D1585">
        <v>-2.4</v>
      </c>
      <c r="E1585">
        <v>-7.1</v>
      </c>
      <c r="F1585">
        <v>-51.9</v>
      </c>
      <c r="G1585">
        <v>-2.5</v>
      </c>
      <c r="H1585">
        <v>-40.9</v>
      </c>
      <c r="I1585" t="s">
        <v>322</v>
      </c>
      <c r="K1585">
        <v>-5.6</v>
      </c>
      <c r="L1585">
        <v>34.5</v>
      </c>
      <c r="M1585">
        <v>32</v>
      </c>
      <c r="N1585">
        <v>29.2</v>
      </c>
      <c r="O1585">
        <v>-20.9</v>
      </c>
      <c r="P1585" t="s">
        <v>322</v>
      </c>
      <c r="Q1585">
        <v>-49.3</v>
      </c>
      <c r="R1585">
        <v>-15.1</v>
      </c>
      <c r="S1585">
        <v>-9.1</v>
      </c>
      <c r="T1585">
        <v>-4.5999999999999996</v>
      </c>
      <c r="U1585">
        <v>-37.200000000000003</v>
      </c>
      <c r="V1585">
        <v>15.5</v>
      </c>
      <c r="W1585">
        <v>-11.4</v>
      </c>
      <c r="X1585">
        <v>-13</v>
      </c>
      <c r="Y1585">
        <v>27.1</v>
      </c>
      <c r="Z1585">
        <v>-82.4</v>
      </c>
      <c r="AA1585">
        <v>-41.9</v>
      </c>
      <c r="AB1585">
        <v>10.8</v>
      </c>
      <c r="AD1585">
        <v>-10.9</v>
      </c>
      <c r="AE1585">
        <v>43.8</v>
      </c>
      <c r="AG1585">
        <v>-22.6</v>
      </c>
      <c r="AH1585">
        <v>32.4</v>
      </c>
      <c r="AI1585">
        <v>-56.2</v>
      </c>
      <c r="AJ1585" t="s">
        <v>322</v>
      </c>
      <c r="AK1585">
        <v>23.3</v>
      </c>
      <c r="AL1585">
        <v>38.1</v>
      </c>
      <c r="AM1585">
        <v>44.8</v>
      </c>
      <c r="AN1585">
        <v>-17.100000000000001</v>
      </c>
      <c r="AS1585" t="s">
        <v>322</v>
      </c>
      <c r="AT1585" t="s">
        <v>322</v>
      </c>
    </row>
    <row r="1586" spans="1:46" x14ac:dyDescent="0.15">
      <c r="A1586" s="1">
        <v>41880</v>
      </c>
      <c r="B1586" s="2">
        <f t="shared" si="24"/>
        <v>41880</v>
      </c>
      <c r="C1586">
        <v>-48.8</v>
      </c>
      <c r="D1586">
        <v>-4.3</v>
      </c>
      <c r="E1586">
        <v>-12.4</v>
      </c>
      <c r="F1586">
        <v>-51.8</v>
      </c>
      <c r="G1586">
        <v>1.7</v>
      </c>
      <c r="H1586">
        <v>-41.1</v>
      </c>
      <c r="I1586" t="s">
        <v>322</v>
      </c>
      <c r="K1586">
        <v>-5</v>
      </c>
      <c r="L1586">
        <v>5.8</v>
      </c>
      <c r="M1586">
        <v>33.299999999999997</v>
      </c>
      <c r="N1586">
        <v>23.8</v>
      </c>
      <c r="O1586">
        <v>-13.3</v>
      </c>
      <c r="P1586" t="s">
        <v>322</v>
      </c>
      <c r="Q1586">
        <v>-49.3</v>
      </c>
      <c r="R1586">
        <v>-52.6</v>
      </c>
      <c r="S1586">
        <v>-7.4</v>
      </c>
      <c r="T1586">
        <v>-1.9</v>
      </c>
      <c r="U1586">
        <v>-38.5</v>
      </c>
      <c r="V1586">
        <v>15.3</v>
      </c>
      <c r="W1586">
        <v>-11.6</v>
      </c>
      <c r="X1586">
        <v>-8.1999999999999993</v>
      </c>
      <c r="Y1586">
        <v>25.2</v>
      </c>
      <c r="Z1586">
        <v>-82.3</v>
      </c>
      <c r="AA1586">
        <v>-42.5</v>
      </c>
      <c r="AB1586">
        <v>10.5</v>
      </c>
      <c r="AD1586">
        <v>-7.6</v>
      </c>
      <c r="AG1586">
        <v>-25.6</v>
      </c>
      <c r="AH1586">
        <v>34.200000000000003</v>
      </c>
      <c r="AI1586">
        <v>-40.9</v>
      </c>
      <c r="AJ1586" t="s">
        <v>322</v>
      </c>
      <c r="AK1586">
        <v>17.899999999999999</v>
      </c>
      <c r="AL1586">
        <v>38.299999999999997</v>
      </c>
      <c r="AM1586">
        <v>43.7</v>
      </c>
      <c r="AN1586">
        <v>-17.600000000000001</v>
      </c>
      <c r="AS1586" t="s">
        <v>322</v>
      </c>
      <c r="AT1586" t="s">
        <v>322</v>
      </c>
    </row>
    <row r="1587" spans="1:46" x14ac:dyDescent="0.15">
      <c r="A1587" s="1">
        <v>41881</v>
      </c>
      <c r="B1587" s="2">
        <f t="shared" si="24"/>
        <v>41881</v>
      </c>
    </row>
    <row r="1588" spans="1:46" x14ac:dyDescent="0.15">
      <c r="A1588" s="1">
        <v>41882</v>
      </c>
      <c r="B1588" s="2">
        <f t="shared" si="24"/>
        <v>41882</v>
      </c>
    </row>
    <row r="1589" spans="1:46" x14ac:dyDescent="0.15">
      <c r="A1589" s="1">
        <v>41883</v>
      </c>
      <c r="B1589" s="2">
        <f t="shared" si="24"/>
        <v>41883</v>
      </c>
      <c r="C1589">
        <v>-48.6</v>
      </c>
      <c r="D1589">
        <v>-3.3</v>
      </c>
      <c r="E1589">
        <v>-7.7</v>
      </c>
      <c r="G1589">
        <v>-3.5</v>
      </c>
      <c r="H1589">
        <v>-41.3</v>
      </c>
      <c r="I1589" t="s">
        <v>322</v>
      </c>
      <c r="L1589">
        <v>39.4</v>
      </c>
      <c r="M1589">
        <v>32.6</v>
      </c>
      <c r="N1589">
        <v>28.6</v>
      </c>
      <c r="O1589">
        <v>-13.3</v>
      </c>
      <c r="P1589" t="s">
        <v>322</v>
      </c>
      <c r="U1589">
        <v>-60.1</v>
      </c>
      <c r="V1589">
        <v>14.8</v>
      </c>
      <c r="W1589">
        <v>-11.9</v>
      </c>
      <c r="Y1589">
        <v>26.2</v>
      </c>
      <c r="Z1589">
        <v>-82.4</v>
      </c>
      <c r="AB1589">
        <v>10.1</v>
      </c>
      <c r="AD1589">
        <v>-7.4</v>
      </c>
      <c r="AE1589">
        <v>42.8</v>
      </c>
      <c r="AJ1589" t="s">
        <v>322</v>
      </c>
      <c r="AK1589">
        <v>17.399999999999999</v>
      </c>
      <c r="AL1589">
        <v>36.9</v>
      </c>
      <c r="AM1589">
        <v>43.8</v>
      </c>
      <c r="AN1589">
        <v>-17.5</v>
      </c>
      <c r="AS1589" t="s">
        <v>322</v>
      </c>
      <c r="AT1589" t="s">
        <v>322</v>
      </c>
    </row>
    <row r="1590" spans="1:46" x14ac:dyDescent="0.15">
      <c r="A1590" s="1">
        <v>41884</v>
      </c>
      <c r="B1590" s="2">
        <f t="shared" si="24"/>
        <v>41884</v>
      </c>
      <c r="C1590">
        <v>-49.9</v>
      </c>
      <c r="D1590">
        <v>-4.7</v>
      </c>
      <c r="E1590">
        <v>-9.1999999999999993</v>
      </c>
      <c r="F1590">
        <v>-56.6</v>
      </c>
      <c r="G1590">
        <v>-4</v>
      </c>
      <c r="H1590">
        <v>-50</v>
      </c>
      <c r="I1590" t="s">
        <v>322</v>
      </c>
      <c r="K1590">
        <v>-3.8</v>
      </c>
      <c r="L1590">
        <v>36.9</v>
      </c>
      <c r="M1590">
        <v>31.1</v>
      </c>
      <c r="N1590">
        <v>27.7</v>
      </c>
      <c r="O1590">
        <v>-1.3</v>
      </c>
      <c r="P1590" t="s">
        <v>322</v>
      </c>
      <c r="Q1590">
        <v>-48.1</v>
      </c>
      <c r="R1590">
        <v>-54.3</v>
      </c>
      <c r="S1590">
        <v>-6.9</v>
      </c>
      <c r="T1590">
        <v>-0.5</v>
      </c>
      <c r="W1590">
        <v>-20.5</v>
      </c>
      <c r="X1590">
        <v>-16.5</v>
      </c>
      <c r="Y1590">
        <v>24.8</v>
      </c>
      <c r="Z1590">
        <v>-84</v>
      </c>
      <c r="AA1590">
        <v>-52.7</v>
      </c>
      <c r="AD1590">
        <v>-8.5</v>
      </c>
      <c r="AE1590">
        <v>42.5</v>
      </c>
      <c r="AH1590">
        <v>33.5</v>
      </c>
      <c r="AI1590">
        <v>-61.7</v>
      </c>
      <c r="AJ1590" t="s">
        <v>322</v>
      </c>
      <c r="AL1590">
        <v>36.1</v>
      </c>
      <c r="AM1590">
        <v>42.8</v>
      </c>
      <c r="AN1590">
        <v>-26.3</v>
      </c>
      <c r="AS1590" t="s">
        <v>322</v>
      </c>
      <c r="AT1590" t="s">
        <v>322</v>
      </c>
    </row>
    <row r="1591" spans="1:46" x14ac:dyDescent="0.15">
      <c r="A1591" s="1">
        <v>41885</v>
      </c>
      <c r="B1591" s="2">
        <f t="shared" si="24"/>
        <v>41885</v>
      </c>
      <c r="C1591">
        <v>-50.2</v>
      </c>
      <c r="D1591">
        <v>-9.8000000000000007</v>
      </c>
      <c r="E1591">
        <v>-9.6</v>
      </c>
      <c r="F1591">
        <v>-58.9</v>
      </c>
      <c r="G1591">
        <v>-8.5</v>
      </c>
      <c r="H1591">
        <v>-54.7</v>
      </c>
      <c r="I1591" t="s">
        <v>322</v>
      </c>
      <c r="K1591">
        <v>-11.5</v>
      </c>
      <c r="L1591">
        <v>31</v>
      </c>
      <c r="M1591">
        <v>30.3</v>
      </c>
      <c r="N1591">
        <v>27.5</v>
      </c>
      <c r="O1591">
        <v>-25</v>
      </c>
      <c r="P1591" t="s">
        <v>322</v>
      </c>
      <c r="Q1591">
        <v>-50.4</v>
      </c>
      <c r="R1591">
        <v>-58.5</v>
      </c>
      <c r="S1591">
        <v>-8.6</v>
      </c>
      <c r="T1591">
        <v>-3.7</v>
      </c>
      <c r="U1591">
        <v>-44.1</v>
      </c>
      <c r="V1591">
        <v>12.4</v>
      </c>
      <c r="W1591">
        <v>-25.3</v>
      </c>
      <c r="X1591">
        <v>-18.399999999999999</v>
      </c>
      <c r="Y1591">
        <v>20.2</v>
      </c>
      <c r="Z1591">
        <v>-85</v>
      </c>
      <c r="AA1591">
        <v>-51</v>
      </c>
      <c r="AB1591">
        <v>7.7</v>
      </c>
      <c r="AD1591">
        <v>-8.4</v>
      </c>
      <c r="AE1591">
        <v>33.700000000000003</v>
      </c>
      <c r="AH1591">
        <v>1</v>
      </c>
      <c r="AI1591">
        <v>-46.8</v>
      </c>
      <c r="AJ1591" t="s">
        <v>322</v>
      </c>
      <c r="AK1591">
        <v>15</v>
      </c>
      <c r="AL1591">
        <v>34.4</v>
      </c>
      <c r="AM1591">
        <v>34.200000000000003</v>
      </c>
      <c r="AN1591">
        <v>-31</v>
      </c>
      <c r="AR1591">
        <v>-31.2</v>
      </c>
      <c r="AS1591" t="s">
        <v>322</v>
      </c>
      <c r="AT1591" t="s">
        <v>322</v>
      </c>
    </row>
    <row r="1592" spans="1:46" x14ac:dyDescent="0.15">
      <c r="A1592" s="1">
        <v>41886</v>
      </c>
      <c r="B1592" s="2">
        <f t="shared" si="24"/>
        <v>41886</v>
      </c>
      <c r="C1592">
        <v>-56.3</v>
      </c>
      <c r="D1592">
        <v>-9.6999999999999993</v>
      </c>
      <c r="E1592">
        <v>-11</v>
      </c>
      <c r="F1592">
        <v>-60.5</v>
      </c>
      <c r="G1592">
        <v>-10.9</v>
      </c>
      <c r="H1592">
        <v>-49.4</v>
      </c>
      <c r="I1592" t="s">
        <v>322</v>
      </c>
      <c r="K1592">
        <v>-7.2</v>
      </c>
      <c r="L1592">
        <v>32.200000000000003</v>
      </c>
      <c r="M1592">
        <v>30.2</v>
      </c>
      <c r="N1592">
        <v>26.3</v>
      </c>
      <c r="O1592">
        <v>-19.399999999999999</v>
      </c>
      <c r="P1592" t="s">
        <v>322</v>
      </c>
      <c r="Q1592">
        <v>-56.2</v>
      </c>
      <c r="R1592">
        <v>-58.6</v>
      </c>
      <c r="S1592">
        <v>-8.6999999999999993</v>
      </c>
      <c r="T1592">
        <v>-7.9</v>
      </c>
      <c r="U1592">
        <v>-44.5</v>
      </c>
      <c r="V1592">
        <v>12.7</v>
      </c>
      <c r="W1592">
        <v>-19.7</v>
      </c>
      <c r="X1592">
        <v>-21.1</v>
      </c>
      <c r="Y1592">
        <v>20.7</v>
      </c>
      <c r="Z1592">
        <v>-85</v>
      </c>
      <c r="AA1592">
        <v>-51.6</v>
      </c>
      <c r="AB1592">
        <v>7.9</v>
      </c>
      <c r="AD1592">
        <v>-14.3</v>
      </c>
      <c r="AE1592">
        <v>31.4</v>
      </c>
      <c r="AH1592">
        <v>29.8</v>
      </c>
      <c r="AI1592">
        <v>-46.9</v>
      </c>
      <c r="AJ1592" t="s">
        <v>322</v>
      </c>
      <c r="AK1592">
        <v>15.3</v>
      </c>
      <c r="AL1592">
        <v>34.6</v>
      </c>
      <c r="AM1592">
        <v>31.9</v>
      </c>
      <c r="AN1592">
        <v>-26.2</v>
      </c>
      <c r="AR1592">
        <v>-26.3</v>
      </c>
      <c r="AS1592" t="s">
        <v>322</v>
      </c>
      <c r="AT1592" t="s">
        <v>322</v>
      </c>
    </row>
    <row r="1593" spans="1:46" x14ac:dyDescent="0.15">
      <c r="A1593" s="1">
        <v>41887</v>
      </c>
      <c r="B1593" s="2">
        <f t="shared" si="24"/>
        <v>41887</v>
      </c>
      <c r="C1593">
        <v>-54.7</v>
      </c>
      <c r="D1593">
        <v>-9.9</v>
      </c>
      <c r="E1593">
        <v>-12.8</v>
      </c>
      <c r="F1593">
        <v>-58.7</v>
      </c>
      <c r="G1593">
        <v>-11.9</v>
      </c>
      <c r="H1593">
        <v>-50.1</v>
      </c>
      <c r="I1593" t="s">
        <v>322</v>
      </c>
      <c r="K1593">
        <v>-6.8</v>
      </c>
      <c r="L1593">
        <v>32.200000000000003</v>
      </c>
      <c r="M1593">
        <v>30.7</v>
      </c>
      <c r="N1593">
        <v>25.5</v>
      </c>
      <c r="O1593">
        <v>-20.100000000000001</v>
      </c>
      <c r="P1593" t="s">
        <v>322</v>
      </c>
      <c r="Q1593">
        <v>-54.6</v>
      </c>
      <c r="R1593">
        <v>-57.8</v>
      </c>
      <c r="S1593">
        <v>-6.1</v>
      </c>
      <c r="T1593">
        <v>-3.8</v>
      </c>
      <c r="U1593">
        <v>-46.2</v>
      </c>
      <c r="V1593">
        <v>12.9</v>
      </c>
      <c r="W1593">
        <v>-20.6</v>
      </c>
      <c r="X1593">
        <v>-15.8</v>
      </c>
      <c r="Y1593">
        <v>20.5</v>
      </c>
      <c r="Z1593">
        <v>-84.5</v>
      </c>
      <c r="AA1593">
        <v>-49.3</v>
      </c>
      <c r="AB1593">
        <v>8.1</v>
      </c>
      <c r="AD1593">
        <v>-13.1</v>
      </c>
      <c r="AH1593">
        <v>28.8</v>
      </c>
      <c r="AI1593">
        <v>-47.6</v>
      </c>
      <c r="AJ1593" t="s">
        <v>322</v>
      </c>
      <c r="AK1593">
        <v>15.5</v>
      </c>
      <c r="AL1593">
        <v>35</v>
      </c>
      <c r="AM1593">
        <v>30.9</v>
      </c>
      <c r="AN1593">
        <v>-26.2</v>
      </c>
      <c r="AS1593" t="s">
        <v>322</v>
      </c>
      <c r="AT1593" t="s">
        <v>322</v>
      </c>
    </row>
    <row r="1594" spans="1:46" x14ac:dyDescent="0.15">
      <c r="A1594" s="1">
        <v>41888</v>
      </c>
      <c r="B1594" s="2">
        <f t="shared" si="24"/>
        <v>41888</v>
      </c>
    </row>
    <row r="1595" spans="1:46" x14ac:dyDescent="0.15">
      <c r="A1595" s="1">
        <v>41889</v>
      </c>
      <c r="B1595" s="2">
        <f t="shared" si="24"/>
        <v>41889</v>
      </c>
    </row>
    <row r="1596" spans="1:46" x14ac:dyDescent="0.15">
      <c r="A1596" s="1">
        <v>41890</v>
      </c>
      <c r="B1596" s="2">
        <f t="shared" si="24"/>
        <v>41890</v>
      </c>
      <c r="C1596">
        <v>-53.2</v>
      </c>
      <c r="D1596">
        <v>-11.8</v>
      </c>
      <c r="E1596">
        <v>-15.3</v>
      </c>
      <c r="F1596">
        <v>-61.1</v>
      </c>
      <c r="G1596">
        <v>-12.4</v>
      </c>
      <c r="H1596">
        <v>-55.2</v>
      </c>
      <c r="I1596" t="s">
        <v>322</v>
      </c>
      <c r="K1596">
        <v>-13</v>
      </c>
      <c r="L1596">
        <v>9.4</v>
      </c>
      <c r="M1596">
        <v>31.2</v>
      </c>
      <c r="N1596">
        <v>22.5</v>
      </c>
      <c r="O1596">
        <v>-28.9</v>
      </c>
      <c r="P1596" t="s">
        <v>322</v>
      </c>
      <c r="Q1596">
        <v>-52.8</v>
      </c>
      <c r="R1596">
        <v>-58</v>
      </c>
      <c r="S1596">
        <v>-9.5</v>
      </c>
      <c r="T1596">
        <v>-7.3</v>
      </c>
      <c r="U1596">
        <v>-46</v>
      </c>
      <c r="V1596">
        <v>12.7</v>
      </c>
      <c r="W1596">
        <v>-25.7</v>
      </c>
      <c r="X1596">
        <v>-21.9</v>
      </c>
      <c r="Y1596">
        <v>18.600000000000001</v>
      </c>
      <c r="Z1596">
        <v>-84.6</v>
      </c>
      <c r="AA1596">
        <v>-51.7</v>
      </c>
      <c r="AB1596">
        <v>7.9</v>
      </c>
      <c r="AD1596">
        <v>-11.2</v>
      </c>
      <c r="AE1596">
        <v>30.1</v>
      </c>
      <c r="AH1596">
        <v>6.5</v>
      </c>
      <c r="AI1596">
        <v>-46.3</v>
      </c>
      <c r="AJ1596" t="s">
        <v>322</v>
      </c>
      <c r="AK1596">
        <v>15.3</v>
      </c>
      <c r="AL1596">
        <v>34.5</v>
      </c>
      <c r="AM1596">
        <v>30.6</v>
      </c>
      <c r="AN1596">
        <v>-31.4</v>
      </c>
      <c r="AS1596" t="s">
        <v>322</v>
      </c>
      <c r="AT1596" t="s">
        <v>322</v>
      </c>
    </row>
    <row r="1597" spans="1:46" x14ac:dyDescent="0.15">
      <c r="A1597" s="1">
        <v>41891</v>
      </c>
      <c r="B1597" s="2">
        <f t="shared" si="24"/>
        <v>41891</v>
      </c>
      <c r="C1597">
        <v>-50.9</v>
      </c>
      <c r="D1597">
        <v>-9.5</v>
      </c>
      <c r="E1597">
        <v>-11.4</v>
      </c>
      <c r="F1597">
        <v>-61.2</v>
      </c>
      <c r="G1597">
        <v>-9.4</v>
      </c>
      <c r="H1597">
        <v>-54.2</v>
      </c>
      <c r="I1597" t="s">
        <v>322</v>
      </c>
      <c r="K1597">
        <v>-5.2</v>
      </c>
      <c r="L1597">
        <v>11.6</v>
      </c>
      <c r="M1597">
        <v>28.9</v>
      </c>
      <c r="N1597">
        <v>28.9</v>
      </c>
      <c r="O1597">
        <v>-25.7</v>
      </c>
      <c r="P1597" t="s">
        <v>322</v>
      </c>
      <c r="Q1597">
        <v>-49.9</v>
      </c>
      <c r="R1597">
        <v>-58.3</v>
      </c>
      <c r="S1597">
        <v>-12.9</v>
      </c>
      <c r="T1597">
        <v>-12.4</v>
      </c>
      <c r="U1597">
        <v>-39.4</v>
      </c>
      <c r="V1597">
        <v>6.1</v>
      </c>
      <c r="W1597">
        <v>-24.8</v>
      </c>
      <c r="X1597">
        <v>-17</v>
      </c>
      <c r="Y1597">
        <v>21.4</v>
      </c>
      <c r="Z1597">
        <v>-85</v>
      </c>
      <c r="AA1597">
        <v>-53.3</v>
      </c>
      <c r="AB1597">
        <v>1.3</v>
      </c>
      <c r="AD1597">
        <v>-8.3000000000000007</v>
      </c>
      <c r="AE1597">
        <v>34.1</v>
      </c>
      <c r="AG1597">
        <v>-21.7</v>
      </c>
      <c r="AH1597">
        <v>30</v>
      </c>
      <c r="AI1597">
        <v>-41.2</v>
      </c>
      <c r="AJ1597" t="s">
        <v>322</v>
      </c>
      <c r="AK1597">
        <v>8.6999999999999993</v>
      </c>
      <c r="AL1597">
        <v>34.799999999999997</v>
      </c>
      <c r="AM1597">
        <v>34.6</v>
      </c>
      <c r="AN1597">
        <v>-30.5</v>
      </c>
      <c r="AR1597">
        <v>-29.3</v>
      </c>
      <c r="AS1597" t="s">
        <v>322</v>
      </c>
      <c r="AT1597" t="s">
        <v>322</v>
      </c>
    </row>
    <row r="1598" spans="1:46" x14ac:dyDescent="0.15">
      <c r="A1598" s="1">
        <v>41892</v>
      </c>
      <c r="B1598" s="2">
        <f t="shared" si="24"/>
        <v>41892</v>
      </c>
      <c r="C1598">
        <v>-55.1</v>
      </c>
      <c r="D1598">
        <v>-10.6</v>
      </c>
      <c r="E1598">
        <v>-10.8</v>
      </c>
      <c r="F1598">
        <v>-58.7</v>
      </c>
      <c r="G1598">
        <v>-10.4</v>
      </c>
      <c r="H1598">
        <v>-14.1</v>
      </c>
      <c r="I1598" t="s">
        <v>322</v>
      </c>
      <c r="K1598">
        <v>-12.6</v>
      </c>
      <c r="L1598">
        <v>33</v>
      </c>
      <c r="M1598">
        <v>29.6</v>
      </c>
      <c r="N1598">
        <v>28.4</v>
      </c>
      <c r="O1598">
        <v>-39.200000000000003</v>
      </c>
      <c r="P1598" t="s">
        <v>322</v>
      </c>
      <c r="Q1598">
        <v>-52.1</v>
      </c>
      <c r="R1598">
        <v>-58.3</v>
      </c>
      <c r="S1598">
        <v>-11.4</v>
      </c>
      <c r="T1598">
        <v>-7.5</v>
      </c>
      <c r="U1598">
        <v>-38.6</v>
      </c>
      <c r="V1598">
        <v>6.8</v>
      </c>
      <c r="W1598">
        <v>15.3</v>
      </c>
      <c r="X1598">
        <v>-18.600000000000001</v>
      </c>
      <c r="Y1598">
        <v>19.600000000000001</v>
      </c>
      <c r="Z1598">
        <v>-84.1</v>
      </c>
      <c r="AA1598">
        <v>-53.1</v>
      </c>
      <c r="AB1598">
        <v>2</v>
      </c>
      <c r="AD1598">
        <v>-13</v>
      </c>
      <c r="AE1598">
        <v>32.6</v>
      </c>
      <c r="AH1598">
        <v>9.8000000000000007</v>
      </c>
      <c r="AI1598">
        <v>-39.5</v>
      </c>
      <c r="AJ1598" t="s">
        <v>322</v>
      </c>
      <c r="AK1598">
        <v>9.4</v>
      </c>
      <c r="AL1598">
        <v>34.9</v>
      </c>
      <c r="AM1598">
        <v>33.1</v>
      </c>
      <c r="AN1598">
        <v>9.6</v>
      </c>
      <c r="AR1598">
        <v>-27.7</v>
      </c>
      <c r="AS1598" t="s">
        <v>322</v>
      </c>
      <c r="AT1598" t="s">
        <v>322</v>
      </c>
    </row>
    <row r="1599" spans="1:46" x14ac:dyDescent="0.15">
      <c r="A1599" s="1">
        <v>41893</v>
      </c>
      <c r="B1599" s="2">
        <f t="shared" si="24"/>
        <v>41893</v>
      </c>
      <c r="C1599">
        <v>-55.1</v>
      </c>
      <c r="D1599">
        <v>-52.5</v>
      </c>
      <c r="E1599">
        <v>-9.4</v>
      </c>
      <c r="F1599">
        <v>-59</v>
      </c>
      <c r="G1599">
        <v>-9.6</v>
      </c>
      <c r="H1599">
        <v>-13.6</v>
      </c>
      <c r="I1599" t="s">
        <v>322</v>
      </c>
      <c r="K1599">
        <v>-9</v>
      </c>
      <c r="L1599">
        <v>11.8</v>
      </c>
      <c r="M1599">
        <v>31.3</v>
      </c>
      <c r="N1599">
        <v>29.3</v>
      </c>
      <c r="O1599">
        <v>-42.1</v>
      </c>
      <c r="P1599" t="s">
        <v>322</v>
      </c>
      <c r="Q1599">
        <v>-53.2</v>
      </c>
      <c r="R1599">
        <v>-57.5</v>
      </c>
      <c r="S1599">
        <v>-9.8000000000000007</v>
      </c>
      <c r="T1599">
        <v>-7.9</v>
      </c>
      <c r="U1599">
        <v>-52.5</v>
      </c>
      <c r="V1599">
        <v>6.4</v>
      </c>
      <c r="W1599">
        <v>16</v>
      </c>
      <c r="X1599">
        <v>-16.2</v>
      </c>
      <c r="Y1599">
        <v>-22.3</v>
      </c>
      <c r="Z1599">
        <v>-84</v>
      </c>
      <c r="AA1599">
        <v>-11.7</v>
      </c>
      <c r="AB1599">
        <v>1.6</v>
      </c>
      <c r="AD1599">
        <v>-13.5</v>
      </c>
      <c r="AE1599">
        <v>33.4</v>
      </c>
      <c r="AH1599">
        <v>9.8000000000000007</v>
      </c>
      <c r="AI1599">
        <v>-52.9</v>
      </c>
      <c r="AJ1599" t="s">
        <v>322</v>
      </c>
      <c r="AK1599">
        <v>9</v>
      </c>
      <c r="AL1599">
        <v>34.1</v>
      </c>
      <c r="AM1599">
        <v>33.9</v>
      </c>
      <c r="AN1599">
        <v>10.9</v>
      </c>
      <c r="AR1599">
        <v>12.4</v>
      </c>
      <c r="AS1599" t="s">
        <v>322</v>
      </c>
      <c r="AT1599" t="s">
        <v>322</v>
      </c>
    </row>
    <row r="1600" spans="1:46" x14ac:dyDescent="0.15">
      <c r="A1600" s="1">
        <v>41894</v>
      </c>
      <c r="B1600" s="2">
        <f t="shared" si="24"/>
        <v>41894</v>
      </c>
      <c r="C1600">
        <v>-55.2</v>
      </c>
      <c r="D1600">
        <v>-46.9</v>
      </c>
      <c r="E1600">
        <v>-7.1</v>
      </c>
      <c r="F1600">
        <v>-57.8</v>
      </c>
      <c r="G1600">
        <v>-8.9</v>
      </c>
      <c r="H1600">
        <v>-9.6</v>
      </c>
      <c r="I1600" t="s">
        <v>322</v>
      </c>
      <c r="K1600">
        <v>-52.8</v>
      </c>
      <c r="L1600">
        <v>38.1</v>
      </c>
      <c r="M1600">
        <v>56.3</v>
      </c>
      <c r="N1600">
        <v>32.6</v>
      </c>
      <c r="O1600">
        <v>-64.7</v>
      </c>
      <c r="P1600" t="s">
        <v>322</v>
      </c>
      <c r="Q1600">
        <v>-53.5</v>
      </c>
      <c r="R1600">
        <v>-57</v>
      </c>
      <c r="S1600">
        <v>-9.1</v>
      </c>
      <c r="T1600">
        <v>-9.9</v>
      </c>
      <c r="U1600">
        <v>-48.8</v>
      </c>
      <c r="V1600">
        <v>6.8</v>
      </c>
      <c r="W1600">
        <v>15.5</v>
      </c>
      <c r="X1600">
        <v>-15.8</v>
      </c>
      <c r="Y1600">
        <v>-14.4</v>
      </c>
      <c r="Z1600">
        <v>-84.1</v>
      </c>
      <c r="AA1600">
        <v>-13.1</v>
      </c>
      <c r="AB1600">
        <v>2</v>
      </c>
      <c r="AD1600">
        <v>-20.3</v>
      </c>
      <c r="AH1600">
        <v>29</v>
      </c>
      <c r="AI1600">
        <v>-45.7</v>
      </c>
      <c r="AJ1600" t="s">
        <v>322</v>
      </c>
      <c r="AK1600">
        <v>9.4</v>
      </c>
      <c r="AL1600">
        <v>33.4</v>
      </c>
      <c r="AM1600">
        <v>30.1</v>
      </c>
      <c r="AN1600">
        <v>11.9</v>
      </c>
      <c r="AR1600">
        <v>13</v>
      </c>
      <c r="AS1600" t="s">
        <v>322</v>
      </c>
      <c r="AT1600" t="s">
        <v>322</v>
      </c>
    </row>
    <row r="1601" spans="1:46" x14ac:dyDescent="0.15">
      <c r="A1601" s="1">
        <v>41895</v>
      </c>
      <c r="B1601" s="2">
        <f t="shared" si="24"/>
        <v>41895</v>
      </c>
    </row>
    <row r="1602" spans="1:46" x14ac:dyDescent="0.15">
      <c r="A1602" s="1">
        <v>41896</v>
      </c>
      <c r="B1602" s="2">
        <f t="shared" si="24"/>
        <v>41896</v>
      </c>
    </row>
    <row r="1603" spans="1:46" x14ac:dyDescent="0.15">
      <c r="A1603" s="1">
        <v>41897</v>
      </c>
      <c r="B1603" s="2">
        <f t="shared" si="24"/>
        <v>41897</v>
      </c>
      <c r="C1603">
        <v>-54.1</v>
      </c>
      <c r="D1603">
        <v>-53.1</v>
      </c>
      <c r="E1603">
        <v>-9.6</v>
      </c>
      <c r="F1603">
        <v>-60.1</v>
      </c>
      <c r="G1603">
        <v>-8.6</v>
      </c>
      <c r="H1603">
        <v>-13.3</v>
      </c>
      <c r="I1603" t="s">
        <v>322</v>
      </c>
      <c r="K1603">
        <v>-54.8</v>
      </c>
      <c r="L1603">
        <v>31.3</v>
      </c>
      <c r="M1603">
        <v>52.5</v>
      </c>
      <c r="N1603">
        <v>29.1</v>
      </c>
      <c r="O1603">
        <v>-39.1</v>
      </c>
      <c r="P1603" t="s">
        <v>322</v>
      </c>
      <c r="Q1603">
        <v>-53.7</v>
      </c>
      <c r="R1603">
        <v>-55.8</v>
      </c>
      <c r="S1603">
        <v>-9.1</v>
      </c>
      <c r="T1603">
        <v>-9.1999999999999993</v>
      </c>
      <c r="U1603">
        <v>-50.3</v>
      </c>
      <c r="V1603">
        <v>7.3</v>
      </c>
      <c r="W1603">
        <v>16.3</v>
      </c>
      <c r="X1603">
        <v>-17.3</v>
      </c>
      <c r="Y1603">
        <v>-22.9</v>
      </c>
      <c r="Z1603">
        <v>-83</v>
      </c>
      <c r="AA1603">
        <v>-12.5</v>
      </c>
      <c r="AB1603">
        <v>2.5</v>
      </c>
      <c r="AD1603">
        <v>-12.2</v>
      </c>
      <c r="AE1603">
        <v>34.6</v>
      </c>
      <c r="AH1603">
        <v>29.2</v>
      </c>
      <c r="AI1603">
        <v>-49.6</v>
      </c>
      <c r="AJ1603" t="s">
        <v>322</v>
      </c>
      <c r="AK1603">
        <v>15.1</v>
      </c>
      <c r="AL1603">
        <v>34.4</v>
      </c>
      <c r="AM1603">
        <v>35</v>
      </c>
      <c r="AN1603">
        <v>11.2</v>
      </c>
      <c r="AS1603" t="s">
        <v>322</v>
      </c>
      <c r="AT1603" t="s">
        <v>322</v>
      </c>
    </row>
    <row r="1604" spans="1:46" x14ac:dyDescent="0.15">
      <c r="A1604" s="1">
        <v>41898</v>
      </c>
      <c r="B1604" s="2">
        <f t="shared" si="24"/>
        <v>41898</v>
      </c>
      <c r="C1604">
        <v>-54.8</v>
      </c>
      <c r="D1604">
        <v>-53.4</v>
      </c>
      <c r="E1604">
        <v>-12.6</v>
      </c>
      <c r="F1604">
        <v>-60.3</v>
      </c>
      <c r="G1604">
        <v>-12.6</v>
      </c>
      <c r="H1604">
        <v>-12.8</v>
      </c>
      <c r="I1604" t="s">
        <v>322</v>
      </c>
      <c r="K1604">
        <v>-57.6</v>
      </c>
      <c r="L1604">
        <v>27.8</v>
      </c>
      <c r="M1604">
        <v>51.9</v>
      </c>
      <c r="N1604">
        <v>25.1</v>
      </c>
      <c r="O1604">
        <v>-20.8</v>
      </c>
      <c r="P1604" t="s">
        <v>322</v>
      </c>
      <c r="Q1604">
        <v>-56.5</v>
      </c>
      <c r="R1604">
        <v>-59.4</v>
      </c>
      <c r="S1604">
        <v>-11.2</v>
      </c>
      <c r="T1604">
        <v>-9.4</v>
      </c>
      <c r="U1604">
        <v>-42.9</v>
      </c>
      <c r="V1604">
        <v>7.2</v>
      </c>
      <c r="W1604">
        <v>16.8</v>
      </c>
      <c r="X1604">
        <v>-20.5</v>
      </c>
      <c r="Y1604">
        <v>-23.3</v>
      </c>
      <c r="Z1604">
        <v>-82.9</v>
      </c>
      <c r="AA1604">
        <v>-16.100000000000001</v>
      </c>
      <c r="AB1604">
        <v>2.4</v>
      </c>
      <c r="AD1604">
        <v>-13.1</v>
      </c>
      <c r="AE1604">
        <v>25.2</v>
      </c>
      <c r="AG1604">
        <v>-24.8</v>
      </c>
      <c r="AH1604">
        <v>28</v>
      </c>
      <c r="AI1604">
        <v>-42.4</v>
      </c>
      <c r="AJ1604" t="s">
        <v>322</v>
      </c>
      <c r="AK1604">
        <v>9.8000000000000007</v>
      </c>
      <c r="AL1604">
        <v>34.5</v>
      </c>
      <c r="AM1604">
        <v>25.2</v>
      </c>
      <c r="AN1604">
        <v>11.7</v>
      </c>
      <c r="AR1604">
        <v>10.3</v>
      </c>
      <c r="AS1604" t="s">
        <v>322</v>
      </c>
      <c r="AT1604" t="s">
        <v>322</v>
      </c>
    </row>
    <row r="1605" spans="1:46" x14ac:dyDescent="0.15">
      <c r="A1605" s="1">
        <v>41899</v>
      </c>
      <c r="B1605" s="2">
        <f t="shared" si="24"/>
        <v>41899</v>
      </c>
      <c r="C1605">
        <v>-54.2</v>
      </c>
      <c r="D1605">
        <v>-52.2</v>
      </c>
      <c r="E1605">
        <v>-12.6</v>
      </c>
      <c r="F1605">
        <v>-59.6</v>
      </c>
      <c r="G1605">
        <v>-12.5</v>
      </c>
      <c r="H1605">
        <v>-14.3</v>
      </c>
      <c r="I1605" t="s">
        <v>322</v>
      </c>
      <c r="K1605">
        <v>-53.9</v>
      </c>
      <c r="L1605">
        <v>31.5</v>
      </c>
      <c r="M1605">
        <v>52.5</v>
      </c>
      <c r="N1605">
        <v>24.3</v>
      </c>
      <c r="O1605">
        <v>8.4</v>
      </c>
      <c r="P1605" t="s">
        <v>322</v>
      </c>
      <c r="Q1605">
        <v>-52.8</v>
      </c>
      <c r="R1605">
        <v>-57.7</v>
      </c>
      <c r="S1605">
        <v>-11</v>
      </c>
      <c r="T1605">
        <v>-8.8000000000000007</v>
      </c>
      <c r="U1605">
        <v>-49.4</v>
      </c>
      <c r="V1605">
        <v>8.1999999999999993</v>
      </c>
      <c r="W1605">
        <v>14.5</v>
      </c>
      <c r="X1605">
        <v>-17.7</v>
      </c>
      <c r="Y1605">
        <v>-22.3</v>
      </c>
      <c r="AA1605">
        <v>-15.1</v>
      </c>
      <c r="AB1605">
        <v>3.5</v>
      </c>
      <c r="AD1605">
        <v>-13.3</v>
      </c>
      <c r="AE1605">
        <v>28.8</v>
      </c>
      <c r="AG1605">
        <v>-21</v>
      </c>
      <c r="AH1605">
        <v>30.3</v>
      </c>
      <c r="AI1605">
        <v>-50.8</v>
      </c>
      <c r="AJ1605" t="s">
        <v>322</v>
      </c>
      <c r="AK1605">
        <v>10.8</v>
      </c>
      <c r="AL1605">
        <v>35.5</v>
      </c>
      <c r="AM1605">
        <v>29.3</v>
      </c>
      <c r="AN1605">
        <v>7.8</v>
      </c>
      <c r="AR1605">
        <v>10.4</v>
      </c>
      <c r="AS1605" t="s">
        <v>322</v>
      </c>
      <c r="AT1605" t="s">
        <v>322</v>
      </c>
    </row>
    <row r="1606" spans="1:46" x14ac:dyDescent="0.15">
      <c r="A1606" s="1">
        <v>41900</v>
      </c>
      <c r="B1606" s="2">
        <f t="shared" ref="B1606:B1669" si="25">A1606</f>
        <v>41900</v>
      </c>
      <c r="C1606">
        <v>-54.3</v>
      </c>
      <c r="D1606">
        <v>-50.3</v>
      </c>
      <c r="E1606">
        <v>-13.3</v>
      </c>
      <c r="F1606">
        <v>-57.9</v>
      </c>
      <c r="G1606">
        <v>-9.8000000000000007</v>
      </c>
      <c r="H1606">
        <v>-14.1</v>
      </c>
      <c r="I1606" t="s">
        <v>322</v>
      </c>
      <c r="K1606">
        <v>-53.3</v>
      </c>
      <c r="L1606">
        <v>28.8</v>
      </c>
      <c r="M1606">
        <v>50.9</v>
      </c>
      <c r="N1606">
        <v>22.5</v>
      </c>
      <c r="O1606">
        <v>-26.8</v>
      </c>
      <c r="P1606" t="s">
        <v>322</v>
      </c>
      <c r="Q1606">
        <v>-52</v>
      </c>
      <c r="R1606">
        <v>-58</v>
      </c>
      <c r="S1606">
        <v>-9.6999999999999993</v>
      </c>
      <c r="T1606">
        <v>-5.4</v>
      </c>
      <c r="U1606">
        <v>-40</v>
      </c>
      <c r="V1606">
        <v>7.3</v>
      </c>
      <c r="W1606">
        <v>14.5</v>
      </c>
      <c r="X1606">
        <v>-16.5</v>
      </c>
      <c r="Y1606">
        <v>-20.8</v>
      </c>
      <c r="Z1606">
        <v>-84.1</v>
      </c>
      <c r="AA1606">
        <v>-14.1</v>
      </c>
      <c r="AB1606">
        <v>2.6</v>
      </c>
      <c r="AD1606">
        <v>-13.9</v>
      </c>
      <c r="AE1606">
        <v>31</v>
      </c>
      <c r="AG1606">
        <v>-21.9</v>
      </c>
      <c r="AH1606">
        <v>27</v>
      </c>
      <c r="AI1606">
        <v>-41.4</v>
      </c>
      <c r="AJ1606" t="s">
        <v>322</v>
      </c>
      <c r="AK1606">
        <v>9.9</v>
      </c>
      <c r="AL1606">
        <v>33.299999999999997</v>
      </c>
      <c r="AM1606">
        <v>31.5</v>
      </c>
      <c r="AN1606">
        <v>8.5</v>
      </c>
      <c r="AR1606">
        <v>12</v>
      </c>
      <c r="AS1606" t="s">
        <v>322</v>
      </c>
      <c r="AT1606" t="s">
        <v>322</v>
      </c>
    </row>
    <row r="1607" spans="1:46" x14ac:dyDescent="0.15">
      <c r="A1607" s="1">
        <v>41901</v>
      </c>
      <c r="B1607" s="2">
        <f t="shared" si="25"/>
        <v>41901</v>
      </c>
      <c r="C1607">
        <v>-60.7</v>
      </c>
      <c r="D1607">
        <v>-56.7</v>
      </c>
      <c r="E1607">
        <v>-20.399999999999999</v>
      </c>
      <c r="F1607">
        <v>-65.3</v>
      </c>
      <c r="G1607">
        <v>-17.2</v>
      </c>
      <c r="H1607">
        <v>-20.9</v>
      </c>
      <c r="I1607" t="s">
        <v>322</v>
      </c>
      <c r="K1607">
        <v>-52.8</v>
      </c>
      <c r="L1607">
        <v>2.5</v>
      </c>
      <c r="M1607">
        <v>50.4</v>
      </c>
      <c r="N1607">
        <v>14.1</v>
      </c>
      <c r="O1607">
        <v>-19.8</v>
      </c>
      <c r="P1607" t="s">
        <v>322</v>
      </c>
      <c r="Q1607">
        <v>-50.1</v>
      </c>
      <c r="R1607">
        <v>-59.4</v>
      </c>
      <c r="S1607">
        <v>-10.3</v>
      </c>
      <c r="T1607">
        <v>-7.2</v>
      </c>
      <c r="U1607">
        <v>-41.1</v>
      </c>
      <c r="V1607">
        <v>8.1</v>
      </c>
      <c r="W1607">
        <v>7.7</v>
      </c>
      <c r="X1607">
        <v>-27.6</v>
      </c>
      <c r="Y1607">
        <v>-27.2</v>
      </c>
      <c r="Z1607">
        <v>-86.3</v>
      </c>
      <c r="AA1607">
        <v>-15.5</v>
      </c>
      <c r="AB1607">
        <v>3.3</v>
      </c>
      <c r="AD1607">
        <v>-20.3</v>
      </c>
      <c r="AE1607">
        <v>23.5</v>
      </c>
      <c r="AG1607">
        <v>-17.5</v>
      </c>
      <c r="AH1607">
        <v>28.5</v>
      </c>
      <c r="AI1607">
        <v>-42.3</v>
      </c>
      <c r="AJ1607" t="s">
        <v>322</v>
      </c>
      <c r="AK1607">
        <v>10.7</v>
      </c>
      <c r="AL1607">
        <v>35.4</v>
      </c>
      <c r="AM1607">
        <v>23.9</v>
      </c>
      <c r="AN1607">
        <v>1.7</v>
      </c>
      <c r="AR1607">
        <v>10</v>
      </c>
      <c r="AS1607" t="s">
        <v>322</v>
      </c>
      <c r="AT1607" t="s">
        <v>322</v>
      </c>
    </row>
    <row r="1608" spans="1:46" x14ac:dyDescent="0.15">
      <c r="A1608" s="1">
        <v>41902</v>
      </c>
      <c r="B1608" s="2">
        <f t="shared" si="25"/>
        <v>41902</v>
      </c>
    </row>
    <row r="1609" spans="1:46" x14ac:dyDescent="0.15">
      <c r="A1609" s="1">
        <v>41903</v>
      </c>
      <c r="B1609" s="2">
        <f t="shared" si="25"/>
        <v>41903</v>
      </c>
    </row>
    <row r="1610" spans="1:46" x14ac:dyDescent="0.15">
      <c r="A1610" s="1">
        <v>41904</v>
      </c>
      <c r="B1610" s="2">
        <f t="shared" si="25"/>
        <v>41904</v>
      </c>
      <c r="C1610">
        <v>-54.9</v>
      </c>
      <c r="D1610">
        <v>-53.4</v>
      </c>
      <c r="E1610">
        <v>-11.6</v>
      </c>
      <c r="F1610">
        <v>-60.3</v>
      </c>
      <c r="G1610">
        <v>-8.8000000000000007</v>
      </c>
      <c r="H1610">
        <v>-14.5</v>
      </c>
      <c r="I1610" t="s">
        <v>322</v>
      </c>
      <c r="L1610">
        <v>2.2999999999999998</v>
      </c>
      <c r="M1610">
        <v>50.5</v>
      </c>
      <c r="N1610">
        <v>25</v>
      </c>
      <c r="O1610">
        <v>-22.1</v>
      </c>
      <c r="P1610" t="s">
        <v>322</v>
      </c>
      <c r="U1610">
        <v>-48.7</v>
      </c>
      <c r="V1610">
        <v>7.6</v>
      </c>
      <c r="W1610">
        <v>15.1</v>
      </c>
      <c r="X1610">
        <v>-18</v>
      </c>
      <c r="Y1610">
        <v>-23.1</v>
      </c>
      <c r="Z1610">
        <v>-86.6</v>
      </c>
      <c r="AA1610">
        <v>-12.3</v>
      </c>
      <c r="AB1610">
        <v>2.8</v>
      </c>
      <c r="AD1610">
        <v>-13.9</v>
      </c>
      <c r="AH1610">
        <v>33.9</v>
      </c>
      <c r="AI1610">
        <v>-47</v>
      </c>
      <c r="AJ1610" t="s">
        <v>322</v>
      </c>
      <c r="AK1610">
        <v>15.3</v>
      </c>
      <c r="AL1610">
        <v>35.700000000000003</v>
      </c>
      <c r="AM1610">
        <v>33.5</v>
      </c>
      <c r="AN1610">
        <v>10</v>
      </c>
      <c r="AS1610" t="s">
        <v>322</v>
      </c>
      <c r="AT1610" t="s">
        <v>322</v>
      </c>
    </row>
    <row r="1611" spans="1:46" x14ac:dyDescent="0.15">
      <c r="A1611" s="1">
        <v>41905</v>
      </c>
      <c r="B1611" s="2">
        <f t="shared" si="25"/>
        <v>41905</v>
      </c>
      <c r="I1611" t="s">
        <v>322</v>
      </c>
      <c r="K1611">
        <v>-53.8</v>
      </c>
      <c r="P1611" t="s">
        <v>322</v>
      </c>
      <c r="Q1611">
        <v>-54.1</v>
      </c>
      <c r="R1611">
        <v>-57.9</v>
      </c>
      <c r="S1611">
        <v>-10.8</v>
      </c>
      <c r="T1611">
        <v>-5.8</v>
      </c>
      <c r="AA1611">
        <v>-15.6</v>
      </c>
      <c r="AH1611">
        <v>5.4</v>
      </c>
      <c r="AI1611">
        <v>-45.1</v>
      </c>
      <c r="AJ1611" t="s">
        <v>322</v>
      </c>
      <c r="AR1611">
        <v>9.9</v>
      </c>
      <c r="AS1611" t="s">
        <v>322</v>
      </c>
      <c r="AT1611" t="s">
        <v>322</v>
      </c>
    </row>
    <row r="1612" spans="1:46" x14ac:dyDescent="0.15">
      <c r="A1612" s="1">
        <v>41906</v>
      </c>
      <c r="B1612" s="2">
        <f t="shared" si="25"/>
        <v>41906</v>
      </c>
      <c r="C1612">
        <v>-52.4</v>
      </c>
      <c r="D1612">
        <v>-51</v>
      </c>
      <c r="E1612">
        <v>-9.8000000000000007</v>
      </c>
      <c r="F1612">
        <v>-62.6</v>
      </c>
      <c r="G1612">
        <v>-8.5</v>
      </c>
      <c r="H1612">
        <v>-12.6</v>
      </c>
      <c r="I1612" t="s">
        <v>322</v>
      </c>
      <c r="K1612">
        <v>-51.7</v>
      </c>
      <c r="L1612">
        <v>30</v>
      </c>
      <c r="M1612">
        <v>9</v>
      </c>
      <c r="N1612">
        <v>31.5</v>
      </c>
      <c r="O1612">
        <v>-11.6</v>
      </c>
      <c r="P1612" t="s">
        <v>322</v>
      </c>
      <c r="Q1612">
        <v>-50.5</v>
      </c>
      <c r="R1612">
        <v>-58</v>
      </c>
      <c r="S1612">
        <v>-9.5</v>
      </c>
      <c r="T1612">
        <v>-7</v>
      </c>
      <c r="U1612">
        <v>-44.6</v>
      </c>
      <c r="V1612">
        <v>8.6</v>
      </c>
      <c r="W1612">
        <v>17.899999999999999</v>
      </c>
      <c r="X1612">
        <v>-22.8</v>
      </c>
      <c r="Y1612">
        <v>-19.399999999999999</v>
      </c>
      <c r="Z1612">
        <v>-72</v>
      </c>
      <c r="AA1612">
        <v>-14.5</v>
      </c>
      <c r="AB1612">
        <v>3.8</v>
      </c>
      <c r="AD1612">
        <v>-10</v>
      </c>
      <c r="AE1612">
        <v>34.9</v>
      </c>
      <c r="AH1612">
        <v>29.6</v>
      </c>
      <c r="AI1612">
        <v>-43.2</v>
      </c>
      <c r="AJ1612" t="s">
        <v>322</v>
      </c>
      <c r="AK1612">
        <v>16.399999999999999</v>
      </c>
      <c r="AL1612">
        <v>36.1</v>
      </c>
      <c r="AM1612">
        <v>35.4</v>
      </c>
      <c r="AN1612">
        <v>12.1</v>
      </c>
      <c r="AR1612">
        <v>13.6</v>
      </c>
      <c r="AS1612" t="s">
        <v>322</v>
      </c>
      <c r="AT1612" t="s">
        <v>322</v>
      </c>
    </row>
    <row r="1613" spans="1:46" x14ac:dyDescent="0.15">
      <c r="A1613" s="1">
        <v>41907</v>
      </c>
      <c r="B1613" s="2">
        <f t="shared" si="25"/>
        <v>41907</v>
      </c>
      <c r="C1613">
        <v>-53</v>
      </c>
      <c r="D1613">
        <v>-52.4</v>
      </c>
      <c r="E1613">
        <v>-11.9</v>
      </c>
      <c r="F1613">
        <v>-62</v>
      </c>
      <c r="G1613">
        <v>-9.6</v>
      </c>
      <c r="H1613">
        <v>-14.6</v>
      </c>
      <c r="I1613" t="s">
        <v>322</v>
      </c>
      <c r="K1613">
        <v>-52.4</v>
      </c>
      <c r="L1613">
        <v>31.2</v>
      </c>
      <c r="M1613">
        <v>9.9</v>
      </c>
      <c r="N1613">
        <v>29.4</v>
      </c>
      <c r="O1613">
        <v>-18.7</v>
      </c>
      <c r="P1613" t="s">
        <v>322</v>
      </c>
      <c r="Q1613">
        <v>-51.5</v>
      </c>
      <c r="R1613">
        <v>-57.9</v>
      </c>
      <c r="S1613">
        <v>-10.8</v>
      </c>
      <c r="U1613">
        <v>-42.5</v>
      </c>
      <c r="V1613">
        <v>7.6</v>
      </c>
      <c r="W1613">
        <v>16.5</v>
      </c>
      <c r="X1613">
        <v>-21.1</v>
      </c>
      <c r="Y1613">
        <v>-19.600000000000001</v>
      </c>
      <c r="Z1613">
        <v>-74</v>
      </c>
      <c r="AA1613">
        <v>-13.4</v>
      </c>
      <c r="AB1613">
        <v>2.8</v>
      </c>
      <c r="AD1613">
        <v>-9.5</v>
      </c>
      <c r="AE1613">
        <v>34.6</v>
      </c>
      <c r="AH1613">
        <v>7.6</v>
      </c>
      <c r="AI1613">
        <v>-42.2</v>
      </c>
      <c r="AJ1613" t="s">
        <v>322</v>
      </c>
      <c r="AK1613">
        <v>16.399999999999999</v>
      </c>
      <c r="AL1613">
        <v>36.1</v>
      </c>
      <c r="AM1613">
        <v>35.4</v>
      </c>
      <c r="AN1613">
        <v>12.7</v>
      </c>
      <c r="AR1613">
        <v>12</v>
      </c>
      <c r="AS1613" t="s">
        <v>322</v>
      </c>
      <c r="AT1613" t="s">
        <v>322</v>
      </c>
    </row>
    <row r="1614" spans="1:46" x14ac:dyDescent="0.15">
      <c r="A1614" s="1">
        <v>41908</v>
      </c>
      <c r="B1614" s="2">
        <f t="shared" si="25"/>
        <v>41908</v>
      </c>
      <c r="C1614">
        <v>44.5</v>
      </c>
      <c r="D1614">
        <v>-51.3</v>
      </c>
      <c r="E1614">
        <v>-5.2</v>
      </c>
      <c r="F1614">
        <v>-58.7</v>
      </c>
      <c r="G1614">
        <v>23.7</v>
      </c>
      <c r="H1614">
        <v>-14</v>
      </c>
      <c r="I1614" t="s">
        <v>322</v>
      </c>
      <c r="K1614">
        <v>-53.7</v>
      </c>
      <c r="L1614">
        <v>12.6</v>
      </c>
      <c r="M1614">
        <v>8.4</v>
      </c>
      <c r="N1614">
        <v>39.4</v>
      </c>
      <c r="O1614">
        <v>-24.5</v>
      </c>
      <c r="P1614" t="s">
        <v>322</v>
      </c>
      <c r="Q1614">
        <v>-50.5</v>
      </c>
      <c r="R1614">
        <v>-53.5</v>
      </c>
      <c r="T1614">
        <v>-8.1999999999999993</v>
      </c>
      <c r="U1614">
        <v>-41.3</v>
      </c>
      <c r="V1614">
        <v>6.2</v>
      </c>
      <c r="W1614">
        <v>18.100000000000001</v>
      </c>
      <c r="X1614">
        <v>-20.3</v>
      </c>
      <c r="Y1614">
        <v>-16.3</v>
      </c>
      <c r="Z1614">
        <v>-75</v>
      </c>
      <c r="AA1614">
        <v>-7.3</v>
      </c>
      <c r="AB1614">
        <v>1.4</v>
      </c>
      <c r="AD1614">
        <v>84.5</v>
      </c>
      <c r="AH1614">
        <v>9.8000000000000007</v>
      </c>
      <c r="AI1614">
        <v>-44.2</v>
      </c>
      <c r="AJ1614" t="s">
        <v>322</v>
      </c>
      <c r="AK1614">
        <v>14</v>
      </c>
      <c r="AL1614">
        <v>36.1</v>
      </c>
      <c r="AM1614">
        <v>70.400000000000006</v>
      </c>
      <c r="AN1614">
        <v>13.3</v>
      </c>
      <c r="AR1614">
        <v>16.100000000000001</v>
      </c>
      <c r="AS1614" t="s">
        <v>322</v>
      </c>
      <c r="AT1614" t="s">
        <v>322</v>
      </c>
    </row>
    <row r="1615" spans="1:46" x14ac:dyDescent="0.15">
      <c r="A1615" s="1">
        <v>41909</v>
      </c>
      <c r="B1615" s="2">
        <f t="shared" si="25"/>
        <v>41909</v>
      </c>
    </row>
    <row r="1616" spans="1:46" x14ac:dyDescent="0.15">
      <c r="A1616" s="1">
        <v>41910</v>
      </c>
      <c r="B1616" s="2">
        <f t="shared" si="25"/>
        <v>41910</v>
      </c>
    </row>
    <row r="1617" spans="1:46" x14ac:dyDescent="0.15">
      <c r="A1617" s="1">
        <v>41911</v>
      </c>
      <c r="B1617" s="2">
        <f t="shared" si="25"/>
        <v>41911</v>
      </c>
      <c r="C1617">
        <v>36.200000000000003</v>
      </c>
      <c r="D1617">
        <v>-48.5</v>
      </c>
      <c r="E1617">
        <v>-5.2</v>
      </c>
      <c r="F1617">
        <v>-62.3</v>
      </c>
      <c r="G1617">
        <v>25.8</v>
      </c>
      <c r="H1617">
        <v>-13</v>
      </c>
      <c r="I1617" t="s">
        <v>322</v>
      </c>
      <c r="K1617">
        <v>-49.5</v>
      </c>
      <c r="L1617">
        <v>41.3</v>
      </c>
      <c r="M1617">
        <v>10</v>
      </c>
      <c r="N1617">
        <v>39.4</v>
      </c>
      <c r="O1617">
        <v>-28</v>
      </c>
      <c r="P1617" t="s">
        <v>322</v>
      </c>
      <c r="Q1617">
        <v>34.700000000000003</v>
      </c>
      <c r="R1617">
        <v>-61.3</v>
      </c>
      <c r="S1617">
        <v>-2.6</v>
      </c>
      <c r="T1617">
        <v>28.1</v>
      </c>
      <c r="U1617">
        <v>-41</v>
      </c>
      <c r="V1617">
        <v>8</v>
      </c>
      <c r="W1617">
        <v>19.899999999999999</v>
      </c>
      <c r="X1617">
        <v>-18.399999999999999</v>
      </c>
      <c r="Y1617">
        <v>-12.3</v>
      </c>
      <c r="Z1617">
        <v>-73.400000000000006</v>
      </c>
      <c r="AA1617">
        <v>-2.7</v>
      </c>
      <c r="AB1617">
        <v>3.2</v>
      </c>
      <c r="AD1617">
        <v>83.4</v>
      </c>
      <c r="AE1617">
        <v>75.2</v>
      </c>
      <c r="AF1617">
        <v>-94.8</v>
      </c>
      <c r="AJ1617" t="s">
        <v>322</v>
      </c>
      <c r="AK1617">
        <v>15.4</v>
      </c>
      <c r="AL1617">
        <v>38.1</v>
      </c>
      <c r="AM1617">
        <v>47.6</v>
      </c>
      <c r="AN1617">
        <v>16.600000000000001</v>
      </c>
      <c r="AS1617" t="s">
        <v>322</v>
      </c>
      <c r="AT1617" t="s">
        <v>322</v>
      </c>
    </row>
    <row r="1618" spans="1:46" x14ac:dyDescent="0.15">
      <c r="A1618" s="1">
        <v>41912</v>
      </c>
      <c r="B1618" s="2">
        <f t="shared" si="25"/>
        <v>41912</v>
      </c>
      <c r="C1618">
        <v>35.4</v>
      </c>
      <c r="D1618">
        <v>-43</v>
      </c>
      <c r="E1618">
        <v>0.9</v>
      </c>
      <c r="F1618">
        <v>-56.1</v>
      </c>
      <c r="G1618">
        <v>-0.9</v>
      </c>
      <c r="H1618">
        <v>-9.5</v>
      </c>
      <c r="I1618" t="s">
        <v>322</v>
      </c>
      <c r="M1618">
        <v>8.8000000000000007</v>
      </c>
      <c r="N1618">
        <v>48.9</v>
      </c>
      <c r="O1618">
        <v>-26.1</v>
      </c>
      <c r="P1618" t="s">
        <v>322</v>
      </c>
      <c r="S1618">
        <v>-3.5</v>
      </c>
      <c r="U1618">
        <v>-42</v>
      </c>
      <c r="V1618">
        <v>5</v>
      </c>
      <c r="W1618">
        <v>23.2</v>
      </c>
      <c r="X1618">
        <v>-6.7</v>
      </c>
      <c r="Y1618">
        <v>-7.3</v>
      </c>
      <c r="Z1618">
        <v>-72.8</v>
      </c>
      <c r="AB1618">
        <v>0.3</v>
      </c>
      <c r="AD1618">
        <v>82.3</v>
      </c>
      <c r="AE1618">
        <v>47.5</v>
      </c>
      <c r="AF1618">
        <v>-93.9</v>
      </c>
      <c r="AI1618">
        <v>-43.5</v>
      </c>
      <c r="AJ1618" t="s">
        <v>322</v>
      </c>
      <c r="AK1618">
        <v>12.8</v>
      </c>
      <c r="AL1618">
        <v>38</v>
      </c>
      <c r="AM1618">
        <v>48</v>
      </c>
      <c r="AN1618">
        <v>20.3</v>
      </c>
      <c r="AS1618" t="s">
        <v>322</v>
      </c>
      <c r="AT1618" t="s">
        <v>322</v>
      </c>
    </row>
    <row r="1619" spans="1:46" x14ac:dyDescent="0.15">
      <c r="A1619" s="1">
        <v>41913</v>
      </c>
      <c r="B1619" s="2">
        <f t="shared" si="25"/>
        <v>41913</v>
      </c>
      <c r="D1619">
        <v>-43.2</v>
      </c>
      <c r="E1619">
        <v>1.7</v>
      </c>
      <c r="F1619">
        <v>-52</v>
      </c>
      <c r="G1619">
        <v>-0.1</v>
      </c>
      <c r="H1619">
        <v>-9</v>
      </c>
      <c r="I1619" t="s">
        <v>322</v>
      </c>
      <c r="K1619">
        <v>-46.1</v>
      </c>
      <c r="M1619">
        <v>11.3</v>
      </c>
      <c r="N1619">
        <v>49.7</v>
      </c>
      <c r="O1619">
        <v>-39.299999999999997</v>
      </c>
      <c r="P1619" t="s">
        <v>322</v>
      </c>
      <c r="Q1619">
        <v>35.1</v>
      </c>
      <c r="R1619">
        <v>-56.7</v>
      </c>
      <c r="S1619">
        <v>-1.7</v>
      </c>
      <c r="T1619">
        <v>0.1</v>
      </c>
      <c r="U1619">
        <v>-40.4</v>
      </c>
      <c r="V1619">
        <v>5</v>
      </c>
      <c r="W1619">
        <v>23.7</v>
      </c>
      <c r="X1619">
        <v>-3.5</v>
      </c>
      <c r="Y1619">
        <v>-7.5</v>
      </c>
      <c r="Z1619">
        <v>-72.400000000000006</v>
      </c>
      <c r="AA1619">
        <v>-12.6</v>
      </c>
      <c r="AB1619">
        <v>0.3</v>
      </c>
      <c r="AE1619">
        <v>48.3</v>
      </c>
      <c r="AF1619">
        <v>-93.6</v>
      </c>
      <c r="AG1619">
        <v>-35.1</v>
      </c>
      <c r="AI1619">
        <v>-37.1</v>
      </c>
      <c r="AJ1619" t="s">
        <v>322</v>
      </c>
      <c r="AK1619">
        <v>12.8</v>
      </c>
      <c r="AL1619">
        <v>38.700000000000003</v>
      </c>
      <c r="AM1619">
        <v>48.7</v>
      </c>
      <c r="AN1619">
        <v>20.8</v>
      </c>
      <c r="AR1619">
        <v>12.5</v>
      </c>
      <c r="AS1619" t="s">
        <v>322</v>
      </c>
      <c r="AT1619" t="s">
        <v>322</v>
      </c>
    </row>
    <row r="1620" spans="1:46" x14ac:dyDescent="0.15">
      <c r="A1620" s="1">
        <v>41914</v>
      </c>
      <c r="B1620" s="2">
        <f t="shared" si="25"/>
        <v>41914</v>
      </c>
      <c r="C1620">
        <v>-44.6</v>
      </c>
      <c r="D1620">
        <v>-40.200000000000003</v>
      </c>
      <c r="E1620">
        <v>0.8</v>
      </c>
      <c r="F1620">
        <v>-50.2</v>
      </c>
      <c r="G1620">
        <v>1.1000000000000001</v>
      </c>
      <c r="H1620">
        <v>-7.6</v>
      </c>
      <c r="I1620" t="s">
        <v>322</v>
      </c>
      <c r="K1620">
        <v>-49.1</v>
      </c>
      <c r="L1620">
        <v>14.2</v>
      </c>
      <c r="M1620">
        <v>11</v>
      </c>
      <c r="N1620">
        <v>51.4</v>
      </c>
      <c r="O1620">
        <v>-39.299999999999997</v>
      </c>
      <c r="P1620" t="s">
        <v>322</v>
      </c>
      <c r="Q1620">
        <v>-54.1</v>
      </c>
      <c r="R1620">
        <v>-55.3</v>
      </c>
      <c r="S1620">
        <v>-1.3</v>
      </c>
      <c r="T1620">
        <v>1.3</v>
      </c>
      <c r="U1620">
        <v>-41.2</v>
      </c>
      <c r="V1620">
        <v>5.3</v>
      </c>
      <c r="W1620">
        <v>25.3</v>
      </c>
      <c r="X1620">
        <v>-1.6</v>
      </c>
      <c r="Y1620">
        <v>-4.5999999999999996</v>
      </c>
      <c r="Z1620">
        <v>-72.5</v>
      </c>
      <c r="AA1620">
        <v>-4.3</v>
      </c>
      <c r="AB1620">
        <v>0.6</v>
      </c>
      <c r="AE1620">
        <v>49.5</v>
      </c>
      <c r="AF1620">
        <v>-93.7</v>
      </c>
      <c r="AG1620">
        <v>-38.1</v>
      </c>
      <c r="AH1620">
        <v>24.4</v>
      </c>
      <c r="AI1620">
        <v>-42.6</v>
      </c>
      <c r="AJ1620" t="s">
        <v>322</v>
      </c>
      <c r="AK1620">
        <v>13.1</v>
      </c>
      <c r="AL1620">
        <v>24.6</v>
      </c>
      <c r="AM1620">
        <v>49.9</v>
      </c>
      <c r="AN1620">
        <v>23.9</v>
      </c>
      <c r="AR1620">
        <v>22.1</v>
      </c>
      <c r="AS1620" t="s">
        <v>322</v>
      </c>
      <c r="AT1620" t="s">
        <v>322</v>
      </c>
    </row>
    <row r="1621" spans="1:46" x14ac:dyDescent="0.15">
      <c r="A1621" s="1">
        <v>41915</v>
      </c>
      <c r="B1621" s="2">
        <f t="shared" si="25"/>
        <v>41915</v>
      </c>
      <c r="C1621">
        <v>39.1</v>
      </c>
      <c r="D1621">
        <v>-41.3</v>
      </c>
      <c r="E1621">
        <v>-3.2</v>
      </c>
      <c r="F1621">
        <v>-51.6</v>
      </c>
      <c r="G1621">
        <v>23.9</v>
      </c>
      <c r="H1621">
        <v>-3.2</v>
      </c>
      <c r="I1621" t="s">
        <v>322</v>
      </c>
      <c r="K1621">
        <v>-48.9</v>
      </c>
      <c r="L1621">
        <v>14.5</v>
      </c>
      <c r="M1621">
        <v>8.8000000000000007</v>
      </c>
      <c r="N1621">
        <v>39</v>
      </c>
      <c r="O1621">
        <v>-26.8</v>
      </c>
      <c r="P1621" t="s">
        <v>322</v>
      </c>
      <c r="Q1621">
        <v>-48.5</v>
      </c>
      <c r="R1621">
        <v>-47.9</v>
      </c>
      <c r="S1621">
        <v>2.2000000000000002</v>
      </c>
      <c r="T1621">
        <v>-0.3</v>
      </c>
      <c r="U1621">
        <v>-39.9</v>
      </c>
      <c r="V1621">
        <v>9.6</v>
      </c>
      <c r="W1621">
        <v>28.7</v>
      </c>
      <c r="X1621">
        <v>-10.1</v>
      </c>
      <c r="Y1621">
        <v>-8.3000000000000007</v>
      </c>
      <c r="Z1621">
        <v>-72.2</v>
      </c>
      <c r="AA1621">
        <v>-5.7</v>
      </c>
      <c r="AB1621">
        <v>4.9000000000000004</v>
      </c>
      <c r="AD1621">
        <v>83.3</v>
      </c>
      <c r="AE1621">
        <v>69.099999999999994</v>
      </c>
      <c r="AF1621">
        <v>-93.7</v>
      </c>
      <c r="AH1621">
        <v>20.6</v>
      </c>
      <c r="AI1621">
        <v>-43.1</v>
      </c>
      <c r="AJ1621" t="s">
        <v>322</v>
      </c>
      <c r="AK1621">
        <v>13.1</v>
      </c>
      <c r="AL1621">
        <v>24.6</v>
      </c>
      <c r="AM1621">
        <v>49.9</v>
      </c>
      <c r="AN1621">
        <v>28.3</v>
      </c>
      <c r="AR1621">
        <v>20.5</v>
      </c>
      <c r="AS1621" t="s">
        <v>322</v>
      </c>
      <c r="AT1621" t="s">
        <v>322</v>
      </c>
    </row>
    <row r="1622" spans="1:46" x14ac:dyDescent="0.15">
      <c r="A1622" s="1">
        <v>41916</v>
      </c>
      <c r="B1622" s="2">
        <f t="shared" si="25"/>
        <v>41916</v>
      </c>
    </row>
    <row r="1623" spans="1:46" x14ac:dyDescent="0.15">
      <c r="A1623" s="1">
        <v>41917</v>
      </c>
      <c r="B1623" s="2">
        <f t="shared" si="25"/>
        <v>41917</v>
      </c>
    </row>
    <row r="1624" spans="1:46" x14ac:dyDescent="0.15">
      <c r="A1624" s="1">
        <v>41918</v>
      </c>
      <c r="B1624" s="2">
        <f t="shared" si="25"/>
        <v>41918</v>
      </c>
      <c r="C1624">
        <v>-44.3</v>
      </c>
      <c r="D1624">
        <v>-41</v>
      </c>
      <c r="E1624">
        <v>-5.0999999999999996</v>
      </c>
      <c r="F1624">
        <v>-51.4</v>
      </c>
      <c r="G1624">
        <v>-1.1000000000000001</v>
      </c>
      <c r="H1624">
        <v>-4.7</v>
      </c>
      <c r="I1624" t="s">
        <v>322</v>
      </c>
      <c r="K1624">
        <v>-46.8</v>
      </c>
      <c r="L1624">
        <v>29.5</v>
      </c>
      <c r="M1624">
        <v>20.3</v>
      </c>
      <c r="N1624">
        <v>35.200000000000003</v>
      </c>
      <c r="O1624">
        <v>-25.3</v>
      </c>
      <c r="P1624" t="s">
        <v>322</v>
      </c>
      <c r="Q1624">
        <v>42.2</v>
      </c>
      <c r="R1624">
        <v>-52.6</v>
      </c>
      <c r="S1624">
        <v>-5.5</v>
      </c>
      <c r="T1624">
        <v>20.9</v>
      </c>
      <c r="U1624">
        <v>-41.5</v>
      </c>
      <c r="V1624">
        <v>2.6</v>
      </c>
      <c r="W1624">
        <v>26.4</v>
      </c>
      <c r="X1624">
        <v>-6.1</v>
      </c>
      <c r="Y1624">
        <v>-8.6</v>
      </c>
      <c r="Z1624">
        <v>-72.2</v>
      </c>
      <c r="AA1624">
        <v>-6.8</v>
      </c>
      <c r="AB1624">
        <v>-2.2000000000000002</v>
      </c>
      <c r="AD1624">
        <v>-0.6</v>
      </c>
      <c r="AE1624">
        <v>43.9</v>
      </c>
      <c r="AF1624">
        <v>-93.4</v>
      </c>
      <c r="AH1624">
        <v>7.3</v>
      </c>
      <c r="AI1624">
        <v>-49</v>
      </c>
      <c r="AJ1624" t="s">
        <v>322</v>
      </c>
      <c r="AK1624">
        <v>10.4</v>
      </c>
      <c r="AL1624">
        <v>25.3</v>
      </c>
      <c r="AM1624">
        <v>44.3</v>
      </c>
      <c r="AN1624">
        <v>24.5</v>
      </c>
      <c r="AS1624" t="s">
        <v>322</v>
      </c>
      <c r="AT1624" t="s">
        <v>322</v>
      </c>
    </row>
    <row r="1625" spans="1:46" x14ac:dyDescent="0.15">
      <c r="A1625" s="1">
        <v>41919</v>
      </c>
      <c r="B1625" s="2">
        <f t="shared" si="25"/>
        <v>41919</v>
      </c>
      <c r="C1625">
        <v>-46.9</v>
      </c>
      <c r="D1625">
        <v>-42.6</v>
      </c>
      <c r="E1625">
        <v>-5.2</v>
      </c>
      <c r="G1625">
        <v>-0.9</v>
      </c>
      <c r="H1625">
        <v>-6.3</v>
      </c>
      <c r="I1625" t="s">
        <v>322</v>
      </c>
      <c r="K1625">
        <v>-44.7</v>
      </c>
      <c r="L1625">
        <v>36.1</v>
      </c>
      <c r="M1625">
        <v>18.8</v>
      </c>
      <c r="N1625">
        <v>43.9</v>
      </c>
      <c r="O1625">
        <v>-46.6</v>
      </c>
      <c r="P1625" t="s">
        <v>322</v>
      </c>
      <c r="Q1625">
        <v>-47.4</v>
      </c>
      <c r="R1625">
        <v>-50.2</v>
      </c>
      <c r="S1625">
        <v>-2.1</v>
      </c>
      <c r="T1625">
        <v>-0.1</v>
      </c>
      <c r="U1625">
        <v>-38.1</v>
      </c>
      <c r="V1625">
        <v>2</v>
      </c>
      <c r="W1625">
        <v>21</v>
      </c>
      <c r="Y1625">
        <v>-7.3</v>
      </c>
      <c r="Z1625">
        <v>-72</v>
      </c>
      <c r="AA1625">
        <v>-7.9</v>
      </c>
      <c r="AB1625">
        <v>-2.8</v>
      </c>
      <c r="AD1625">
        <v>-9.8000000000000007</v>
      </c>
      <c r="AE1625">
        <v>41</v>
      </c>
      <c r="AH1625">
        <v>25.4</v>
      </c>
      <c r="AI1625">
        <v>-45.9</v>
      </c>
      <c r="AJ1625" t="s">
        <v>322</v>
      </c>
      <c r="AK1625">
        <v>10.4</v>
      </c>
      <c r="AL1625">
        <v>25.3</v>
      </c>
      <c r="AM1625">
        <v>44.3</v>
      </c>
      <c r="AN1625">
        <v>24.5</v>
      </c>
      <c r="AR1625">
        <v>19.399999999999999</v>
      </c>
      <c r="AS1625" t="s">
        <v>322</v>
      </c>
      <c r="AT1625" t="s">
        <v>322</v>
      </c>
    </row>
    <row r="1626" spans="1:46" x14ac:dyDescent="0.15">
      <c r="A1626" s="1">
        <v>41920</v>
      </c>
      <c r="B1626" s="2">
        <f t="shared" si="25"/>
        <v>41920</v>
      </c>
      <c r="C1626">
        <v>-47.1</v>
      </c>
      <c r="D1626">
        <v>-45.1</v>
      </c>
      <c r="E1626">
        <v>-4.5999999999999996</v>
      </c>
      <c r="F1626">
        <v>-52.6</v>
      </c>
      <c r="G1626">
        <v>-0.2</v>
      </c>
      <c r="H1626">
        <v>-7.7</v>
      </c>
      <c r="I1626" t="s">
        <v>322</v>
      </c>
      <c r="K1626">
        <v>-51</v>
      </c>
      <c r="L1626">
        <v>35.6</v>
      </c>
      <c r="M1626">
        <v>21</v>
      </c>
      <c r="N1626">
        <v>44.4</v>
      </c>
      <c r="O1626">
        <v>-31.5</v>
      </c>
      <c r="P1626" t="s">
        <v>322</v>
      </c>
      <c r="Q1626">
        <v>-46.9</v>
      </c>
      <c r="R1626">
        <v>-52.7</v>
      </c>
      <c r="S1626">
        <v>-7.1</v>
      </c>
      <c r="T1626">
        <v>-2.7</v>
      </c>
      <c r="U1626">
        <v>-48</v>
      </c>
      <c r="V1626">
        <v>-5.7</v>
      </c>
      <c r="W1626">
        <v>23.6</v>
      </c>
      <c r="X1626">
        <v>-11</v>
      </c>
      <c r="Y1626">
        <v>-12.4</v>
      </c>
      <c r="Z1626">
        <v>-72.8</v>
      </c>
      <c r="AA1626">
        <v>-9.6</v>
      </c>
      <c r="AB1626">
        <v>-10.4</v>
      </c>
      <c r="AD1626">
        <v>-3.1</v>
      </c>
      <c r="AE1626">
        <v>45.1</v>
      </c>
      <c r="AF1626">
        <v>-93.7</v>
      </c>
      <c r="AH1626">
        <v>28.2</v>
      </c>
      <c r="AI1626">
        <v>-55.8</v>
      </c>
      <c r="AJ1626" t="s">
        <v>322</v>
      </c>
      <c r="AK1626">
        <v>6.3</v>
      </c>
      <c r="AM1626">
        <v>42.5</v>
      </c>
      <c r="AN1626">
        <v>22.6</v>
      </c>
      <c r="AR1626">
        <v>19.100000000000001</v>
      </c>
      <c r="AS1626" t="s">
        <v>322</v>
      </c>
      <c r="AT1626" t="s">
        <v>322</v>
      </c>
    </row>
    <row r="1627" spans="1:46" x14ac:dyDescent="0.15">
      <c r="A1627" s="1">
        <v>41921</v>
      </c>
      <c r="B1627" s="2">
        <f t="shared" si="25"/>
        <v>41921</v>
      </c>
      <c r="C1627">
        <v>-50.7</v>
      </c>
      <c r="D1627">
        <v>-51.7</v>
      </c>
      <c r="E1627">
        <v>-10.3</v>
      </c>
      <c r="F1627">
        <v>-59.5</v>
      </c>
      <c r="G1627">
        <v>-4.4000000000000004</v>
      </c>
      <c r="H1627">
        <v>-11</v>
      </c>
      <c r="I1627" t="s">
        <v>322</v>
      </c>
      <c r="J1627">
        <v>27.7</v>
      </c>
      <c r="K1627">
        <v>-53.5</v>
      </c>
      <c r="L1627">
        <v>38.299999999999997</v>
      </c>
      <c r="M1627">
        <v>20.6</v>
      </c>
      <c r="N1627">
        <v>39.200000000000003</v>
      </c>
      <c r="O1627">
        <v>-38.1</v>
      </c>
      <c r="P1627" t="s">
        <v>322</v>
      </c>
      <c r="Q1627">
        <v>-47.2</v>
      </c>
      <c r="R1627">
        <v>-50.3</v>
      </c>
      <c r="S1627">
        <v>-9.1999999999999993</v>
      </c>
      <c r="T1627">
        <v>-5.6</v>
      </c>
      <c r="U1627">
        <v>-50.3</v>
      </c>
      <c r="V1627">
        <v>-6.4</v>
      </c>
      <c r="W1627">
        <v>20.5</v>
      </c>
      <c r="X1627">
        <v>-17.899999999999999</v>
      </c>
      <c r="Y1627">
        <v>-19.100000000000001</v>
      </c>
      <c r="Z1627">
        <v>-73.7</v>
      </c>
      <c r="AA1627">
        <v>-9.1</v>
      </c>
      <c r="AB1627">
        <v>-11.3</v>
      </c>
      <c r="AD1627">
        <v>-6</v>
      </c>
      <c r="AE1627">
        <v>41.5</v>
      </c>
      <c r="AH1627">
        <v>29.9</v>
      </c>
      <c r="AI1627">
        <v>-56.5</v>
      </c>
      <c r="AJ1627" t="s">
        <v>322</v>
      </c>
      <c r="AK1627">
        <v>1.3</v>
      </c>
      <c r="AM1627">
        <v>39.700000000000003</v>
      </c>
      <c r="AN1627">
        <v>19.600000000000001</v>
      </c>
      <c r="AR1627">
        <v>15.9</v>
      </c>
      <c r="AS1627" t="s">
        <v>322</v>
      </c>
      <c r="AT1627" t="s">
        <v>322</v>
      </c>
    </row>
    <row r="1628" spans="1:46" x14ac:dyDescent="0.15">
      <c r="A1628" s="1">
        <v>41922</v>
      </c>
      <c r="B1628" s="2">
        <f t="shared" si="25"/>
        <v>41922</v>
      </c>
      <c r="C1628">
        <v>41</v>
      </c>
      <c r="D1628">
        <v>-50</v>
      </c>
      <c r="E1628">
        <v>-10.3</v>
      </c>
      <c r="F1628">
        <v>-59.4</v>
      </c>
      <c r="G1628">
        <v>16.899999999999999</v>
      </c>
      <c r="H1628">
        <v>-16.3</v>
      </c>
      <c r="I1628" t="s">
        <v>322</v>
      </c>
      <c r="J1628">
        <v>30.5</v>
      </c>
      <c r="K1628">
        <v>-51.1</v>
      </c>
      <c r="L1628">
        <v>27</v>
      </c>
      <c r="M1628">
        <v>22.2</v>
      </c>
      <c r="N1628">
        <v>39.200000000000003</v>
      </c>
      <c r="O1628">
        <v>-49.3</v>
      </c>
      <c r="P1628" t="s">
        <v>322</v>
      </c>
      <c r="Q1628">
        <v>-48.1</v>
      </c>
      <c r="R1628">
        <v>-54.1</v>
      </c>
      <c r="S1628">
        <v>-7.3</v>
      </c>
      <c r="T1628">
        <v>-2.5</v>
      </c>
      <c r="U1628">
        <v>-46.9</v>
      </c>
      <c r="V1628">
        <v>-6.9</v>
      </c>
      <c r="W1628">
        <v>15.1</v>
      </c>
      <c r="X1628">
        <v>-16.600000000000001</v>
      </c>
      <c r="Y1628">
        <v>-17.399999999999999</v>
      </c>
      <c r="Z1628">
        <v>-80.400000000000006</v>
      </c>
      <c r="AA1628">
        <v>-13</v>
      </c>
      <c r="AB1628">
        <v>-11.7</v>
      </c>
      <c r="AD1628">
        <v>86</v>
      </c>
      <c r="AH1628">
        <v>21.8</v>
      </c>
      <c r="AI1628">
        <v>-49.8</v>
      </c>
      <c r="AJ1628" t="s">
        <v>322</v>
      </c>
      <c r="AK1628">
        <v>0.8</v>
      </c>
      <c r="AM1628">
        <v>61.4</v>
      </c>
      <c r="AN1628">
        <v>19.600000000000001</v>
      </c>
      <c r="AR1628">
        <v>12.4</v>
      </c>
      <c r="AS1628" t="s">
        <v>322</v>
      </c>
      <c r="AT1628" t="s">
        <v>322</v>
      </c>
    </row>
    <row r="1629" spans="1:46" x14ac:dyDescent="0.15">
      <c r="A1629" s="1">
        <v>41923</v>
      </c>
      <c r="B1629" s="2">
        <f t="shared" si="25"/>
        <v>41923</v>
      </c>
    </row>
    <row r="1630" spans="1:46" x14ac:dyDescent="0.15">
      <c r="A1630" s="1">
        <v>41924</v>
      </c>
      <c r="B1630" s="2">
        <f t="shared" si="25"/>
        <v>41924</v>
      </c>
    </row>
    <row r="1631" spans="1:46" x14ac:dyDescent="0.15">
      <c r="A1631" s="1">
        <v>41925</v>
      </c>
      <c r="B1631" s="2">
        <f t="shared" si="25"/>
        <v>41925</v>
      </c>
      <c r="C1631">
        <v>-46.4</v>
      </c>
      <c r="D1631">
        <v>-46.7</v>
      </c>
      <c r="E1631">
        <v>-4.7</v>
      </c>
      <c r="F1631">
        <v>-53</v>
      </c>
      <c r="G1631">
        <v>3.5</v>
      </c>
      <c r="H1631">
        <v>-9.6</v>
      </c>
      <c r="I1631" t="s">
        <v>322</v>
      </c>
      <c r="L1631">
        <v>36.700000000000003</v>
      </c>
      <c r="M1631">
        <v>22.3</v>
      </c>
      <c r="N1631">
        <v>44.9</v>
      </c>
      <c r="O1631">
        <v>-49.5</v>
      </c>
      <c r="P1631" t="s">
        <v>322</v>
      </c>
      <c r="U1631">
        <v>-44.5</v>
      </c>
      <c r="V1631">
        <v>-6.1</v>
      </c>
      <c r="W1631">
        <v>21.8</v>
      </c>
      <c r="X1631">
        <v>-10.5</v>
      </c>
      <c r="Y1631">
        <v>-14.1</v>
      </c>
      <c r="Z1631">
        <v>-77.2</v>
      </c>
      <c r="AB1631">
        <v>-10.9</v>
      </c>
      <c r="AD1631">
        <v>-1.4</v>
      </c>
      <c r="AE1631">
        <v>49.2</v>
      </c>
      <c r="AF1631">
        <v>-94</v>
      </c>
      <c r="AJ1631" t="s">
        <v>322</v>
      </c>
      <c r="AK1631">
        <v>1.7</v>
      </c>
      <c r="AM1631">
        <v>48.1</v>
      </c>
      <c r="AN1631">
        <v>21</v>
      </c>
      <c r="AS1631" t="s">
        <v>322</v>
      </c>
      <c r="AT1631" t="s">
        <v>322</v>
      </c>
    </row>
    <row r="1632" spans="1:46" x14ac:dyDescent="0.15">
      <c r="A1632" s="1">
        <v>41926</v>
      </c>
      <c r="B1632" s="2">
        <f t="shared" si="25"/>
        <v>41926</v>
      </c>
      <c r="C1632">
        <v>-49.9</v>
      </c>
      <c r="D1632">
        <v>-51</v>
      </c>
      <c r="E1632">
        <v>-8.1</v>
      </c>
      <c r="F1632">
        <v>-56.6</v>
      </c>
      <c r="G1632">
        <v>-3</v>
      </c>
      <c r="H1632">
        <v>-10.9</v>
      </c>
      <c r="I1632" t="s">
        <v>322</v>
      </c>
      <c r="J1632">
        <v>2</v>
      </c>
      <c r="K1632">
        <v>-54.2</v>
      </c>
      <c r="L1632">
        <v>27.3</v>
      </c>
      <c r="M1632">
        <v>23.5</v>
      </c>
      <c r="N1632">
        <v>43.1</v>
      </c>
      <c r="O1632">
        <v>-54.3</v>
      </c>
      <c r="P1632" t="s">
        <v>322</v>
      </c>
      <c r="Q1632">
        <v>-51.8</v>
      </c>
      <c r="R1632">
        <v>-57.9</v>
      </c>
      <c r="S1632">
        <v>-9.3000000000000007</v>
      </c>
      <c r="T1632">
        <v>-6.6</v>
      </c>
      <c r="U1632">
        <v>-44</v>
      </c>
      <c r="V1632">
        <v>-6.3</v>
      </c>
      <c r="W1632">
        <v>22.2</v>
      </c>
      <c r="X1632">
        <v>-13.3</v>
      </c>
      <c r="Y1632">
        <v>-17.399999999999999</v>
      </c>
      <c r="Z1632">
        <v>-76.900000000000006</v>
      </c>
      <c r="AA1632">
        <v>-3.4</v>
      </c>
      <c r="AB1632">
        <v>-11.1</v>
      </c>
      <c r="AD1632">
        <v>-3.7</v>
      </c>
      <c r="AE1632">
        <v>43.8</v>
      </c>
      <c r="AF1632">
        <v>-93.8</v>
      </c>
      <c r="AG1632">
        <v>-68.099999999999994</v>
      </c>
      <c r="AH1632">
        <v>23.5</v>
      </c>
      <c r="AI1632">
        <v>-48.7</v>
      </c>
      <c r="AJ1632" t="s">
        <v>322</v>
      </c>
      <c r="AK1632">
        <v>1.5</v>
      </c>
      <c r="AM1632">
        <v>44.3</v>
      </c>
      <c r="AN1632">
        <v>23.5</v>
      </c>
      <c r="AR1632">
        <v>16.7</v>
      </c>
      <c r="AS1632" t="s">
        <v>322</v>
      </c>
      <c r="AT1632" t="s">
        <v>322</v>
      </c>
    </row>
    <row r="1633" spans="1:46" x14ac:dyDescent="0.15">
      <c r="A1633" s="1">
        <v>41927</v>
      </c>
      <c r="B1633" s="2">
        <f t="shared" si="25"/>
        <v>41927</v>
      </c>
      <c r="C1633">
        <v>-52.3</v>
      </c>
      <c r="D1633">
        <v>-46.2</v>
      </c>
      <c r="E1633">
        <v>-3.8</v>
      </c>
      <c r="F1633">
        <v>-58.8</v>
      </c>
      <c r="G1633">
        <v>1.6</v>
      </c>
      <c r="H1633">
        <v>0.4</v>
      </c>
      <c r="I1633" t="s">
        <v>322</v>
      </c>
      <c r="J1633">
        <v>0.6</v>
      </c>
      <c r="K1633">
        <v>-51</v>
      </c>
      <c r="L1633">
        <v>18.399999999999999</v>
      </c>
      <c r="M1633">
        <v>21.8</v>
      </c>
      <c r="N1633">
        <v>49.5</v>
      </c>
      <c r="O1633">
        <v>-53.5</v>
      </c>
      <c r="P1633" t="s">
        <v>322</v>
      </c>
      <c r="Q1633">
        <v>-50.5</v>
      </c>
      <c r="R1633">
        <v>-60.1</v>
      </c>
      <c r="S1633">
        <v>-7.5</v>
      </c>
      <c r="T1633">
        <v>-1.4</v>
      </c>
      <c r="U1633">
        <v>-49.6</v>
      </c>
      <c r="V1633">
        <v>-15.4</v>
      </c>
      <c r="W1633">
        <v>34.4</v>
      </c>
      <c r="X1633">
        <v>-9.3000000000000007</v>
      </c>
      <c r="Y1633">
        <v>-10.8</v>
      </c>
      <c r="Z1633">
        <v>-77.400000000000006</v>
      </c>
      <c r="AA1633">
        <v>-3.5</v>
      </c>
      <c r="AB1633">
        <v>-20.100000000000001</v>
      </c>
      <c r="AD1633">
        <v>-4</v>
      </c>
      <c r="AE1633">
        <v>50.9</v>
      </c>
      <c r="AF1633">
        <v>-98.9</v>
      </c>
      <c r="AG1633">
        <v>-46</v>
      </c>
      <c r="AH1633">
        <v>14.3</v>
      </c>
      <c r="AI1633">
        <v>-53.7</v>
      </c>
      <c r="AJ1633" t="s">
        <v>322</v>
      </c>
      <c r="AK1633">
        <v>-7.6</v>
      </c>
      <c r="AM1633">
        <v>49.8</v>
      </c>
      <c r="AN1633">
        <v>33.5</v>
      </c>
      <c r="AS1633" t="s">
        <v>322</v>
      </c>
      <c r="AT1633" t="s">
        <v>322</v>
      </c>
    </row>
    <row r="1634" spans="1:46" x14ac:dyDescent="0.15">
      <c r="A1634" s="1">
        <v>41928</v>
      </c>
      <c r="B1634" s="2">
        <f t="shared" si="25"/>
        <v>41928</v>
      </c>
      <c r="C1634">
        <v>-54.3</v>
      </c>
      <c r="D1634">
        <v>-52.7</v>
      </c>
      <c r="E1634">
        <v>-6.2</v>
      </c>
      <c r="F1634">
        <v>-63.3</v>
      </c>
      <c r="G1634">
        <v>54</v>
      </c>
      <c r="H1634">
        <v>1.2</v>
      </c>
      <c r="I1634" t="s">
        <v>322</v>
      </c>
      <c r="K1634">
        <v>-53.2</v>
      </c>
      <c r="L1634">
        <v>39.5</v>
      </c>
      <c r="M1634">
        <v>20.7</v>
      </c>
      <c r="N1634">
        <v>46.1</v>
      </c>
      <c r="O1634">
        <v>-53.7</v>
      </c>
      <c r="P1634" t="s">
        <v>322</v>
      </c>
      <c r="Q1634">
        <v>-52.4</v>
      </c>
      <c r="R1634">
        <v>-59.3</v>
      </c>
      <c r="S1634">
        <v>-6.1</v>
      </c>
      <c r="T1634">
        <v>1.5</v>
      </c>
      <c r="U1634">
        <v>-50</v>
      </c>
      <c r="V1634">
        <v>-14.9</v>
      </c>
      <c r="W1634">
        <v>34.799999999999997</v>
      </c>
      <c r="X1634">
        <v>-17.5</v>
      </c>
      <c r="Y1634">
        <v>-18.5</v>
      </c>
      <c r="Z1634">
        <v>-77</v>
      </c>
      <c r="AA1634">
        <v>-0.4</v>
      </c>
      <c r="AB1634">
        <v>-19.7</v>
      </c>
      <c r="AD1634">
        <v>-7.2</v>
      </c>
      <c r="AE1634">
        <v>102.1</v>
      </c>
      <c r="AF1634">
        <v>-98.9</v>
      </c>
      <c r="AH1634">
        <v>35.799999999999997</v>
      </c>
      <c r="AI1634">
        <v>-53.2</v>
      </c>
      <c r="AJ1634">
        <v>-56.2</v>
      </c>
      <c r="AK1634">
        <v>-6.7</v>
      </c>
      <c r="AM1634">
        <v>51.6</v>
      </c>
      <c r="AN1634">
        <v>35.200000000000003</v>
      </c>
      <c r="AR1634">
        <v>24.5</v>
      </c>
      <c r="AS1634" t="s">
        <v>322</v>
      </c>
      <c r="AT1634" t="s">
        <v>322</v>
      </c>
    </row>
    <row r="1635" spans="1:46" x14ac:dyDescent="0.15">
      <c r="A1635" s="1">
        <v>41929</v>
      </c>
      <c r="B1635" s="2">
        <f t="shared" si="25"/>
        <v>41929</v>
      </c>
      <c r="C1635">
        <v>-52.3</v>
      </c>
      <c r="D1635">
        <v>-55.2</v>
      </c>
      <c r="E1635">
        <v>-8.4</v>
      </c>
      <c r="F1635">
        <v>-63</v>
      </c>
      <c r="G1635">
        <v>48.2</v>
      </c>
      <c r="H1635">
        <v>-12.2</v>
      </c>
      <c r="I1635" t="s">
        <v>322</v>
      </c>
      <c r="K1635">
        <v>-51.7</v>
      </c>
      <c r="L1635">
        <v>13.4</v>
      </c>
      <c r="M1635">
        <v>16.7</v>
      </c>
      <c r="N1635">
        <v>42.2</v>
      </c>
      <c r="O1635">
        <v>-18.2</v>
      </c>
      <c r="P1635" t="s">
        <v>322</v>
      </c>
      <c r="Q1635">
        <v>-52.5</v>
      </c>
      <c r="R1635">
        <v>-60</v>
      </c>
      <c r="S1635">
        <v>-2.5</v>
      </c>
      <c r="T1635">
        <v>54.4</v>
      </c>
      <c r="U1635">
        <v>-56.2</v>
      </c>
      <c r="V1635">
        <v>-16.100000000000001</v>
      </c>
      <c r="W1635">
        <v>20.5</v>
      </c>
      <c r="X1635">
        <v>-16.899999999999999</v>
      </c>
      <c r="Y1635">
        <v>-22.1</v>
      </c>
      <c r="Z1635">
        <v>-78.900000000000006</v>
      </c>
      <c r="AA1635">
        <v>-4.4000000000000004</v>
      </c>
      <c r="AB1635">
        <v>-20.9</v>
      </c>
      <c r="AD1635">
        <v>-7</v>
      </c>
      <c r="AF1635">
        <v>-100.9</v>
      </c>
      <c r="AG1635">
        <v>-22.6</v>
      </c>
      <c r="AH1635">
        <v>27.5</v>
      </c>
      <c r="AI1635">
        <v>-57.2</v>
      </c>
      <c r="AJ1635" t="s">
        <v>322</v>
      </c>
      <c r="AK1635">
        <v>-8.4</v>
      </c>
      <c r="AM1635">
        <v>94.7</v>
      </c>
      <c r="AN1635">
        <v>17.600000000000001</v>
      </c>
      <c r="AR1635">
        <v>21.9</v>
      </c>
      <c r="AS1635" t="s">
        <v>322</v>
      </c>
      <c r="AT1635" t="s">
        <v>322</v>
      </c>
    </row>
    <row r="1636" spans="1:46" x14ac:dyDescent="0.15">
      <c r="A1636" s="1">
        <v>41930</v>
      </c>
      <c r="B1636" s="2">
        <f t="shared" si="25"/>
        <v>41930</v>
      </c>
    </row>
    <row r="1637" spans="1:46" x14ac:dyDescent="0.15">
      <c r="A1637" s="1">
        <v>41931</v>
      </c>
      <c r="B1637" s="2">
        <f t="shared" si="25"/>
        <v>41931</v>
      </c>
    </row>
    <row r="1638" spans="1:46" x14ac:dyDescent="0.15">
      <c r="A1638" s="1">
        <v>41932</v>
      </c>
      <c r="B1638" s="2">
        <f t="shared" si="25"/>
        <v>41932</v>
      </c>
      <c r="C1638">
        <v>-55.3</v>
      </c>
      <c r="D1638">
        <v>-56.2</v>
      </c>
      <c r="E1638">
        <v>-17.100000000000001</v>
      </c>
      <c r="F1638">
        <v>-66</v>
      </c>
      <c r="G1638">
        <v>-14.3</v>
      </c>
      <c r="H1638">
        <v>-16.5</v>
      </c>
      <c r="I1638" t="s">
        <v>322</v>
      </c>
      <c r="K1638">
        <v>-57</v>
      </c>
      <c r="L1638">
        <v>13.2</v>
      </c>
      <c r="M1638">
        <v>67.900000000000006</v>
      </c>
      <c r="N1638">
        <v>33.1</v>
      </c>
      <c r="O1638">
        <v>-12.7</v>
      </c>
      <c r="P1638" t="s">
        <v>322</v>
      </c>
      <c r="Q1638">
        <v>-57.5</v>
      </c>
      <c r="R1638">
        <v>-64.099999999999994</v>
      </c>
      <c r="S1638">
        <v>-8.1</v>
      </c>
      <c r="T1638">
        <v>51.6</v>
      </c>
      <c r="U1638">
        <v>-64</v>
      </c>
      <c r="V1638">
        <v>-16.3</v>
      </c>
      <c r="W1638">
        <v>16.100000000000001</v>
      </c>
      <c r="X1638">
        <v>-23.8</v>
      </c>
      <c r="Y1638">
        <v>-22.8</v>
      </c>
      <c r="Z1638">
        <v>-79.599999999999994</v>
      </c>
      <c r="AA1638">
        <v>-7.4</v>
      </c>
      <c r="AB1638">
        <v>-21</v>
      </c>
      <c r="AD1638">
        <v>-10.4</v>
      </c>
      <c r="AE1638">
        <v>31.9</v>
      </c>
      <c r="AF1638">
        <v>-101.4</v>
      </c>
      <c r="AH1638">
        <v>10.5</v>
      </c>
      <c r="AI1638">
        <v>-68.599999999999994</v>
      </c>
      <c r="AJ1638" t="s">
        <v>322</v>
      </c>
      <c r="AK1638">
        <v>-8.6999999999999993</v>
      </c>
      <c r="AM1638">
        <v>32</v>
      </c>
      <c r="AN1638">
        <v>13.6</v>
      </c>
      <c r="AS1638" t="s">
        <v>322</v>
      </c>
      <c r="AT1638" t="s">
        <v>322</v>
      </c>
    </row>
    <row r="1639" spans="1:46" x14ac:dyDescent="0.15">
      <c r="A1639" s="1">
        <v>41933</v>
      </c>
      <c r="B1639" s="2">
        <f t="shared" si="25"/>
        <v>41933</v>
      </c>
      <c r="C1639">
        <v>-55.6</v>
      </c>
      <c r="D1639">
        <v>-52.9</v>
      </c>
      <c r="E1639">
        <v>-18.2</v>
      </c>
      <c r="F1639">
        <v>-66.8</v>
      </c>
      <c r="G1639">
        <v>-15.3</v>
      </c>
      <c r="H1639">
        <v>-15.9</v>
      </c>
      <c r="I1639" t="s">
        <v>322</v>
      </c>
      <c r="K1639">
        <v>-59.4</v>
      </c>
      <c r="M1639">
        <v>17.5</v>
      </c>
      <c r="N1639">
        <v>30.1</v>
      </c>
      <c r="O1639">
        <v>21.7</v>
      </c>
      <c r="P1639" t="s">
        <v>322</v>
      </c>
      <c r="Q1639">
        <v>-60.7</v>
      </c>
      <c r="R1639">
        <v>-66.8</v>
      </c>
      <c r="S1639">
        <v>-13.1</v>
      </c>
      <c r="T1639">
        <v>-17.2</v>
      </c>
      <c r="U1639">
        <v>-57.8</v>
      </c>
      <c r="V1639">
        <v>-28.4</v>
      </c>
      <c r="W1639">
        <v>16</v>
      </c>
      <c r="X1639">
        <v>-26.5</v>
      </c>
      <c r="Y1639">
        <v>-20.6</v>
      </c>
      <c r="Z1639">
        <v>-80.400000000000006</v>
      </c>
      <c r="AA1639">
        <v>-8.1</v>
      </c>
      <c r="AB1639">
        <v>-33.200000000000003</v>
      </c>
      <c r="AD1639">
        <v>-12.3</v>
      </c>
      <c r="AE1639">
        <v>28.6</v>
      </c>
      <c r="AF1639">
        <v>-102.2</v>
      </c>
      <c r="AH1639">
        <v>8</v>
      </c>
      <c r="AI1639">
        <v>-71.2</v>
      </c>
      <c r="AJ1639" t="s">
        <v>322</v>
      </c>
      <c r="AK1639">
        <v>-20.7</v>
      </c>
      <c r="AM1639">
        <v>24.5</v>
      </c>
      <c r="AN1639">
        <v>11.9</v>
      </c>
      <c r="AR1639">
        <v>18.8</v>
      </c>
      <c r="AS1639" t="s">
        <v>322</v>
      </c>
      <c r="AT1639" t="s">
        <v>322</v>
      </c>
    </row>
    <row r="1640" spans="1:46" x14ac:dyDescent="0.15">
      <c r="A1640" s="1">
        <v>41934</v>
      </c>
      <c r="B1640" s="2">
        <f t="shared" si="25"/>
        <v>41934</v>
      </c>
      <c r="C1640">
        <v>-58.7</v>
      </c>
      <c r="D1640">
        <v>-53.7</v>
      </c>
      <c r="E1640">
        <v>-19.600000000000001</v>
      </c>
      <c r="F1640">
        <v>-70</v>
      </c>
      <c r="G1640">
        <v>-14.5</v>
      </c>
      <c r="H1640">
        <v>-17.5</v>
      </c>
      <c r="I1640" t="s">
        <v>322</v>
      </c>
      <c r="K1640">
        <v>-58.5</v>
      </c>
      <c r="M1640">
        <v>17.100000000000001</v>
      </c>
      <c r="N1640">
        <v>29.1</v>
      </c>
      <c r="O1640">
        <v>6.9</v>
      </c>
      <c r="P1640" t="s">
        <v>322</v>
      </c>
      <c r="Q1640">
        <v>-59.3</v>
      </c>
      <c r="R1640">
        <v>-71.5</v>
      </c>
      <c r="S1640">
        <v>-21</v>
      </c>
      <c r="T1640">
        <v>-18.7</v>
      </c>
      <c r="U1640">
        <v>-60.3</v>
      </c>
      <c r="V1640">
        <v>-28.4</v>
      </c>
      <c r="W1640">
        <v>14.8</v>
      </c>
      <c r="X1640">
        <v>-29.3</v>
      </c>
      <c r="Y1640">
        <v>-20.6</v>
      </c>
      <c r="Z1640">
        <v>-80.400000000000006</v>
      </c>
      <c r="AA1640">
        <v>-22.2</v>
      </c>
      <c r="AB1640">
        <v>-32.9</v>
      </c>
      <c r="AD1640">
        <v>-14.9</v>
      </c>
      <c r="AE1640">
        <v>30</v>
      </c>
      <c r="AF1640">
        <v>-102.3</v>
      </c>
      <c r="AH1640">
        <v>-109.6</v>
      </c>
      <c r="AI1640">
        <v>-64.900000000000006</v>
      </c>
      <c r="AJ1640" t="s">
        <v>322</v>
      </c>
      <c r="AK1640">
        <v>-20.7</v>
      </c>
      <c r="AM1640">
        <v>27.3</v>
      </c>
      <c r="AN1640">
        <v>11.1</v>
      </c>
      <c r="AR1640">
        <v>2.2000000000000002</v>
      </c>
      <c r="AS1640" t="s">
        <v>322</v>
      </c>
      <c r="AT1640" t="s">
        <v>322</v>
      </c>
    </row>
    <row r="1641" spans="1:46" x14ac:dyDescent="0.15">
      <c r="A1641" s="1">
        <v>41935</v>
      </c>
      <c r="B1641" s="2">
        <f t="shared" si="25"/>
        <v>41935</v>
      </c>
      <c r="C1641">
        <v>-61.2</v>
      </c>
      <c r="D1641">
        <v>-51.9</v>
      </c>
      <c r="E1641">
        <v>-19.100000000000001</v>
      </c>
      <c r="F1641">
        <v>-67.599999999999994</v>
      </c>
      <c r="G1641">
        <v>-14.7</v>
      </c>
      <c r="H1641">
        <v>-14.4</v>
      </c>
      <c r="I1641" t="s">
        <v>322</v>
      </c>
      <c r="K1641">
        <v>-53.5</v>
      </c>
      <c r="L1641">
        <v>0.9</v>
      </c>
      <c r="M1641">
        <v>15.3</v>
      </c>
      <c r="N1641">
        <v>29</v>
      </c>
      <c r="O1641">
        <v>13.3</v>
      </c>
      <c r="P1641" t="s">
        <v>322</v>
      </c>
      <c r="Q1641">
        <v>-61.2</v>
      </c>
      <c r="R1641">
        <v>-69.7</v>
      </c>
      <c r="S1641">
        <v>-22.8</v>
      </c>
      <c r="T1641">
        <v>-20.399999999999999</v>
      </c>
      <c r="U1641">
        <v>-54.6</v>
      </c>
      <c r="V1641">
        <v>-28.5</v>
      </c>
      <c r="W1641">
        <v>17.899999999999999</v>
      </c>
      <c r="X1641">
        <v>-23.4</v>
      </c>
      <c r="Y1641">
        <v>-18.899999999999999</v>
      </c>
      <c r="Z1641">
        <v>-79.8</v>
      </c>
      <c r="AA1641">
        <v>-20.9</v>
      </c>
      <c r="AB1641">
        <v>-33.200000000000003</v>
      </c>
      <c r="AD1641">
        <v>-18.100000000000001</v>
      </c>
      <c r="AE1641">
        <v>29.3</v>
      </c>
      <c r="AF1641">
        <v>-101.5</v>
      </c>
      <c r="AG1641">
        <v>-2.2999999999999998</v>
      </c>
      <c r="AH1641">
        <v>-6.5</v>
      </c>
      <c r="AI1641">
        <v>-58.9</v>
      </c>
      <c r="AJ1641" t="s">
        <v>322</v>
      </c>
      <c r="AK1641">
        <v>-20.7</v>
      </c>
      <c r="AM1641">
        <v>26.9</v>
      </c>
      <c r="AN1641">
        <v>14.5</v>
      </c>
      <c r="AR1641">
        <v>5.9</v>
      </c>
      <c r="AS1641" t="s">
        <v>322</v>
      </c>
      <c r="AT1641" t="s">
        <v>322</v>
      </c>
    </row>
    <row r="1642" spans="1:46" x14ac:dyDescent="0.15">
      <c r="A1642" s="1">
        <v>41936</v>
      </c>
      <c r="B1642" s="2">
        <f t="shared" si="25"/>
        <v>41936</v>
      </c>
      <c r="C1642">
        <v>-54.4</v>
      </c>
      <c r="D1642">
        <v>-50.8</v>
      </c>
      <c r="E1642">
        <v>-14.2</v>
      </c>
      <c r="F1642">
        <v>-63.7</v>
      </c>
      <c r="G1642">
        <v>-15</v>
      </c>
      <c r="H1642">
        <v>-14.8</v>
      </c>
      <c r="I1642" t="s">
        <v>322</v>
      </c>
      <c r="K1642">
        <v>-58.2</v>
      </c>
      <c r="L1642">
        <v>4.8</v>
      </c>
      <c r="M1642">
        <v>14.8</v>
      </c>
      <c r="N1642">
        <v>34.4</v>
      </c>
      <c r="O1642">
        <v>9.6999999999999993</v>
      </c>
      <c r="P1642" t="s">
        <v>322</v>
      </c>
      <c r="Q1642">
        <v>-59.6</v>
      </c>
      <c r="R1642">
        <v>-69.400000000000006</v>
      </c>
      <c r="S1642">
        <v>-20.3</v>
      </c>
      <c r="T1642">
        <v>-20</v>
      </c>
      <c r="U1642">
        <v>-54.6</v>
      </c>
      <c r="V1642">
        <v>-28.9</v>
      </c>
      <c r="W1642">
        <v>16.899999999999999</v>
      </c>
      <c r="X1642">
        <v>-23.2</v>
      </c>
      <c r="Y1642">
        <v>-18.600000000000001</v>
      </c>
      <c r="Z1642">
        <v>-80</v>
      </c>
      <c r="AA1642">
        <v>-19.399999999999999</v>
      </c>
      <c r="AB1642">
        <v>-33.700000000000003</v>
      </c>
      <c r="AD1642">
        <v>-10.8</v>
      </c>
      <c r="AH1642">
        <v>-1.7</v>
      </c>
      <c r="AI1642">
        <v>-58</v>
      </c>
      <c r="AJ1642" t="s">
        <v>322</v>
      </c>
      <c r="AK1642">
        <v>-21.2</v>
      </c>
      <c r="AM1642">
        <v>27</v>
      </c>
      <c r="AN1642">
        <v>15.3</v>
      </c>
      <c r="AS1642" t="s">
        <v>322</v>
      </c>
      <c r="AT1642" t="s">
        <v>322</v>
      </c>
    </row>
    <row r="1643" spans="1:46" x14ac:dyDescent="0.15">
      <c r="A1643" s="1">
        <v>41937</v>
      </c>
      <c r="B1643" s="2">
        <f t="shared" si="25"/>
        <v>41937</v>
      </c>
    </row>
    <row r="1644" spans="1:46" x14ac:dyDescent="0.15">
      <c r="A1644" s="1">
        <v>41938</v>
      </c>
      <c r="B1644" s="2">
        <f t="shared" si="25"/>
        <v>41938</v>
      </c>
    </row>
    <row r="1645" spans="1:46" x14ac:dyDescent="0.15">
      <c r="A1645" s="1">
        <v>41939</v>
      </c>
      <c r="B1645" s="2">
        <f t="shared" si="25"/>
        <v>41939</v>
      </c>
      <c r="C1645">
        <v>-58.9</v>
      </c>
      <c r="D1645">
        <v>-52</v>
      </c>
      <c r="E1645">
        <v>-18</v>
      </c>
      <c r="F1645">
        <v>-65.599999999999994</v>
      </c>
      <c r="G1645">
        <v>-16</v>
      </c>
      <c r="H1645">
        <v>-14.5</v>
      </c>
      <c r="I1645" t="s">
        <v>322</v>
      </c>
      <c r="J1645">
        <v>23.4</v>
      </c>
      <c r="K1645">
        <v>-53.8</v>
      </c>
      <c r="L1645">
        <v>5.7</v>
      </c>
      <c r="M1645">
        <v>16.2</v>
      </c>
      <c r="N1645">
        <v>30.6</v>
      </c>
      <c r="O1645">
        <v>16.100000000000001</v>
      </c>
      <c r="P1645" t="s">
        <v>322</v>
      </c>
      <c r="Q1645">
        <v>-63.1</v>
      </c>
      <c r="R1645">
        <v>-68.7</v>
      </c>
      <c r="S1645">
        <v>-18.600000000000001</v>
      </c>
      <c r="T1645">
        <v>-15.1</v>
      </c>
      <c r="U1645">
        <v>-56.5</v>
      </c>
      <c r="V1645">
        <v>-29.3</v>
      </c>
      <c r="W1645">
        <v>17.2</v>
      </c>
      <c r="X1645">
        <v>-21</v>
      </c>
      <c r="Y1645">
        <v>-19.5</v>
      </c>
      <c r="Z1645">
        <v>-79.599999999999994</v>
      </c>
      <c r="AA1645">
        <v>-7.9</v>
      </c>
      <c r="AB1645">
        <v>-34</v>
      </c>
      <c r="AD1645">
        <v>-15.3</v>
      </c>
      <c r="AE1645">
        <v>27.8</v>
      </c>
      <c r="AH1645">
        <v>1.6</v>
      </c>
      <c r="AI1645">
        <v>-60.1</v>
      </c>
      <c r="AJ1645" t="s">
        <v>322</v>
      </c>
      <c r="AK1645">
        <v>-21.1</v>
      </c>
      <c r="AM1645">
        <v>26</v>
      </c>
      <c r="AN1645">
        <v>15.6</v>
      </c>
      <c r="AS1645" t="s">
        <v>322</v>
      </c>
      <c r="AT1645" t="s">
        <v>322</v>
      </c>
    </row>
    <row r="1646" spans="1:46" x14ac:dyDescent="0.15">
      <c r="A1646" s="1">
        <v>41940</v>
      </c>
      <c r="B1646" s="2">
        <f t="shared" si="25"/>
        <v>41940</v>
      </c>
      <c r="C1646">
        <v>-57.6</v>
      </c>
      <c r="D1646">
        <v>-51.3</v>
      </c>
      <c r="E1646">
        <v>-17.7</v>
      </c>
      <c r="F1646">
        <v>-67.7</v>
      </c>
      <c r="G1646">
        <v>-17.899999999999999</v>
      </c>
      <c r="H1646">
        <v>-12.5</v>
      </c>
      <c r="I1646" t="s">
        <v>322</v>
      </c>
      <c r="J1646">
        <v>22</v>
      </c>
      <c r="K1646">
        <v>-54.7</v>
      </c>
      <c r="L1646">
        <v>0.3</v>
      </c>
      <c r="M1646">
        <v>16.8</v>
      </c>
      <c r="N1646">
        <v>30</v>
      </c>
      <c r="O1646">
        <v>20.9</v>
      </c>
      <c r="P1646" t="s">
        <v>322</v>
      </c>
      <c r="Q1646">
        <v>-63.7</v>
      </c>
      <c r="R1646">
        <v>-65.599999999999994</v>
      </c>
      <c r="S1646">
        <v>-18.3</v>
      </c>
      <c r="T1646">
        <v>-35.1</v>
      </c>
      <c r="U1646">
        <v>-58</v>
      </c>
      <c r="V1646">
        <v>-10.6</v>
      </c>
      <c r="W1646">
        <v>19</v>
      </c>
      <c r="X1646">
        <v>-27.2</v>
      </c>
      <c r="Y1646">
        <v>-19.2</v>
      </c>
      <c r="Z1646">
        <v>-80.2</v>
      </c>
      <c r="AA1646">
        <v>-8.4</v>
      </c>
      <c r="AB1646">
        <v>-15.4</v>
      </c>
      <c r="AD1646">
        <v>-14.7</v>
      </c>
      <c r="AE1646">
        <v>25.2</v>
      </c>
      <c r="AG1646">
        <v>5.4</v>
      </c>
      <c r="AH1646">
        <v>-5.3</v>
      </c>
      <c r="AI1646">
        <v>-62.6</v>
      </c>
      <c r="AJ1646" t="s">
        <v>322</v>
      </c>
      <c r="AK1646">
        <v>-2.9</v>
      </c>
      <c r="AM1646">
        <v>23.9</v>
      </c>
      <c r="AN1646">
        <v>18.100000000000001</v>
      </c>
      <c r="AR1646">
        <v>17.899999999999999</v>
      </c>
      <c r="AS1646" t="s">
        <v>322</v>
      </c>
      <c r="AT1646" t="s">
        <v>322</v>
      </c>
    </row>
    <row r="1647" spans="1:46" x14ac:dyDescent="0.15">
      <c r="A1647" s="1">
        <v>41941</v>
      </c>
      <c r="B1647" s="2">
        <f t="shared" si="25"/>
        <v>41941</v>
      </c>
      <c r="C1647">
        <v>-58.6</v>
      </c>
      <c r="D1647">
        <v>-55.2</v>
      </c>
      <c r="E1647">
        <v>-18.100000000000001</v>
      </c>
      <c r="F1647">
        <v>-66</v>
      </c>
      <c r="G1647">
        <v>-11.8</v>
      </c>
      <c r="H1647">
        <v>-15.8</v>
      </c>
      <c r="I1647" t="s">
        <v>322</v>
      </c>
      <c r="J1647">
        <v>2.8</v>
      </c>
      <c r="K1647">
        <v>-58.6</v>
      </c>
      <c r="L1647">
        <v>-0.2</v>
      </c>
      <c r="M1647">
        <v>13.6</v>
      </c>
      <c r="N1647">
        <v>30.2</v>
      </c>
      <c r="O1647">
        <v>22.3</v>
      </c>
      <c r="P1647" t="s">
        <v>322</v>
      </c>
      <c r="Q1647">
        <v>-59.1</v>
      </c>
      <c r="R1647">
        <v>-64.5</v>
      </c>
      <c r="S1647">
        <v>-19.2</v>
      </c>
      <c r="T1647">
        <v>-11</v>
      </c>
      <c r="U1647">
        <v>-59.7</v>
      </c>
      <c r="V1647">
        <v>-10.9</v>
      </c>
      <c r="W1647">
        <v>15.8</v>
      </c>
      <c r="X1647">
        <v>-21.7</v>
      </c>
      <c r="Y1647">
        <v>-22.9</v>
      </c>
      <c r="Z1647">
        <v>-81.400000000000006</v>
      </c>
      <c r="AA1647">
        <v>-17.7</v>
      </c>
      <c r="AB1647">
        <v>-15.7</v>
      </c>
      <c r="AD1647">
        <v>-15.3</v>
      </c>
      <c r="AE1647">
        <v>31.9</v>
      </c>
      <c r="AH1647">
        <v>-3.1</v>
      </c>
      <c r="AI1647">
        <v>-63.2</v>
      </c>
      <c r="AJ1647" t="s">
        <v>322</v>
      </c>
      <c r="AK1647">
        <v>-3.2</v>
      </c>
      <c r="AM1647">
        <v>30.2</v>
      </c>
      <c r="AN1647">
        <v>12.4</v>
      </c>
      <c r="AR1647">
        <v>8.1</v>
      </c>
      <c r="AS1647" t="s">
        <v>322</v>
      </c>
      <c r="AT1647" t="s">
        <v>322</v>
      </c>
    </row>
    <row r="1648" spans="1:46" x14ac:dyDescent="0.15">
      <c r="A1648" s="1">
        <v>41942</v>
      </c>
      <c r="B1648" s="2">
        <f t="shared" si="25"/>
        <v>41942</v>
      </c>
      <c r="C1648">
        <v>-59.5</v>
      </c>
      <c r="D1648">
        <v>-57.1</v>
      </c>
      <c r="E1648">
        <v>-19.399999999999999</v>
      </c>
      <c r="F1648">
        <v>-68.599999999999994</v>
      </c>
      <c r="G1648">
        <v>-12.1</v>
      </c>
      <c r="H1648">
        <v>-14.1</v>
      </c>
      <c r="I1648" t="s">
        <v>322</v>
      </c>
      <c r="J1648">
        <v>4.5</v>
      </c>
      <c r="K1648">
        <v>-57</v>
      </c>
      <c r="L1648">
        <v>-1.3</v>
      </c>
      <c r="M1648">
        <v>13.1</v>
      </c>
      <c r="N1648">
        <v>28.1</v>
      </c>
      <c r="O1648">
        <v>24</v>
      </c>
      <c r="P1648" t="s">
        <v>322</v>
      </c>
      <c r="Q1648">
        <v>-54.8</v>
      </c>
      <c r="R1648">
        <v>-65.5</v>
      </c>
      <c r="S1648">
        <v>-14</v>
      </c>
      <c r="T1648">
        <v>-11.8</v>
      </c>
      <c r="U1648">
        <v>-60.4</v>
      </c>
      <c r="V1648">
        <v>-12.1</v>
      </c>
      <c r="W1648">
        <v>17.5</v>
      </c>
      <c r="X1648">
        <v>-24.1</v>
      </c>
      <c r="Y1648">
        <v>-25.4</v>
      </c>
      <c r="Z1648">
        <v>-81</v>
      </c>
      <c r="AA1648">
        <v>-16.600000000000001</v>
      </c>
      <c r="AB1648">
        <v>-16.8</v>
      </c>
      <c r="AD1648">
        <v>-16.100000000000001</v>
      </c>
      <c r="AE1648">
        <v>31.7</v>
      </c>
      <c r="AG1648">
        <v>3.5</v>
      </c>
      <c r="AH1648">
        <v>-4.4000000000000004</v>
      </c>
      <c r="AI1648">
        <v>-62.9</v>
      </c>
      <c r="AJ1648" t="s">
        <v>322</v>
      </c>
      <c r="AK1648">
        <v>-4.3</v>
      </c>
      <c r="AM1648">
        <v>31.6</v>
      </c>
      <c r="AN1648">
        <v>14.1</v>
      </c>
      <c r="AR1648">
        <v>8.8000000000000007</v>
      </c>
      <c r="AS1648" t="s">
        <v>322</v>
      </c>
      <c r="AT1648" t="s">
        <v>322</v>
      </c>
    </row>
    <row r="1649" spans="1:46" x14ac:dyDescent="0.15">
      <c r="A1649" s="1">
        <v>41943</v>
      </c>
      <c r="B1649" s="2">
        <f t="shared" si="25"/>
        <v>41943</v>
      </c>
      <c r="C1649">
        <v>-52.3</v>
      </c>
      <c r="D1649">
        <v>-54.9</v>
      </c>
      <c r="E1649">
        <v>-19.399999999999999</v>
      </c>
      <c r="F1649">
        <v>-64.599999999999994</v>
      </c>
      <c r="G1649">
        <v>-15.2</v>
      </c>
      <c r="H1649">
        <v>-14.1</v>
      </c>
      <c r="I1649" t="s">
        <v>322</v>
      </c>
      <c r="K1649">
        <v>-55</v>
      </c>
      <c r="L1649">
        <v>22.8</v>
      </c>
      <c r="M1649">
        <v>12.1</v>
      </c>
      <c r="N1649">
        <v>28.1</v>
      </c>
      <c r="O1649">
        <v>21.5</v>
      </c>
      <c r="P1649" t="s">
        <v>322</v>
      </c>
      <c r="Q1649">
        <v>-51.3</v>
      </c>
      <c r="R1649">
        <v>-64.900000000000006</v>
      </c>
      <c r="S1649">
        <v>-16.600000000000001</v>
      </c>
      <c r="T1649">
        <v>-15.9</v>
      </c>
      <c r="U1649">
        <v>-63.3</v>
      </c>
      <c r="V1649">
        <v>-12.1</v>
      </c>
      <c r="W1649">
        <v>17.5</v>
      </c>
      <c r="X1649">
        <v>-25.3</v>
      </c>
      <c r="Y1649">
        <v>-23.8</v>
      </c>
      <c r="Z1649">
        <v>-80.5</v>
      </c>
      <c r="AA1649">
        <v>-7.7</v>
      </c>
      <c r="AB1649">
        <v>-17</v>
      </c>
      <c r="AD1649">
        <v>-9.5</v>
      </c>
      <c r="AH1649">
        <v>7.1</v>
      </c>
      <c r="AI1649">
        <v>-63.9</v>
      </c>
      <c r="AJ1649" t="s">
        <v>322</v>
      </c>
      <c r="AK1649">
        <v>-4.5</v>
      </c>
      <c r="AM1649">
        <v>26.1</v>
      </c>
      <c r="AN1649">
        <v>13</v>
      </c>
      <c r="AR1649">
        <v>19</v>
      </c>
      <c r="AS1649" t="s">
        <v>322</v>
      </c>
      <c r="AT1649" t="s">
        <v>322</v>
      </c>
    </row>
    <row r="1650" spans="1:46" x14ac:dyDescent="0.15">
      <c r="A1650" s="1">
        <v>41944</v>
      </c>
      <c r="B1650" s="2">
        <f t="shared" si="25"/>
        <v>41944</v>
      </c>
    </row>
    <row r="1651" spans="1:46" x14ac:dyDescent="0.15">
      <c r="A1651" s="1">
        <v>41945</v>
      </c>
      <c r="B1651" s="2">
        <f t="shared" si="25"/>
        <v>41945</v>
      </c>
    </row>
    <row r="1652" spans="1:46" x14ac:dyDescent="0.15">
      <c r="A1652" s="1">
        <v>41946</v>
      </c>
      <c r="B1652" s="2">
        <f t="shared" si="25"/>
        <v>41946</v>
      </c>
      <c r="C1652">
        <v>-57.4</v>
      </c>
      <c r="D1652">
        <v>-59.6</v>
      </c>
      <c r="E1652">
        <v>-21.4</v>
      </c>
      <c r="F1652">
        <v>-70.2</v>
      </c>
      <c r="G1652">
        <v>-12.8</v>
      </c>
      <c r="H1652">
        <v>-14.8</v>
      </c>
      <c r="I1652" t="s">
        <v>322</v>
      </c>
      <c r="K1652">
        <v>-58</v>
      </c>
      <c r="L1652">
        <v>8.4</v>
      </c>
      <c r="M1652">
        <v>10.4</v>
      </c>
      <c r="N1652">
        <v>25.1</v>
      </c>
      <c r="O1652">
        <v>29</v>
      </c>
      <c r="P1652" t="s">
        <v>322</v>
      </c>
      <c r="Q1652">
        <v>-56.1</v>
      </c>
      <c r="R1652">
        <v>-65.8</v>
      </c>
      <c r="S1652">
        <v>-17.2</v>
      </c>
      <c r="T1652">
        <v>-11.7</v>
      </c>
      <c r="U1652">
        <v>-60.5</v>
      </c>
      <c r="V1652">
        <v>-13.8</v>
      </c>
      <c r="W1652">
        <v>16.3</v>
      </c>
      <c r="X1652">
        <v>-27.3</v>
      </c>
      <c r="Y1652">
        <v>-28.5</v>
      </c>
      <c r="Z1652">
        <v>-81.2</v>
      </c>
      <c r="AA1652">
        <v>-17.8</v>
      </c>
      <c r="AB1652">
        <v>-18.5</v>
      </c>
      <c r="AD1652">
        <v>-14.6</v>
      </c>
      <c r="AE1652">
        <v>30.5</v>
      </c>
      <c r="AH1652">
        <v>-6.9</v>
      </c>
      <c r="AI1652">
        <v>-61.3</v>
      </c>
      <c r="AJ1652" t="s">
        <v>322</v>
      </c>
      <c r="AK1652">
        <v>-6</v>
      </c>
      <c r="AM1652">
        <v>28.5</v>
      </c>
      <c r="AN1652">
        <v>12.5</v>
      </c>
      <c r="AS1652" t="s">
        <v>322</v>
      </c>
      <c r="AT1652" t="s">
        <v>322</v>
      </c>
    </row>
    <row r="1653" spans="1:46" x14ac:dyDescent="0.15">
      <c r="A1653" s="1">
        <v>41947</v>
      </c>
      <c r="B1653" s="2">
        <f t="shared" si="25"/>
        <v>41947</v>
      </c>
      <c r="C1653">
        <v>-58</v>
      </c>
      <c r="D1653">
        <v>-58.5</v>
      </c>
      <c r="E1653">
        <v>-20.8</v>
      </c>
      <c r="F1653">
        <v>-70.2</v>
      </c>
      <c r="G1653">
        <v>-17.5</v>
      </c>
      <c r="H1653">
        <v>-15.5</v>
      </c>
      <c r="I1653" t="s">
        <v>322</v>
      </c>
      <c r="J1653">
        <v>0.5</v>
      </c>
      <c r="K1653">
        <v>-53.7</v>
      </c>
      <c r="L1653">
        <v>8.9</v>
      </c>
      <c r="M1653">
        <v>10.6</v>
      </c>
      <c r="N1653">
        <v>26</v>
      </c>
      <c r="O1653">
        <v>32.299999999999997</v>
      </c>
      <c r="P1653" t="s">
        <v>322</v>
      </c>
      <c r="Q1653">
        <v>-51.7</v>
      </c>
      <c r="R1653">
        <v>-61.7</v>
      </c>
      <c r="S1653">
        <v>-16.3</v>
      </c>
      <c r="T1653">
        <v>-16.7</v>
      </c>
      <c r="U1653">
        <v>-60.4</v>
      </c>
      <c r="V1653">
        <v>-14.4</v>
      </c>
      <c r="W1653">
        <v>15.6</v>
      </c>
      <c r="X1653">
        <v>-30.9</v>
      </c>
      <c r="Y1653">
        <v>-27.3</v>
      </c>
      <c r="Z1653">
        <v>-81.599999999999994</v>
      </c>
      <c r="AA1653">
        <v>-9.3000000000000007</v>
      </c>
      <c r="AB1653">
        <v>-19.100000000000001</v>
      </c>
      <c r="AD1653">
        <v>-15.2</v>
      </c>
      <c r="AE1653">
        <v>25.8</v>
      </c>
      <c r="AG1653">
        <v>2</v>
      </c>
      <c r="AH1653">
        <v>5.8</v>
      </c>
      <c r="AI1653">
        <v>-61.2</v>
      </c>
      <c r="AJ1653" t="s">
        <v>322</v>
      </c>
      <c r="AK1653">
        <v>-6.6</v>
      </c>
      <c r="AM1653">
        <v>23.8</v>
      </c>
      <c r="AN1653">
        <v>11.8</v>
      </c>
      <c r="AR1653">
        <v>15.5</v>
      </c>
      <c r="AS1653" t="s">
        <v>322</v>
      </c>
      <c r="AT1653" t="s">
        <v>322</v>
      </c>
    </row>
    <row r="1654" spans="1:46" x14ac:dyDescent="0.15">
      <c r="A1654" s="1">
        <v>41948</v>
      </c>
      <c r="B1654" s="2">
        <f t="shared" si="25"/>
        <v>41948</v>
      </c>
      <c r="C1654">
        <v>-55.3</v>
      </c>
      <c r="D1654">
        <v>-56.2</v>
      </c>
      <c r="E1654">
        <v>-18.399999999999999</v>
      </c>
      <c r="F1654">
        <v>-65.400000000000006</v>
      </c>
      <c r="G1654">
        <v>-19.2</v>
      </c>
      <c r="H1654">
        <v>-14.4</v>
      </c>
      <c r="I1654" t="s">
        <v>322</v>
      </c>
      <c r="J1654">
        <v>-3.5</v>
      </c>
      <c r="K1654">
        <v>-64.900000000000006</v>
      </c>
      <c r="L1654">
        <v>-58.7</v>
      </c>
      <c r="M1654">
        <v>0.7</v>
      </c>
      <c r="N1654">
        <v>28.4</v>
      </c>
      <c r="O1654">
        <v>26.2</v>
      </c>
      <c r="P1654" t="s">
        <v>322</v>
      </c>
      <c r="Q1654">
        <v>-53.5</v>
      </c>
      <c r="R1654">
        <v>-62.7</v>
      </c>
      <c r="S1654">
        <v>-17.399999999999999</v>
      </c>
      <c r="T1654">
        <v>-18</v>
      </c>
      <c r="U1654">
        <v>-65.8</v>
      </c>
      <c r="V1654">
        <v>-12.8</v>
      </c>
      <c r="W1654">
        <v>16.7</v>
      </c>
      <c r="X1654">
        <v>-22.4</v>
      </c>
      <c r="Y1654">
        <v>-25</v>
      </c>
      <c r="Z1654">
        <v>-81.099999999999994</v>
      </c>
      <c r="AA1654">
        <v>-9.6</v>
      </c>
      <c r="AB1654">
        <v>-17.5</v>
      </c>
      <c r="AD1654">
        <v>-12.6</v>
      </c>
      <c r="AE1654">
        <v>24.1</v>
      </c>
      <c r="AH1654">
        <v>-8.3000000000000007</v>
      </c>
      <c r="AI1654">
        <v>-67.599999999999994</v>
      </c>
      <c r="AJ1654" t="s">
        <v>322</v>
      </c>
      <c r="AK1654">
        <v>-5</v>
      </c>
      <c r="AM1654">
        <v>22.1</v>
      </c>
      <c r="AN1654">
        <v>12.9</v>
      </c>
      <c r="AR1654">
        <v>16.399999999999999</v>
      </c>
      <c r="AS1654" t="s">
        <v>322</v>
      </c>
      <c r="AT1654" t="s">
        <v>322</v>
      </c>
    </row>
    <row r="1655" spans="1:46" x14ac:dyDescent="0.15">
      <c r="A1655" s="1">
        <v>41949</v>
      </c>
      <c r="B1655" s="2">
        <f t="shared" si="25"/>
        <v>41949</v>
      </c>
      <c r="C1655">
        <v>-56.4</v>
      </c>
      <c r="D1655">
        <v>-56.8</v>
      </c>
      <c r="E1655">
        <v>-18.5</v>
      </c>
      <c r="F1655">
        <v>-66.7</v>
      </c>
      <c r="G1655">
        <v>-18.600000000000001</v>
      </c>
      <c r="H1655">
        <v>-14.9</v>
      </c>
      <c r="I1655" t="s">
        <v>322</v>
      </c>
      <c r="J1655">
        <v>2.2999999999999998</v>
      </c>
      <c r="K1655">
        <v>-59.6</v>
      </c>
      <c r="L1655">
        <v>10.1</v>
      </c>
      <c r="M1655">
        <v>0.8</v>
      </c>
      <c r="N1655">
        <v>28.5</v>
      </c>
      <c r="O1655">
        <v>26.1</v>
      </c>
      <c r="P1655" t="s">
        <v>322</v>
      </c>
      <c r="Q1655">
        <v>-52.9</v>
      </c>
      <c r="R1655">
        <v>-63.2</v>
      </c>
      <c r="S1655">
        <v>-16.399999999999999</v>
      </c>
      <c r="T1655">
        <v>-13.9</v>
      </c>
      <c r="U1655">
        <v>-67.599999999999994</v>
      </c>
      <c r="V1655">
        <v>-13.6</v>
      </c>
      <c r="W1655">
        <v>16.2</v>
      </c>
      <c r="X1655">
        <v>-23.7</v>
      </c>
      <c r="Y1655">
        <v>-25.5</v>
      </c>
      <c r="Z1655">
        <v>-81.599999999999994</v>
      </c>
      <c r="AA1655">
        <v>-17.8</v>
      </c>
      <c r="AB1655">
        <v>-18.399999999999999</v>
      </c>
      <c r="AD1655">
        <v>-13.7</v>
      </c>
      <c r="AE1655">
        <v>24.7</v>
      </c>
      <c r="AH1655">
        <v>-62.8</v>
      </c>
      <c r="AI1655">
        <v>-69.3</v>
      </c>
      <c r="AJ1655" t="s">
        <v>322</v>
      </c>
      <c r="AK1655">
        <v>-5.8</v>
      </c>
      <c r="AM1655">
        <v>22.7</v>
      </c>
      <c r="AN1655">
        <v>12.3</v>
      </c>
      <c r="AR1655">
        <v>9.6999999999999993</v>
      </c>
      <c r="AS1655" t="s">
        <v>322</v>
      </c>
      <c r="AT1655" t="s">
        <v>322</v>
      </c>
    </row>
    <row r="1656" spans="1:46" x14ac:dyDescent="0.15">
      <c r="A1656" s="1">
        <v>41950</v>
      </c>
      <c r="B1656" s="2">
        <f t="shared" si="25"/>
        <v>41950</v>
      </c>
      <c r="C1656">
        <v>-54.9</v>
      </c>
      <c r="D1656">
        <v>-66.599999999999994</v>
      </c>
      <c r="E1656">
        <v>-26.6</v>
      </c>
      <c r="F1656">
        <v>-75.3</v>
      </c>
      <c r="G1656">
        <v>-22.3</v>
      </c>
      <c r="H1656">
        <v>-25.1</v>
      </c>
      <c r="I1656" t="s">
        <v>322</v>
      </c>
      <c r="J1656">
        <v>5</v>
      </c>
      <c r="K1656">
        <v>-63.8</v>
      </c>
      <c r="L1656">
        <v>18.3</v>
      </c>
      <c r="M1656">
        <v>56.8</v>
      </c>
      <c r="N1656">
        <v>21</v>
      </c>
      <c r="O1656">
        <v>14.4</v>
      </c>
      <c r="P1656" t="s">
        <v>322</v>
      </c>
      <c r="Q1656">
        <v>-55.5</v>
      </c>
      <c r="R1656">
        <v>-62.1</v>
      </c>
      <c r="S1656">
        <v>-17.8</v>
      </c>
      <c r="T1656">
        <v>-17.5</v>
      </c>
      <c r="U1656">
        <v>-65</v>
      </c>
      <c r="V1656">
        <v>-12.8</v>
      </c>
      <c r="W1656">
        <v>6</v>
      </c>
      <c r="X1656">
        <v>-31.5</v>
      </c>
      <c r="Y1656">
        <v>-35.200000000000003</v>
      </c>
      <c r="Z1656">
        <v>-81.7</v>
      </c>
      <c r="AA1656">
        <v>-10.8</v>
      </c>
      <c r="AB1656">
        <v>-17.600000000000001</v>
      </c>
      <c r="AD1656">
        <v>-12.2</v>
      </c>
      <c r="AH1656">
        <v>4.4000000000000004</v>
      </c>
      <c r="AI1656">
        <v>-67</v>
      </c>
      <c r="AJ1656" t="s">
        <v>322</v>
      </c>
      <c r="AK1656">
        <v>-5</v>
      </c>
      <c r="AM1656">
        <v>19</v>
      </c>
      <c r="AN1656">
        <v>2.2000000000000002</v>
      </c>
      <c r="AR1656">
        <v>15.9</v>
      </c>
      <c r="AS1656" t="s">
        <v>322</v>
      </c>
      <c r="AT1656" t="s">
        <v>322</v>
      </c>
    </row>
    <row r="1657" spans="1:46" x14ac:dyDescent="0.15">
      <c r="A1657" s="1">
        <v>41951</v>
      </c>
      <c r="B1657" s="2">
        <f t="shared" si="25"/>
        <v>41951</v>
      </c>
    </row>
    <row r="1658" spans="1:46" x14ac:dyDescent="0.15">
      <c r="A1658" s="1">
        <v>41952</v>
      </c>
      <c r="B1658" s="2">
        <f t="shared" si="25"/>
        <v>41952</v>
      </c>
    </row>
    <row r="1659" spans="1:46" x14ac:dyDescent="0.15">
      <c r="A1659" s="1">
        <v>41953</v>
      </c>
      <c r="B1659" s="2">
        <f t="shared" si="25"/>
        <v>41953</v>
      </c>
      <c r="C1659">
        <v>-58.1</v>
      </c>
      <c r="D1659">
        <v>-58.5</v>
      </c>
      <c r="E1659">
        <v>-18</v>
      </c>
      <c r="F1659">
        <v>-67.400000000000006</v>
      </c>
      <c r="G1659">
        <v>-12.9</v>
      </c>
      <c r="H1659">
        <v>-16.5</v>
      </c>
      <c r="I1659" t="s">
        <v>322</v>
      </c>
      <c r="J1659">
        <v>1.1000000000000001</v>
      </c>
      <c r="K1659">
        <v>-60.3</v>
      </c>
      <c r="L1659">
        <v>11.2</v>
      </c>
      <c r="M1659">
        <v>4.5999999999999996</v>
      </c>
      <c r="N1659">
        <v>29.6</v>
      </c>
      <c r="O1659">
        <v>22.9</v>
      </c>
      <c r="P1659" t="s">
        <v>322</v>
      </c>
      <c r="Q1659">
        <v>-55.9</v>
      </c>
      <c r="R1659">
        <v>-63.8</v>
      </c>
      <c r="S1659">
        <v>-17.7</v>
      </c>
      <c r="U1659">
        <v>-69.7</v>
      </c>
      <c r="V1659">
        <v>-13.5</v>
      </c>
      <c r="W1659">
        <v>14.4</v>
      </c>
      <c r="X1659">
        <v>-27.2</v>
      </c>
      <c r="Y1659">
        <v>-27.3</v>
      </c>
      <c r="Z1659">
        <v>-82.2</v>
      </c>
      <c r="AA1659">
        <v>-17.8</v>
      </c>
      <c r="AB1659">
        <v>-18.3</v>
      </c>
      <c r="AD1659">
        <v>-15.4</v>
      </c>
      <c r="AE1659">
        <v>30.7</v>
      </c>
      <c r="AH1659">
        <v>6.1</v>
      </c>
      <c r="AI1659">
        <v>-67.5</v>
      </c>
      <c r="AJ1659" t="s">
        <v>322</v>
      </c>
      <c r="AK1659">
        <v>-5.7</v>
      </c>
      <c r="AM1659">
        <v>29.7</v>
      </c>
      <c r="AN1659">
        <v>2.2000000000000002</v>
      </c>
      <c r="AS1659" t="s">
        <v>322</v>
      </c>
      <c r="AT1659" t="s">
        <v>322</v>
      </c>
    </row>
    <row r="1660" spans="1:46" x14ac:dyDescent="0.15">
      <c r="A1660" s="1">
        <v>41954</v>
      </c>
      <c r="B1660" s="2">
        <f t="shared" si="25"/>
        <v>41954</v>
      </c>
      <c r="C1660">
        <v>-55.7</v>
      </c>
      <c r="D1660">
        <v>-66</v>
      </c>
      <c r="E1660">
        <v>-18</v>
      </c>
      <c r="F1660">
        <v>-63.3</v>
      </c>
      <c r="G1660">
        <v>-21.4</v>
      </c>
      <c r="H1660">
        <v>-10.1</v>
      </c>
      <c r="I1660" t="s">
        <v>322</v>
      </c>
      <c r="J1660">
        <v>6.6</v>
      </c>
      <c r="L1660">
        <v>11.2</v>
      </c>
      <c r="M1660">
        <v>4.5</v>
      </c>
      <c r="N1660">
        <v>29.6</v>
      </c>
      <c r="O1660">
        <v>22.9</v>
      </c>
      <c r="P1660" t="s">
        <v>322</v>
      </c>
      <c r="U1660">
        <v>-69.5</v>
      </c>
      <c r="W1660">
        <v>20.8</v>
      </c>
      <c r="X1660">
        <v>-23.1</v>
      </c>
      <c r="Y1660">
        <v>-34.799999999999997</v>
      </c>
      <c r="Z1660">
        <v>-82.5</v>
      </c>
      <c r="AB1660">
        <v>-19.3</v>
      </c>
      <c r="AD1660">
        <v>-13</v>
      </c>
      <c r="AE1660">
        <v>22.2</v>
      </c>
      <c r="AJ1660" t="s">
        <v>322</v>
      </c>
      <c r="AK1660">
        <v>-6.7</v>
      </c>
      <c r="AM1660">
        <v>21.2</v>
      </c>
      <c r="AN1660">
        <v>17.600000000000001</v>
      </c>
      <c r="AS1660" t="s">
        <v>322</v>
      </c>
      <c r="AT1660" t="s">
        <v>322</v>
      </c>
    </row>
    <row r="1661" spans="1:46" x14ac:dyDescent="0.15">
      <c r="A1661" s="1">
        <v>41955</v>
      </c>
      <c r="B1661" s="2">
        <f t="shared" si="25"/>
        <v>41955</v>
      </c>
      <c r="C1661">
        <v>-61.5</v>
      </c>
      <c r="D1661">
        <v>-58.1</v>
      </c>
      <c r="E1661">
        <v>-17.7</v>
      </c>
      <c r="F1661">
        <v>-68</v>
      </c>
      <c r="G1661">
        <v>-12.4</v>
      </c>
      <c r="H1661">
        <v>-17.2</v>
      </c>
      <c r="I1661" t="s">
        <v>322</v>
      </c>
      <c r="J1661">
        <v>5.7</v>
      </c>
      <c r="K1661">
        <v>-56.6</v>
      </c>
      <c r="N1661">
        <v>29.9</v>
      </c>
      <c r="O1661">
        <v>26.7</v>
      </c>
      <c r="P1661" t="s">
        <v>322</v>
      </c>
      <c r="Q1661">
        <v>-60.5</v>
      </c>
      <c r="R1661">
        <v>-68.2</v>
      </c>
      <c r="S1661">
        <v>-16.3</v>
      </c>
      <c r="T1661">
        <v>-12.6</v>
      </c>
      <c r="U1661">
        <v>-70.900000000000006</v>
      </c>
      <c r="W1661">
        <v>13.7</v>
      </c>
      <c r="X1661">
        <v>-24.1</v>
      </c>
      <c r="Y1661">
        <v>-26.9</v>
      </c>
      <c r="Z1661">
        <v>-30</v>
      </c>
      <c r="AA1661">
        <v>-18.3</v>
      </c>
      <c r="AD1661">
        <v>-19</v>
      </c>
      <c r="AE1661">
        <v>31.1</v>
      </c>
      <c r="AH1661">
        <v>-13.5</v>
      </c>
      <c r="AI1661">
        <v>-71.599999999999994</v>
      </c>
      <c r="AJ1661" t="s">
        <v>322</v>
      </c>
      <c r="AM1661">
        <v>30.1</v>
      </c>
      <c r="AN1661">
        <v>10.6</v>
      </c>
      <c r="AS1661" t="s">
        <v>322</v>
      </c>
      <c r="AT1661" t="s">
        <v>322</v>
      </c>
    </row>
    <row r="1662" spans="1:46" x14ac:dyDescent="0.15">
      <c r="A1662" s="1">
        <v>41956</v>
      </c>
      <c r="B1662" s="2">
        <f t="shared" si="25"/>
        <v>41956</v>
      </c>
      <c r="C1662">
        <v>-58.5</v>
      </c>
      <c r="D1662">
        <v>-66</v>
      </c>
      <c r="E1662">
        <v>-19.8</v>
      </c>
      <c r="F1662">
        <v>-63.8</v>
      </c>
      <c r="G1662">
        <v>-23.4</v>
      </c>
      <c r="H1662">
        <v>-11.3</v>
      </c>
      <c r="I1662" t="s">
        <v>322</v>
      </c>
      <c r="J1662">
        <v>8.8000000000000007</v>
      </c>
      <c r="K1662">
        <v>-65.3</v>
      </c>
      <c r="L1662">
        <v>18.3</v>
      </c>
      <c r="M1662">
        <v>40.9</v>
      </c>
      <c r="N1662">
        <v>27.5</v>
      </c>
      <c r="O1662">
        <v>26</v>
      </c>
      <c r="P1662" t="s">
        <v>322</v>
      </c>
      <c r="Q1662">
        <v>-57.8</v>
      </c>
      <c r="R1662">
        <v>-65.3</v>
      </c>
      <c r="S1662">
        <v>-19.2</v>
      </c>
      <c r="T1662">
        <v>-21.9</v>
      </c>
      <c r="U1662">
        <v>-67.8</v>
      </c>
      <c r="V1662">
        <v>-13.1</v>
      </c>
      <c r="W1662">
        <v>19.600000000000001</v>
      </c>
      <c r="X1662">
        <v>-23.7</v>
      </c>
      <c r="Y1662">
        <v>-34.799999999999997</v>
      </c>
      <c r="Z1662">
        <v>-83.1</v>
      </c>
      <c r="AA1662">
        <v>-12.4</v>
      </c>
      <c r="AB1662">
        <v>-17.899999999999999</v>
      </c>
      <c r="AD1662">
        <v>-16.8</v>
      </c>
      <c r="AE1662">
        <v>19.600000000000001</v>
      </c>
      <c r="AG1662">
        <v>6.9</v>
      </c>
      <c r="AI1662">
        <v>-73</v>
      </c>
      <c r="AJ1662" t="s">
        <v>322</v>
      </c>
      <c r="AM1662">
        <v>16.600000000000001</v>
      </c>
      <c r="AN1662">
        <v>16.399999999999999</v>
      </c>
      <c r="AS1662" t="s">
        <v>322</v>
      </c>
      <c r="AT1662" t="s">
        <v>322</v>
      </c>
    </row>
    <row r="1663" spans="1:46" x14ac:dyDescent="0.15">
      <c r="A1663" s="1">
        <v>41957</v>
      </c>
      <c r="B1663" s="2">
        <f t="shared" si="25"/>
        <v>41957</v>
      </c>
      <c r="C1663">
        <v>-64.7</v>
      </c>
      <c r="D1663">
        <v>-58.8</v>
      </c>
      <c r="E1663">
        <v>-19.600000000000001</v>
      </c>
      <c r="F1663">
        <v>-66.900000000000006</v>
      </c>
      <c r="G1663">
        <v>-13.6</v>
      </c>
      <c r="H1663">
        <v>-16.899999999999999</v>
      </c>
      <c r="I1663" t="s">
        <v>322</v>
      </c>
      <c r="K1663">
        <v>-57.8</v>
      </c>
      <c r="L1663">
        <v>10</v>
      </c>
      <c r="M1663">
        <v>58.9</v>
      </c>
      <c r="N1663">
        <v>27.7</v>
      </c>
      <c r="O1663">
        <v>14.7</v>
      </c>
      <c r="P1663" t="s">
        <v>322</v>
      </c>
      <c r="Q1663">
        <v>-61.2</v>
      </c>
      <c r="R1663">
        <v>-68.900000000000006</v>
      </c>
      <c r="S1663">
        <v>-14.7</v>
      </c>
      <c r="T1663">
        <v>-11.3</v>
      </c>
      <c r="U1663">
        <v>-70.5</v>
      </c>
      <c r="V1663">
        <v>-13.4</v>
      </c>
      <c r="W1663">
        <v>14</v>
      </c>
      <c r="X1663">
        <v>-27</v>
      </c>
      <c r="Y1663">
        <v>-27.5</v>
      </c>
      <c r="Z1663">
        <v>-82.8</v>
      </c>
      <c r="AA1663">
        <v>-15.5</v>
      </c>
      <c r="AB1663">
        <v>-17.399999999999999</v>
      </c>
      <c r="AD1663">
        <v>-23</v>
      </c>
      <c r="AE1663">
        <v>29.4</v>
      </c>
      <c r="AG1663">
        <v>6.5</v>
      </c>
      <c r="AH1663">
        <v>5.6</v>
      </c>
      <c r="AI1663">
        <v>-72.900000000000006</v>
      </c>
      <c r="AJ1663" t="s">
        <v>322</v>
      </c>
      <c r="AK1663">
        <v>-4.8</v>
      </c>
      <c r="AM1663">
        <v>25.9</v>
      </c>
      <c r="AN1663">
        <v>11.9</v>
      </c>
      <c r="AS1663" t="s">
        <v>322</v>
      </c>
      <c r="AT1663" t="s">
        <v>322</v>
      </c>
    </row>
    <row r="1664" spans="1:46" x14ac:dyDescent="0.15">
      <c r="A1664" s="1">
        <v>41958</v>
      </c>
      <c r="B1664" s="2">
        <f t="shared" si="25"/>
        <v>41958</v>
      </c>
    </row>
    <row r="1665" spans="1:46" x14ac:dyDescent="0.15">
      <c r="A1665" s="1">
        <v>41959</v>
      </c>
      <c r="B1665" s="2">
        <f t="shared" si="25"/>
        <v>41959</v>
      </c>
    </row>
    <row r="1666" spans="1:46" x14ac:dyDescent="0.15">
      <c r="A1666" s="1">
        <v>41960</v>
      </c>
      <c r="B1666" s="2">
        <f t="shared" si="25"/>
        <v>41960</v>
      </c>
      <c r="C1666">
        <v>-67.599999999999994</v>
      </c>
      <c r="D1666">
        <v>-64</v>
      </c>
      <c r="E1666">
        <v>-21.5</v>
      </c>
      <c r="F1666">
        <v>-72.900000000000006</v>
      </c>
      <c r="G1666">
        <v>-12</v>
      </c>
      <c r="H1666">
        <v>-17.3</v>
      </c>
      <c r="I1666" t="s">
        <v>322</v>
      </c>
      <c r="K1666">
        <v>-59.5</v>
      </c>
      <c r="L1666">
        <v>13.6</v>
      </c>
      <c r="M1666">
        <v>1.5</v>
      </c>
      <c r="N1666">
        <v>26</v>
      </c>
      <c r="O1666">
        <v>-13</v>
      </c>
      <c r="P1666" t="s">
        <v>322</v>
      </c>
      <c r="Q1666">
        <v>-61.9</v>
      </c>
      <c r="R1666">
        <v>-68.400000000000006</v>
      </c>
      <c r="S1666">
        <v>-16.3</v>
      </c>
      <c r="T1666">
        <v>-15.2</v>
      </c>
      <c r="U1666">
        <v>-73.5</v>
      </c>
      <c r="V1666">
        <v>-14.2</v>
      </c>
      <c r="W1666">
        <v>13.6</v>
      </c>
      <c r="X1666">
        <v>-29</v>
      </c>
      <c r="Y1666">
        <v>-32.6</v>
      </c>
      <c r="Z1666">
        <v>-83</v>
      </c>
      <c r="AA1666">
        <v>-20.3</v>
      </c>
      <c r="AB1666">
        <v>-19</v>
      </c>
      <c r="AD1666">
        <v>-25.7</v>
      </c>
      <c r="AE1666">
        <v>31.5</v>
      </c>
      <c r="AG1666">
        <v>-11.4</v>
      </c>
      <c r="AH1666">
        <v>11.6</v>
      </c>
      <c r="AI1666">
        <v>-75.400000000000006</v>
      </c>
      <c r="AJ1666" t="s">
        <v>322</v>
      </c>
      <c r="AK1666">
        <v>-6.5</v>
      </c>
      <c r="AM1666">
        <v>28.8</v>
      </c>
      <c r="AN1666">
        <v>10.5</v>
      </c>
      <c r="AS1666" t="s">
        <v>322</v>
      </c>
      <c r="AT1666" t="s">
        <v>322</v>
      </c>
    </row>
    <row r="1667" spans="1:46" x14ac:dyDescent="0.15">
      <c r="A1667" s="1">
        <v>41961</v>
      </c>
      <c r="B1667" s="2">
        <f t="shared" si="25"/>
        <v>41961</v>
      </c>
      <c r="C1667">
        <v>-73.7</v>
      </c>
      <c r="D1667">
        <v>-66.900000000000006</v>
      </c>
      <c r="E1667">
        <v>-25.5</v>
      </c>
      <c r="F1667">
        <v>-73.7</v>
      </c>
      <c r="G1667">
        <v>-15.1</v>
      </c>
      <c r="H1667">
        <v>-23</v>
      </c>
      <c r="I1667" t="s">
        <v>322</v>
      </c>
      <c r="K1667">
        <v>-65.2</v>
      </c>
      <c r="L1667">
        <v>16.399999999999999</v>
      </c>
      <c r="M1667">
        <v>0.7</v>
      </c>
      <c r="N1667">
        <v>22</v>
      </c>
      <c r="O1667">
        <v>-23.9</v>
      </c>
      <c r="P1667" t="s">
        <v>322</v>
      </c>
      <c r="Q1667">
        <v>-68.099999999999994</v>
      </c>
      <c r="R1667">
        <v>-75.3</v>
      </c>
      <c r="S1667">
        <v>-21.8</v>
      </c>
      <c r="T1667">
        <v>-14.5</v>
      </c>
      <c r="U1667">
        <v>-79.400000000000006</v>
      </c>
      <c r="V1667">
        <v>-14.9</v>
      </c>
      <c r="W1667">
        <v>8.1999999999999993</v>
      </c>
      <c r="X1667">
        <v>-30</v>
      </c>
      <c r="Y1667">
        <v>-35.5</v>
      </c>
      <c r="Z1667">
        <v>-83.6</v>
      </c>
      <c r="AA1667">
        <v>-19.5</v>
      </c>
      <c r="AB1667">
        <v>-19.600000000000001</v>
      </c>
      <c r="AD1667">
        <v>-31.8</v>
      </c>
      <c r="AE1667">
        <v>28.4</v>
      </c>
      <c r="AF1667">
        <v>-105.8</v>
      </c>
      <c r="AG1667">
        <v>-30.3</v>
      </c>
      <c r="AH1667">
        <v>14.8</v>
      </c>
      <c r="AI1667">
        <v>-73.900000000000006</v>
      </c>
      <c r="AJ1667" t="s">
        <v>322</v>
      </c>
      <c r="AK1667">
        <v>-7.1</v>
      </c>
      <c r="AM1667">
        <v>25.7</v>
      </c>
      <c r="AN1667">
        <v>4.0999999999999996</v>
      </c>
      <c r="AR1667">
        <v>6.3</v>
      </c>
      <c r="AS1667" t="s">
        <v>322</v>
      </c>
      <c r="AT1667" t="s">
        <v>322</v>
      </c>
    </row>
    <row r="1668" spans="1:46" x14ac:dyDescent="0.15">
      <c r="A1668" s="1">
        <v>41962</v>
      </c>
      <c r="B1668" s="2">
        <f t="shared" si="25"/>
        <v>41962</v>
      </c>
      <c r="C1668">
        <v>-72.099999999999994</v>
      </c>
      <c r="D1668">
        <v>-65.3</v>
      </c>
      <c r="E1668">
        <v>-23.5</v>
      </c>
      <c r="F1668">
        <v>-71.900000000000006</v>
      </c>
      <c r="G1668">
        <v>-19.399999999999999</v>
      </c>
      <c r="H1668">
        <v>-21.1</v>
      </c>
      <c r="I1668" t="s">
        <v>322</v>
      </c>
      <c r="K1668">
        <v>-63.4</v>
      </c>
      <c r="L1668">
        <v>-21.1</v>
      </c>
      <c r="N1668">
        <v>31.2</v>
      </c>
      <c r="O1668">
        <v>-30</v>
      </c>
      <c r="P1668" t="s">
        <v>322</v>
      </c>
      <c r="Q1668">
        <v>-70.5</v>
      </c>
      <c r="R1668">
        <v>-71.400000000000006</v>
      </c>
      <c r="S1668">
        <v>-20.9</v>
      </c>
      <c r="T1668">
        <v>-17.7</v>
      </c>
      <c r="U1668">
        <v>-76.400000000000006</v>
      </c>
      <c r="V1668">
        <v>-14.6</v>
      </c>
      <c r="W1668">
        <v>10.1</v>
      </c>
      <c r="X1668">
        <v>-32</v>
      </c>
      <c r="Y1668">
        <v>-33.9</v>
      </c>
      <c r="Z1668">
        <v>-83.6</v>
      </c>
      <c r="AA1668">
        <v>-21.2</v>
      </c>
      <c r="AB1668">
        <v>-19.399999999999999</v>
      </c>
      <c r="AD1668">
        <v>-30.2</v>
      </c>
      <c r="AE1668">
        <v>24.3</v>
      </c>
      <c r="AF1668">
        <v>-104.1</v>
      </c>
      <c r="AG1668">
        <v>-29.5</v>
      </c>
      <c r="AH1668">
        <v>-26.9</v>
      </c>
      <c r="AI1668">
        <v>-81.3</v>
      </c>
      <c r="AJ1668" t="s">
        <v>322</v>
      </c>
      <c r="AK1668">
        <v>-6.8</v>
      </c>
      <c r="AM1668">
        <v>20.9</v>
      </c>
      <c r="AN1668">
        <v>5.9</v>
      </c>
      <c r="AR1668">
        <v>3.6</v>
      </c>
      <c r="AS1668" t="s">
        <v>322</v>
      </c>
      <c r="AT1668" t="s">
        <v>322</v>
      </c>
    </row>
    <row r="1669" spans="1:46" x14ac:dyDescent="0.15">
      <c r="A1669" s="1">
        <v>41963</v>
      </c>
      <c r="B1669" s="2">
        <f t="shared" si="25"/>
        <v>41963</v>
      </c>
      <c r="C1669">
        <v>-70.2</v>
      </c>
      <c r="D1669">
        <v>-63.4</v>
      </c>
      <c r="E1669">
        <v>-103.8</v>
      </c>
      <c r="F1669">
        <v>-68.7</v>
      </c>
      <c r="G1669">
        <v>-19.5</v>
      </c>
      <c r="H1669">
        <v>-21.5</v>
      </c>
      <c r="I1669" t="s">
        <v>322</v>
      </c>
      <c r="K1669">
        <v>-65.900000000000006</v>
      </c>
      <c r="M1669">
        <v>1.6</v>
      </c>
      <c r="N1669">
        <v>-49.6</v>
      </c>
      <c r="O1669">
        <v>-28.2</v>
      </c>
      <c r="P1669" t="s">
        <v>322</v>
      </c>
      <c r="Q1669">
        <v>-71.400000000000006</v>
      </c>
      <c r="R1669">
        <v>-71.3</v>
      </c>
      <c r="S1669">
        <v>-19.899999999999999</v>
      </c>
      <c r="T1669">
        <v>-19.399999999999999</v>
      </c>
      <c r="U1669">
        <v>-75.8</v>
      </c>
      <c r="V1669">
        <v>-15.3</v>
      </c>
      <c r="W1669">
        <v>9.5</v>
      </c>
      <c r="X1669">
        <v>-24.7</v>
      </c>
      <c r="Y1669">
        <v>-32</v>
      </c>
      <c r="Z1669">
        <v>-83.7</v>
      </c>
      <c r="AA1669">
        <v>-20.5</v>
      </c>
      <c r="AB1669">
        <v>-20.100000000000001</v>
      </c>
      <c r="AD1669">
        <v>-28.3</v>
      </c>
      <c r="AE1669">
        <v>24</v>
      </c>
      <c r="AG1669">
        <v>-27</v>
      </c>
      <c r="AH1669">
        <v>-24.5</v>
      </c>
      <c r="AI1669">
        <v>-77.5</v>
      </c>
      <c r="AJ1669" t="s">
        <v>322</v>
      </c>
      <c r="AK1669">
        <v>-7.5</v>
      </c>
      <c r="AM1669">
        <v>21.3</v>
      </c>
      <c r="AN1669">
        <v>5.4</v>
      </c>
      <c r="AR1669">
        <v>4.9000000000000004</v>
      </c>
      <c r="AS1669" t="s">
        <v>322</v>
      </c>
      <c r="AT1669" t="s">
        <v>322</v>
      </c>
    </row>
    <row r="1670" spans="1:46" x14ac:dyDescent="0.15">
      <c r="A1670" s="1">
        <v>41964</v>
      </c>
      <c r="B1670" s="2">
        <f t="shared" ref="B1670:B1733" si="26">A1670</f>
        <v>41964</v>
      </c>
      <c r="C1670">
        <v>-70.8</v>
      </c>
      <c r="D1670">
        <v>-67.7</v>
      </c>
      <c r="E1670">
        <v>-100.1</v>
      </c>
      <c r="F1670">
        <v>-79.7</v>
      </c>
      <c r="G1670">
        <v>-17.5</v>
      </c>
      <c r="H1670">
        <v>-24.5</v>
      </c>
      <c r="I1670" t="s">
        <v>322</v>
      </c>
      <c r="K1670">
        <v>-63.4</v>
      </c>
      <c r="M1670">
        <v>1.2</v>
      </c>
      <c r="N1670">
        <v>-47.5</v>
      </c>
      <c r="O1670">
        <v>-22.9</v>
      </c>
      <c r="P1670" t="s">
        <v>322</v>
      </c>
      <c r="Q1670">
        <v>-69.400000000000006</v>
      </c>
      <c r="R1670">
        <v>-72.400000000000006</v>
      </c>
      <c r="S1670">
        <v>-101.7</v>
      </c>
      <c r="T1670">
        <v>-16.100000000000001</v>
      </c>
      <c r="U1670">
        <v>-78.2</v>
      </c>
      <c r="V1670">
        <v>-15.7</v>
      </c>
      <c r="W1670">
        <v>6.5</v>
      </c>
      <c r="X1670">
        <v>-38.1</v>
      </c>
      <c r="Y1670">
        <v>-37.299999999999997</v>
      </c>
      <c r="Z1670">
        <v>-83.7</v>
      </c>
      <c r="AA1670">
        <v>-20</v>
      </c>
      <c r="AB1670">
        <v>-20.5</v>
      </c>
      <c r="AD1670">
        <v>-29.6</v>
      </c>
      <c r="AG1670">
        <v>-32.1</v>
      </c>
      <c r="AI1670">
        <v>-79.7</v>
      </c>
      <c r="AJ1670" t="s">
        <v>322</v>
      </c>
      <c r="AK1670">
        <v>-7.9</v>
      </c>
      <c r="AM1670">
        <v>22.1</v>
      </c>
      <c r="AN1670">
        <v>3</v>
      </c>
      <c r="AR1670">
        <v>6.9</v>
      </c>
      <c r="AS1670" t="s">
        <v>322</v>
      </c>
      <c r="AT1670" t="s">
        <v>322</v>
      </c>
    </row>
    <row r="1671" spans="1:46" x14ac:dyDescent="0.15">
      <c r="A1671" s="1">
        <v>41965</v>
      </c>
      <c r="B1671" s="2">
        <f t="shared" si="26"/>
        <v>41965</v>
      </c>
    </row>
    <row r="1672" spans="1:46" x14ac:dyDescent="0.15">
      <c r="A1672" s="1">
        <v>41966</v>
      </c>
      <c r="B1672" s="2">
        <f t="shared" si="26"/>
        <v>41966</v>
      </c>
    </row>
    <row r="1673" spans="1:46" x14ac:dyDescent="0.15">
      <c r="A1673" s="1">
        <v>41967</v>
      </c>
      <c r="B1673" s="2">
        <f t="shared" si="26"/>
        <v>41967</v>
      </c>
      <c r="C1673">
        <v>-68.2</v>
      </c>
      <c r="D1673">
        <v>-61.7</v>
      </c>
      <c r="E1673">
        <v>-100.5</v>
      </c>
      <c r="F1673">
        <v>-70.900000000000006</v>
      </c>
      <c r="G1673">
        <v>-20.6</v>
      </c>
      <c r="H1673">
        <v>-17</v>
      </c>
      <c r="I1673" t="s">
        <v>322</v>
      </c>
      <c r="K1673">
        <v>-62.5</v>
      </c>
      <c r="L1673">
        <v>-16.600000000000001</v>
      </c>
      <c r="M1673">
        <v>2.9</v>
      </c>
      <c r="N1673">
        <v>-44</v>
      </c>
      <c r="O1673">
        <v>-17</v>
      </c>
      <c r="P1673" t="s">
        <v>322</v>
      </c>
      <c r="Q1673">
        <v>-71.2</v>
      </c>
      <c r="R1673">
        <v>-69.5</v>
      </c>
      <c r="S1673">
        <v>-101.6</v>
      </c>
      <c r="T1673">
        <v>-19.399999999999999</v>
      </c>
      <c r="U1673">
        <v>-77.5</v>
      </c>
      <c r="V1673">
        <v>-26.4</v>
      </c>
      <c r="W1673">
        <v>14.2</v>
      </c>
      <c r="X1673">
        <v>-40.700000000000003</v>
      </c>
      <c r="Y1673">
        <v>-30.9</v>
      </c>
      <c r="Z1673">
        <v>-83.8</v>
      </c>
      <c r="AA1673">
        <v>-19.7</v>
      </c>
      <c r="AB1673">
        <v>-31.2</v>
      </c>
      <c r="AD1673">
        <v>-26.7</v>
      </c>
      <c r="AE1673">
        <v>22.9</v>
      </c>
      <c r="AG1673">
        <v>-31.1</v>
      </c>
      <c r="AH1673">
        <v>-25.5</v>
      </c>
      <c r="AI1673">
        <v>-78.400000000000006</v>
      </c>
      <c r="AJ1673" t="s">
        <v>322</v>
      </c>
      <c r="AK1673">
        <v>-18.600000000000001</v>
      </c>
      <c r="AM1673">
        <v>18.5</v>
      </c>
      <c r="AN1673">
        <v>10.1</v>
      </c>
      <c r="AS1673" t="s">
        <v>322</v>
      </c>
      <c r="AT1673" t="s">
        <v>322</v>
      </c>
    </row>
    <row r="1674" spans="1:46" x14ac:dyDescent="0.15">
      <c r="A1674" s="1">
        <v>41968</v>
      </c>
      <c r="B1674" s="2">
        <f t="shared" si="26"/>
        <v>41968</v>
      </c>
      <c r="C1674">
        <v>-68.900000000000006</v>
      </c>
      <c r="D1674">
        <v>-63.4</v>
      </c>
      <c r="E1674">
        <v>-97.7</v>
      </c>
      <c r="F1674">
        <v>-72.8</v>
      </c>
      <c r="G1674">
        <v>-9.1</v>
      </c>
      <c r="H1674">
        <v>-16.8</v>
      </c>
      <c r="I1674" t="s">
        <v>322</v>
      </c>
      <c r="K1674">
        <v>-62.8</v>
      </c>
      <c r="L1674">
        <v>15.2</v>
      </c>
      <c r="M1674">
        <v>2.9</v>
      </c>
      <c r="N1674">
        <v>-51.6</v>
      </c>
      <c r="O1674">
        <v>-21.3</v>
      </c>
      <c r="P1674" t="s">
        <v>322</v>
      </c>
      <c r="Q1674">
        <v>-65.400000000000006</v>
      </c>
      <c r="R1674">
        <v>-66.5</v>
      </c>
      <c r="S1674">
        <v>-101.1</v>
      </c>
      <c r="T1674">
        <v>-8.5</v>
      </c>
      <c r="U1674">
        <v>-80</v>
      </c>
      <c r="V1674">
        <v>-25.4</v>
      </c>
      <c r="W1674">
        <v>13.9</v>
      </c>
      <c r="X1674">
        <v>-32.4</v>
      </c>
      <c r="Y1674">
        <v>-33.799999999999997</v>
      </c>
      <c r="Z1674">
        <v>-83.6</v>
      </c>
      <c r="AA1674">
        <v>-16.899999999999999</v>
      </c>
      <c r="AB1674">
        <v>-30.2</v>
      </c>
      <c r="AD1674">
        <v>-28.9</v>
      </c>
      <c r="AE1674">
        <v>32.4</v>
      </c>
      <c r="AF1674">
        <v>-105.6</v>
      </c>
      <c r="AG1674">
        <v>-33.9</v>
      </c>
      <c r="AH1674">
        <v>-21.7</v>
      </c>
      <c r="AI1674">
        <v>-80.7</v>
      </c>
      <c r="AJ1674" t="s">
        <v>322</v>
      </c>
      <c r="AK1674">
        <v>-17.600000000000001</v>
      </c>
      <c r="AM1674">
        <v>29.2</v>
      </c>
      <c r="AN1674">
        <v>9.3000000000000007</v>
      </c>
      <c r="AR1674">
        <v>10</v>
      </c>
      <c r="AS1674" t="s">
        <v>322</v>
      </c>
      <c r="AT1674" t="s">
        <v>322</v>
      </c>
    </row>
    <row r="1675" spans="1:46" x14ac:dyDescent="0.15">
      <c r="A1675" s="1">
        <v>41969</v>
      </c>
      <c r="B1675" s="2">
        <f t="shared" si="26"/>
        <v>41969</v>
      </c>
      <c r="D1675">
        <v>-66.099999999999994</v>
      </c>
      <c r="E1675">
        <v>-96.9</v>
      </c>
      <c r="F1675">
        <v>-72.8</v>
      </c>
      <c r="G1675">
        <v>-13.2</v>
      </c>
      <c r="H1675">
        <v>-16.2</v>
      </c>
      <c r="I1675" t="s">
        <v>322</v>
      </c>
      <c r="K1675">
        <v>-65.099999999999994</v>
      </c>
      <c r="L1675">
        <v>-17</v>
      </c>
      <c r="M1675">
        <v>2.8</v>
      </c>
      <c r="N1675">
        <v>-50.8</v>
      </c>
      <c r="O1675">
        <v>-23.6</v>
      </c>
      <c r="P1675" t="s">
        <v>322</v>
      </c>
      <c r="Q1675">
        <v>-67.3</v>
      </c>
      <c r="R1675">
        <v>-69.3</v>
      </c>
      <c r="S1675">
        <v>-99.3</v>
      </c>
      <c r="U1675">
        <v>-78.8</v>
      </c>
      <c r="V1675">
        <v>-26</v>
      </c>
      <c r="W1675">
        <v>14.5</v>
      </c>
      <c r="X1675">
        <v>-36.4</v>
      </c>
      <c r="Y1675">
        <v>-36.5</v>
      </c>
      <c r="Z1675">
        <v>-83.1</v>
      </c>
      <c r="AA1675">
        <v>-18.100000000000001</v>
      </c>
      <c r="AB1675">
        <v>-30.8</v>
      </c>
      <c r="AE1675">
        <v>28.3</v>
      </c>
      <c r="AF1675">
        <v>-104.1</v>
      </c>
      <c r="AG1675">
        <v>-23.2</v>
      </c>
      <c r="AH1675">
        <v>11</v>
      </c>
      <c r="AI1675">
        <v>-82</v>
      </c>
      <c r="AJ1675" t="s">
        <v>322</v>
      </c>
      <c r="AK1675">
        <v>-18.2</v>
      </c>
      <c r="AM1675">
        <v>29.9</v>
      </c>
      <c r="AN1675">
        <v>9.9</v>
      </c>
      <c r="AR1675">
        <v>8.5</v>
      </c>
      <c r="AS1675" t="s">
        <v>322</v>
      </c>
      <c r="AT1675" t="s">
        <v>322</v>
      </c>
    </row>
    <row r="1676" spans="1:46" x14ac:dyDescent="0.15">
      <c r="A1676" s="1">
        <v>41970</v>
      </c>
      <c r="B1676" s="2">
        <f t="shared" si="26"/>
        <v>41970</v>
      </c>
      <c r="C1676">
        <v>-69.8</v>
      </c>
      <c r="D1676">
        <v>-67.400000000000006</v>
      </c>
      <c r="E1676">
        <v>-95.9</v>
      </c>
      <c r="F1676">
        <v>-73.3</v>
      </c>
      <c r="G1676">
        <v>-13.4</v>
      </c>
      <c r="H1676">
        <v>-15.4</v>
      </c>
      <c r="I1676" t="s">
        <v>322</v>
      </c>
      <c r="L1676">
        <v>15.5</v>
      </c>
      <c r="M1676">
        <v>3.4</v>
      </c>
      <c r="N1676">
        <v>-49.8</v>
      </c>
      <c r="O1676">
        <v>-23.6</v>
      </c>
      <c r="P1676" t="s">
        <v>322</v>
      </c>
      <c r="U1676">
        <v>-79.7</v>
      </c>
      <c r="V1676">
        <v>-24.6</v>
      </c>
      <c r="W1676">
        <v>15.3</v>
      </c>
      <c r="X1676">
        <v>-33.200000000000003</v>
      </c>
      <c r="Y1676">
        <v>-38.1</v>
      </c>
      <c r="Z1676">
        <v>-82.4</v>
      </c>
      <c r="AB1676">
        <v>-29.4</v>
      </c>
      <c r="AD1676">
        <v>-29.9</v>
      </c>
      <c r="AE1676">
        <v>28</v>
      </c>
      <c r="AF1676">
        <v>-104.7</v>
      </c>
      <c r="AJ1676" t="s">
        <v>322</v>
      </c>
      <c r="AK1676">
        <v>-16.8</v>
      </c>
      <c r="AL1676">
        <v>7.3</v>
      </c>
      <c r="AM1676">
        <v>24.3</v>
      </c>
      <c r="AN1676">
        <v>10.7</v>
      </c>
      <c r="AS1676" t="s">
        <v>322</v>
      </c>
      <c r="AT1676" t="s">
        <v>322</v>
      </c>
    </row>
    <row r="1677" spans="1:46" x14ac:dyDescent="0.15">
      <c r="A1677" s="1">
        <v>41971</v>
      </c>
      <c r="B1677" s="2">
        <f t="shared" si="26"/>
        <v>41971</v>
      </c>
      <c r="C1677">
        <v>-69.400000000000006</v>
      </c>
      <c r="D1677">
        <v>-65.2</v>
      </c>
      <c r="E1677">
        <v>-103.5</v>
      </c>
      <c r="F1677">
        <v>-73.099999999999994</v>
      </c>
      <c r="G1677">
        <v>-20.5</v>
      </c>
      <c r="H1677">
        <v>-17.100000000000001</v>
      </c>
      <c r="I1677" t="s">
        <v>322</v>
      </c>
      <c r="K1677">
        <v>-64.5</v>
      </c>
      <c r="L1677">
        <v>16.7</v>
      </c>
      <c r="M1677">
        <v>38.200000000000003</v>
      </c>
      <c r="N1677">
        <v>-57.4</v>
      </c>
      <c r="O1677">
        <v>-30.1</v>
      </c>
      <c r="P1677" t="s">
        <v>322</v>
      </c>
      <c r="S1677">
        <v>-99.5</v>
      </c>
      <c r="T1677">
        <v>-14.5</v>
      </c>
      <c r="U1677">
        <v>-79.5</v>
      </c>
      <c r="V1677">
        <v>-23.6</v>
      </c>
      <c r="W1677">
        <v>13.6</v>
      </c>
      <c r="X1677">
        <v>-36.299999999999997</v>
      </c>
      <c r="Y1677">
        <v>-35.9</v>
      </c>
      <c r="Z1677">
        <v>-82.5</v>
      </c>
      <c r="AA1677">
        <v>-18.7</v>
      </c>
      <c r="AB1677">
        <v>-28.4</v>
      </c>
      <c r="AD1677">
        <v>-29.5</v>
      </c>
      <c r="AF1677">
        <v>-104.7</v>
      </c>
      <c r="AJ1677" t="s">
        <v>322</v>
      </c>
      <c r="AK1677">
        <v>-15.8</v>
      </c>
      <c r="AL1677">
        <v>8.8000000000000007</v>
      </c>
      <c r="AM1677">
        <v>17.8</v>
      </c>
      <c r="AN1677">
        <v>9</v>
      </c>
      <c r="AR1677">
        <v>6.7</v>
      </c>
      <c r="AS1677" t="s">
        <v>322</v>
      </c>
      <c r="AT1677" t="s">
        <v>322</v>
      </c>
    </row>
    <row r="1678" spans="1:46" x14ac:dyDescent="0.15">
      <c r="A1678" s="1">
        <v>41972</v>
      </c>
      <c r="B1678" s="2">
        <f t="shared" si="26"/>
        <v>41972</v>
      </c>
    </row>
    <row r="1679" spans="1:46" x14ac:dyDescent="0.15">
      <c r="A1679" s="1">
        <v>41973</v>
      </c>
      <c r="B1679" s="2">
        <f t="shared" si="26"/>
        <v>41973</v>
      </c>
    </row>
    <row r="1680" spans="1:46" x14ac:dyDescent="0.15">
      <c r="A1680" s="1">
        <v>41974</v>
      </c>
      <c r="B1680" s="2">
        <f t="shared" si="26"/>
        <v>41974</v>
      </c>
      <c r="C1680">
        <v>-71.2</v>
      </c>
      <c r="D1680">
        <v>-67.099999999999994</v>
      </c>
      <c r="E1680">
        <v>-98.4</v>
      </c>
      <c r="F1680">
        <v>-74.7</v>
      </c>
      <c r="G1680">
        <v>-10.4</v>
      </c>
      <c r="H1680">
        <v>-16.7</v>
      </c>
      <c r="I1680" t="s">
        <v>322</v>
      </c>
      <c r="K1680">
        <v>-63.1</v>
      </c>
      <c r="L1680">
        <v>-18.2</v>
      </c>
      <c r="M1680">
        <v>4.0999999999999996</v>
      </c>
      <c r="N1680">
        <v>-52.5</v>
      </c>
      <c r="O1680">
        <v>-32.799999999999997</v>
      </c>
      <c r="P1680" t="s">
        <v>322</v>
      </c>
      <c r="Q1680">
        <v>-65.7</v>
      </c>
      <c r="R1680">
        <v>-68.8</v>
      </c>
      <c r="S1680">
        <v>-94.9</v>
      </c>
      <c r="U1680">
        <v>-79.8</v>
      </c>
      <c r="V1680">
        <v>-24.4</v>
      </c>
      <c r="W1680">
        <v>14</v>
      </c>
      <c r="X1680">
        <v>-38</v>
      </c>
      <c r="Y1680">
        <v>-37.799999999999997</v>
      </c>
      <c r="Z1680">
        <v>-82.5</v>
      </c>
      <c r="AA1680">
        <v>-16.399999999999999</v>
      </c>
      <c r="AB1680">
        <v>-29.2</v>
      </c>
      <c r="AD1680">
        <v>-31.3</v>
      </c>
      <c r="AE1680">
        <v>31.2</v>
      </c>
      <c r="AF1680">
        <v>-104.7</v>
      </c>
      <c r="AG1680">
        <v>-42.7</v>
      </c>
      <c r="AH1680">
        <v>12.5</v>
      </c>
      <c r="AI1680">
        <v>-81.400000000000006</v>
      </c>
      <c r="AJ1680" t="s">
        <v>322</v>
      </c>
      <c r="AK1680">
        <v>-16.600000000000001</v>
      </c>
      <c r="AL1680">
        <v>7.6</v>
      </c>
      <c r="AM1680">
        <v>27.9</v>
      </c>
      <c r="AN1680">
        <v>9.3000000000000007</v>
      </c>
      <c r="AS1680" t="s">
        <v>322</v>
      </c>
      <c r="AT1680" t="s">
        <v>322</v>
      </c>
    </row>
    <row r="1681" spans="1:46" x14ac:dyDescent="0.15">
      <c r="A1681" s="1">
        <v>41975</v>
      </c>
      <c r="B1681" s="2">
        <f t="shared" si="26"/>
        <v>41975</v>
      </c>
      <c r="C1681">
        <v>-69.599999999999994</v>
      </c>
      <c r="D1681">
        <v>-65.099999999999994</v>
      </c>
      <c r="E1681">
        <v>-97.5</v>
      </c>
      <c r="F1681">
        <v>-74.099999999999994</v>
      </c>
      <c r="G1681">
        <v>-12.9</v>
      </c>
      <c r="H1681">
        <v>-15.8</v>
      </c>
      <c r="I1681" t="s">
        <v>322</v>
      </c>
      <c r="K1681">
        <v>-64.7</v>
      </c>
      <c r="L1681">
        <v>17.3</v>
      </c>
      <c r="M1681">
        <v>1.3</v>
      </c>
      <c r="N1681">
        <v>-51.6</v>
      </c>
      <c r="O1681">
        <v>-29.9</v>
      </c>
      <c r="P1681" t="s">
        <v>322</v>
      </c>
      <c r="Q1681">
        <v>-69.5</v>
      </c>
      <c r="R1681">
        <v>-73.099999999999994</v>
      </c>
      <c r="S1681">
        <v>-97.2</v>
      </c>
      <c r="T1681">
        <v>-10.5</v>
      </c>
      <c r="U1681">
        <v>-77.7</v>
      </c>
      <c r="V1681">
        <v>-23.6</v>
      </c>
      <c r="W1681">
        <v>14.6</v>
      </c>
      <c r="X1681">
        <v>-37.1</v>
      </c>
      <c r="Y1681">
        <v>-35.9</v>
      </c>
      <c r="Z1681">
        <v>-83.2</v>
      </c>
      <c r="AA1681">
        <v>-16.5</v>
      </c>
      <c r="AB1681">
        <v>-28.4</v>
      </c>
      <c r="AD1681">
        <v>-29.5</v>
      </c>
      <c r="AE1681">
        <v>28.6</v>
      </c>
      <c r="AF1681">
        <v>-105.3</v>
      </c>
      <c r="AG1681">
        <v>-36.799999999999997</v>
      </c>
      <c r="AH1681">
        <v>-23.1</v>
      </c>
      <c r="AI1681">
        <v>-80.599999999999994</v>
      </c>
      <c r="AJ1681" t="s">
        <v>322</v>
      </c>
      <c r="AK1681">
        <v>-15.8</v>
      </c>
      <c r="AL1681">
        <v>7.2</v>
      </c>
      <c r="AM1681">
        <v>25.4</v>
      </c>
      <c r="AN1681">
        <v>8.9</v>
      </c>
      <c r="AS1681" t="s">
        <v>322</v>
      </c>
      <c r="AT1681" t="s">
        <v>322</v>
      </c>
    </row>
    <row r="1682" spans="1:46" x14ac:dyDescent="0.15">
      <c r="A1682" s="1">
        <v>41976</v>
      </c>
      <c r="B1682" s="2">
        <f t="shared" si="26"/>
        <v>41976</v>
      </c>
      <c r="C1682">
        <v>-6.6</v>
      </c>
      <c r="D1682">
        <v>-62.3</v>
      </c>
      <c r="E1682">
        <v>-97.5</v>
      </c>
      <c r="F1682">
        <v>-70.2</v>
      </c>
      <c r="G1682">
        <v>-0.6</v>
      </c>
      <c r="H1682">
        <v>-15.8</v>
      </c>
      <c r="I1682" t="s">
        <v>322</v>
      </c>
      <c r="K1682">
        <v>-60.7</v>
      </c>
      <c r="L1682">
        <v>11.7</v>
      </c>
      <c r="M1682">
        <v>1.7</v>
      </c>
      <c r="N1682">
        <v>-51.6</v>
      </c>
      <c r="O1682">
        <v>-21.8</v>
      </c>
      <c r="P1682" t="s">
        <v>322</v>
      </c>
      <c r="Q1682">
        <v>-65.900000000000006</v>
      </c>
      <c r="R1682">
        <v>-71.599999999999994</v>
      </c>
      <c r="S1682">
        <v>-98.8</v>
      </c>
      <c r="T1682">
        <v>-10.9</v>
      </c>
      <c r="U1682">
        <v>-78</v>
      </c>
      <c r="V1682">
        <v>-22.8</v>
      </c>
      <c r="W1682">
        <v>14.6</v>
      </c>
      <c r="X1682">
        <v>-29.7</v>
      </c>
      <c r="Y1682">
        <v>-33.1</v>
      </c>
      <c r="Z1682">
        <v>-83.2</v>
      </c>
      <c r="AA1682">
        <v>-16.3</v>
      </c>
      <c r="AB1682">
        <v>-27.6</v>
      </c>
      <c r="AD1682">
        <v>33.5</v>
      </c>
      <c r="AE1682">
        <v>40.9</v>
      </c>
      <c r="AF1682">
        <v>-105.6</v>
      </c>
      <c r="AH1682">
        <v>7.9</v>
      </c>
      <c r="AI1682">
        <v>-82.1</v>
      </c>
      <c r="AJ1682" t="s">
        <v>322</v>
      </c>
      <c r="AK1682">
        <v>-15</v>
      </c>
      <c r="AL1682">
        <v>8.5</v>
      </c>
      <c r="AM1682">
        <v>37.700000000000003</v>
      </c>
      <c r="AN1682">
        <v>8.9</v>
      </c>
      <c r="AR1682">
        <v>9.5</v>
      </c>
      <c r="AS1682" t="s">
        <v>322</v>
      </c>
      <c r="AT1682" t="s">
        <v>322</v>
      </c>
    </row>
    <row r="1683" spans="1:46" x14ac:dyDescent="0.15">
      <c r="A1683" s="1">
        <v>41977</v>
      </c>
      <c r="B1683" s="2">
        <f t="shared" si="26"/>
        <v>41977</v>
      </c>
      <c r="C1683">
        <v>0.9</v>
      </c>
      <c r="D1683">
        <v>-62.4</v>
      </c>
      <c r="E1683">
        <v>-16.3</v>
      </c>
      <c r="F1683">
        <v>-70.099999999999994</v>
      </c>
      <c r="G1683">
        <v>2.4</v>
      </c>
      <c r="H1683">
        <v>-17.5</v>
      </c>
      <c r="I1683" t="s">
        <v>322</v>
      </c>
      <c r="K1683">
        <v>-63.4</v>
      </c>
      <c r="L1683">
        <v>10.4</v>
      </c>
      <c r="M1683">
        <v>2.1</v>
      </c>
      <c r="N1683">
        <v>29.9</v>
      </c>
      <c r="O1683">
        <v>-30.6</v>
      </c>
      <c r="P1683" t="s">
        <v>322</v>
      </c>
      <c r="Q1683">
        <v>-10.3</v>
      </c>
      <c r="R1683">
        <v>-71.7</v>
      </c>
      <c r="S1683">
        <v>-97.5</v>
      </c>
      <c r="U1683">
        <v>-80.599999999999994</v>
      </c>
      <c r="V1683">
        <v>-22.5</v>
      </c>
      <c r="W1683">
        <v>13.2</v>
      </c>
      <c r="X1683">
        <v>-33.1</v>
      </c>
      <c r="Y1683">
        <v>-32.9</v>
      </c>
      <c r="Z1683">
        <v>-84.2</v>
      </c>
      <c r="AA1683">
        <v>-20.2</v>
      </c>
      <c r="AD1683">
        <v>41.2</v>
      </c>
      <c r="AE1683">
        <v>44.1</v>
      </c>
      <c r="AH1683">
        <v>-23</v>
      </c>
      <c r="AI1683">
        <v>-81.900000000000006</v>
      </c>
      <c r="AJ1683" t="s">
        <v>322</v>
      </c>
      <c r="AK1683">
        <v>-14.7</v>
      </c>
      <c r="AL1683">
        <v>9.1</v>
      </c>
      <c r="AM1683">
        <v>41.3</v>
      </c>
      <c r="AN1683">
        <v>8.6</v>
      </c>
      <c r="AR1683">
        <v>7</v>
      </c>
      <c r="AS1683" t="s">
        <v>322</v>
      </c>
      <c r="AT1683" t="s">
        <v>322</v>
      </c>
    </row>
    <row r="1684" spans="1:46" x14ac:dyDescent="0.15">
      <c r="A1684" s="1">
        <v>41978</v>
      </c>
      <c r="B1684" s="2">
        <f t="shared" si="26"/>
        <v>41978</v>
      </c>
      <c r="C1684">
        <v>-64.8</v>
      </c>
      <c r="D1684">
        <v>-69.099999999999994</v>
      </c>
      <c r="E1684">
        <v>-97.9</v>
      </c>
      <c r="F1684">
        <v>-72.400000000000006</v>
      </c>
      <c r="G1684">
        <v>-5.7</v>
      </c>
      <c r="H1684">
        <v>-19.2</v>
      </c>
      <c r="I1684" t="s">
        <v>322</v>
      </c>
      <c r="K1684">
        <v>-67</v>
      </c>
      <c r="L1684">
        <v>9.6999999999999993</v>
      </c>
      <c r="M1684">
        <v>-1.5</v>
      </c>
      <c r="N1684">
        <v>-51</v>
      </c>
      <c r="O1684">
        <v>-25.6</v>
      </c>
      <c r="P1684" t="s">
        <v>322</v>
      </c>
      <c r="Q1684">
        <v>1.1000000000000001</v>
      </c>
      <c r="R1684">
        <v>-71.7</v>
      </c>
      <c r="S1684">
        <v>-14.8</v>
      </c>
      <c r="T1684">
        <v>2.7</v>
      </c>
      <c r="U1684">
        <v>-82.4</v>
      </c>
      <c r="V1684">
        <v>-20.2</v>
      </c>
      <c r="W1684">
        <v>11.8</v>
      </c>
      <c r="X1684">
        <v>-34.299999999999997</v>
      </c>
      <c r="Y1684">
        <v>-39.200000000000003</v>
      </c>
      <c r="Z1684">
        <v>-85.8</v>
      </c>
      <c r="AA1684">
        <v>-21</v>
      </c>
      <c r="AB1684">
        <v>-25</v>
      </c>
      <c r="AD1684">
        <v>-22.7</v>
      </c>
      <c r="AG1684">
        <v>-27.3</v>
      </c>
      <c r="AH1684">
        <v>4.2</v>
      </c>
      <c r="AI1684">
        <v>-80.3</v>
      </c>
      <c r="AJ1684" t="s">
        <v>322</v>
      </c>
      <c r="AK1684">
        <v>-12.4</v>
      </c>
      <c r="AL1684">
        <v>9.9</v>
      </c>
      <c r="AM1684">
        <v>35</v>
      </c>
      <c r="AN1684">
        <v>10.5</v>
      </c>
      <c r="AR1684">
        <v>5.8</v>
      </c>
      <c r="AS1684" t="s">
        <v>322</v>
      </c>
      <c r="AT1684" t="s">
        <v>322</v>
      </c>
    </row>
    <row r="1685" spans="1:46" x14ac:dyDescent="0.15">
      <c r="A1685" s="1">
        <v>41979</v>
      </c>
      <c r="B1685" s="2">
        <f t="shared" si="26"/>
        <v>41979</v>
      </c>
    </row>
    <row r="1686" spans="1:46" x14ac:dyDescent="0.15">
      <c r="A1686" s="1">
        <v>41980</v>
      </c>
      <c r="B1686" s="2">
        <f t="shared" si="26"/>
        <v>41980</v>
      </c>
    </row>
    <row r="1687" spans="1:46" x14ac:dyDescent="0.15">
      <c r="A1687" s="1">
        <v>41981</v>
      </c>
      <c r="B1687" s="2">
        <f t="shared" si="26"/>
        <v>41981</v>
      </c>
      <c r="C1687">
        <v>-63.9</v>
      </c>
      <c r="D1687">
        <v>-70.599999999999994</v>
      </c>
      <c r="E1687">
        <v>-95.3</v>
      </c>
      <c r="F1687">
        <v>-70.900000000000006</v>
      </c>
      <c r="G1687">
        <v>-14.8</v>
      </c>
      <c r="H1687">
        <v>-18.3</v>
      </c>
      <c r="I1687" t="s">
        <v>322</v>
      </c>
      <c r="K1687">
        <v>-72.3</v>
      </c>
      <c r="L1687">
        <v>7.7</v>
      </c>
      <c r="M1687">
        <v>0.9</v>
      </c>
      <c r="N1687">
        <v>-47.3</v>
      </c>
      <c r="O1687">
        <v>-29</v>
      </c>
      <c r="P1687" t="s">
        <v>322</v>
      </c>
      <c r="Q1687">
        <v>-70.400000000000006</v>
      </c>
      <c r="R1687">
        <v>-76</v>
      </c>
      <c r="S1687">
        <v>-96.9</v>
      </c>
      <c r="U1687">
        <v>-81.2</v>
      </c>
      <c r="V1687">
        <v>-19.899999999999999</v>
      </c>
      <c r="W1687">
        <v>12.7</v>
      </c>
      <c r="X1687">
        <v>-32.5</v>
      </c>
      <c r="Y1687">
        <v>-40.6</v>
      </c>
      <c r="Z1687">
        <v>-79.3</v>
      </c>
      <c r="AA1687">
        <v>-22.4</v>
      </c>
      <c r="AB1687">
        <v>31.6</v>
      </c>
      <c r="AD1687">
        <v>-21.1</v>
      </c>
      <c r="AE1687">
        <v>27.4</v>
      </c>
      <c r="AH1687">
        <v>2.4</v>
      </c>
      <c r="AI1687">
        <v>-79.8</v>
      </c>
      <c r="AJ1687" t="s">
        <v>322</v>
      </c>
      <c r="AK1687">
        <v>-12.1</v>
      </c>
      <c r="AL1687">
        <v>10.6</v>
      </c>
      <c r="AM1687">
        <v>25.8</v>
      </c>
      <c r="AN1687">
        <v>9.1</v>
      </c>
      <c r="AS1687" t="s">
        <v>322</v>
      </c>
      <c r="AT1687" t="s">
        <v>322</v>
      </c>
    </row>
    <row r="1688" spans="1:46" x14ac:dyDescent="0.15">
      <c r="A1688" s="1">
        <v>41982</v>
      </c>
      <c r="B1688" s="2">
        <f t="shared" si="26"/>
        <v>41982</v>
      </c>
      <c r="C1688">
        <v>-62.7</v>
      </c>
      <c r="D1688">
        <v>-70.2</v>
      </c>
      <c r="E1688">
        <v>-90.9</v>
      </c>
      <c r="F1688">
        <v>-71.099999999999994</v>
      </c>
      <c r="G1688">
        <v>-11</v>
      </c>
      <c r="H1688">
        <v>-18.8</v>
      </c>
      <c r="I1688" t="s">
        <v>322</v>
      </c>
      <c r="K1688">
        <v>-64.5</v>
      </c>
      <c r="L1688">
        <v>-15.4</v>
      </c>
      <c r="M1688">
        <v>1.1000000000000001</v>
      </c>
      <c r="N1688">
        <v>-42.2</v>
      </c>
      <c r="O1688">
        <v>-43.2</v>
      </c>
      <c r="P1688" t="s">
        <v>322</v>
      </c>
      <c r="Q1688">
        <v>-64.5</v>
      </c>
      <c r="R1688">
        <v>-71.3</v>
      </c>
      <c r="S1688">
        <v>-91.5</v>
      </c>
      <c r="T1688">
        <v>-11.3</v>
      </c>
      <c r="U1688">
        <v>-82.8</v>
      </c>
      <c r="V1688">
        <v>-20.6</v>
      </c>
      <c r="W1688">
        <v>12.5</v>
      </c>
      <c r="X1688">
        <v>-32.4</v>
      </c>
      <c r="Y1688">
        <v>-39.6</v>
      </c>
      <c r="Z1688">
        <v>-84.6</v>
      </c>
      <c r="AA1688">
        <v>-24.7</v>
      </c>
      <c r="AB1688">
        <v>-25.4</v>
      </c>
      <c r="AD1688">
        <v>-18.8</v>
      </c>
      <c r="AE1688">
        <v>32</v>
      </c>
      <c r="AG1688">
        <v>-35.299999999999997</v>
      </c>
      <c r="AH1688">
        <v>12.6</v>
      </c>
      <c r="AI1688">
        <v>-80.400000000000006</v>
      </c>
      <c r="AJ1688" t="s">
        <v>322</v>
      </c>
      <c r="AK1688">
        <v>-12.8</v>
      </c>
      <c r="AL1688">
        <v>11.8</v>
      </c>
      <c r="AM1688">
        <v>31</v>
      </c>
      <c r="AN1688">
        <v>9.5</v>
      </c>
      <c r="AR1688">
        <v>2.7</v>
      </c>
      <c r="AS1688" t="s">
        <v>322</v>
      </c>
      <c r="AT1688" t="s">
        <v>322</v>
      </c>
    </row>
    <row r="1689" spans="1:46" x14ac:dyDescent="0.15">
      <c r="A1689" s="1">
        <v>41983</v>
      </c>
      <c r="B1689" s="2">
        <f t="shared" si="26"/>
        <v>41983</v>
      </c>
      <c r="C1689">
        <v>-67.599999999999994</v>
      </c>
      <c r="D1689">
        <v>-73.5</v>
      </c>
      <c r="E1689">
        <v>-92.2</v>
      </c>
      <c r="F1689">
        <v>-75.099999999999994</v>
      </c>
      <c r="G1689">
        <v>-11</v>
      </c>
      <c r="H1689">
        <v>-22</v>
      </c>
      <c r="I1689" t="s">
        <v>322</v>
      </c>
      <c r="K1689">
        <v>-72</v>
      </c>
      <c r="L1689">
        <v>15.7</v>
      </c>
      <c r="M1689">
        <v>4.9000000000000004</v>
      </c>
      <c r="N1689">
        <v>-43</v>
      </c>
      <c r="O1689">
        <v>-74.099999999999994</v>
      </c>
      <c r="P1689" t="s">
        <v>322</v>
      </c>
      <c r="Q1689">
        <v>-65.8</v>
      </c>
      <c r="R1689">
        <v>-75.3</v>
      </c>
      <c r="S1689">
        <v>-96.1</v>
      </c>
      <c r="T1689">
        <v>-9.1</v>
      </c>
      <c r="U1689">
        <v>-86.3</v>
      </c>
      <c r="V1689">
        <v>-23.1</v>
      </c>
      <c r="W1689">
        <v>9.9</v>
      </c>
      <c r="X1689">
        <v>-35.9</v>
      </c>
      <c r="Y1689">
        <v>-42.5</v>
      </c>
      <c r="Z1689">
        <v>-84.5</v>
      </c>
      <c r="AA1689">
        <v>-20.8</v>
      </c>
      <c r="AB1689">
        <v>-27.9</v>
      </c>
      <c r="AD1689">
        <v>-23.5</v>
      </c>
      <c r="AE1689">
        <v>33.299999999999997</v>
      </c>
      <c r="AF1689">
        <v>-108.1</v>
      </c>
      <c r="AH1689">
        <v>13.1</v>
      </c>
      <c r="AI1689">
        <v>-81.599999999999994</v>
      </c>
      <c r="AJ1689" t="s">
        <v>322</v>
      </c>
      <c r="AK1689">
        <v>-15.4</v>
      </c>
      <c r="AL1689">
        <v>12.4</v>
      </c>
      <c r="AM1689">
        <v>27.9</v>
      </c>
      <c r="AN1689">
        <v>5.5</v>
      </c>
      <c r="AR1689">
        <v>6</v>
      </c>
      <c r="AS1689" t="s">
        <v>322</v>
      </c>
      <c r="AT1689" t="s">
        <v>322</v>
      </c>
    </row>
    <row r="1690" spans="1:46" x14ac:dyDescent="0.15">
      <c r="A1690" s="1">
        <v>41984</v>
      </c>
      <c r="B1690" s="2">
        <f t="shared" si="26"/>
        <v>41984</v>
      </c>
      <c r="C1690">
        <v>-66.3</v>
      </c>
      <c r="D1690">
        <v>-71.5</v>
      </c>
      <c r="E1690">
        <v>-94.5</v>
      </c>
      <c r="F1690">
        <v>-74.5</v>
      </c>
      <c r="G1690">
        <v>-10.7</v>
      </c>
      <c r="H1690">
        <v>-20.100000000000001</v>
      </c>
      <c r="I1690" t="s">
        <v>322</v>
      </c>
      <c r="K1690">
        <v>-68.5</v>
      </c>
      <c r="M1690">
        <v>3.3</v>
      </c>
      <c r="N1690">
        <v>-45.2</v>
      </c>
      <c r="O1690">
        <v>-42.1</v>
      </c>
      <c r="P1690" t="s">
        <v>322</v>
      </c>
      <c r="Q1690">
        <v>-63.5</v>
      </c>
      <c r="R1690">
        <v>-73.5</v>
      </c>
      <c r="S1690">
        <v>-95.6</v>
      </c>
      <c r="T1690">
        <v>-11.9</v>
      </c>
      <c r="U1690">
        <v>-84.6</v>
      </c>
      <c r="V1690">
        <v>-22.1</v>
      </c>
      <c r="W1690">
        <v>11.8</v>
      </c>
      <c r="X1690">
        <v>-34</v>
      </c>
      <c r="Y1690">
        <v>-39.700000000000003</v>
      </c>
      <c r="Z1690">
        <v>-84</v>
      </c>
      <c r="AA1690">
        <v>-19.899999999999999</v>
      </c>
      <c r="AB1690">
        <v>-26.9</v>
      </c>
      <c r="AD1690">
        <v>-22.2</v>
      </c>
      <c r="AE1690">
        <v>34.299999999999997</v>
      </c>
      <c r="AF1690">
        <v>-108.4</v>
      </c>
      <c r="AG1690">
        <v>-72.7</v>
      </c>
      <c r="AH1690">
        <v>10.9</v>
      </c>
      <c r="AI1690">
        <v>-81.3</v>
      </c>
      <c r="AJ1690" t="s">
        <v>322</v>
      </c>
      <c r="AK1690">
        <v>-14.4</v>
      </c>
      <c r="AL1690">
        <v>13.3</v>
      </c>
      <c r="AM1690">
        <v>31.8</v>
      </c>
      <c r="AN1690">
        <v>7.4</v>
      </c>
      <c r="AR1690">
        <v>5.3</v>
      </c>
      <c r="AS1690" t="s">
        <v>322</v>
      </c>
      <c r="AT1690" t="s">
        <v>322</v>
      </c>
    </row>
    <row r="1691" spans="1:46" x14ac:dyDescent="0.15">
      <c r="A1691" s="1">
        <v>41985</v>
      </c>
      <c r="B1691" s="2">
        <f t="shared" si="26"/>
        <v>41985</v>
      </c>
      <c r="C1691">
        <v>-62</v>
      </c>
      <c r="D1691">
        <v>-83.6</v>
      </c>
      <c r="E1691">
        <v>-99.7</v>
      </c>
      <c r="F1691">
        <v>-89.6</v>
      </c>
      <c r="G1691">
        <v>-24.1</v>
      </c>
      <c r="H1691">
        <v>-35.200000000000003</v>
      </c>
      <c r="I1691" t="s">
        <v>322</v>
      </c>
      <c r="K1691">
        <v>-68.5</v>
      </c>
      <c r="M1691">
        <v>6.6</v>
      </c>
      <c r="N1691">
        <v>-50</v>
      </c>
      <c r="O1691">
        <v>-79.2</v>
      </c>
      <c r="P1691" t="s">
        <v>322</v>
      </c>
      <c r="Q1691">
        <v>-65.5</v>
      </c>
      <c r="R1691">
        <v>-71.7</v>
      </c>
      <c r="S1691">
        <v>-93.5</v>
      </c>
      <c r="T1691">
        <v>-10.4</v>
      </c>
      <c r="U1691">
        <v>-84.6</v>
      </c>
      <c r="V1691">
        <v>-22</v>
      </c>
      <c r="W1691">
        <v>-2.7</v>
      </c>
      <c r="X1691">
        <v>-49.8</v>
      </c>
      <c r="Y1691">
        <v>-51.2</v>
      </c>
      <c r="Z1691">
        <v>-84.2</v>
      </c>
      <c r="AA1691">
        <v>-18.2</v>
      </c>
      <c r="AB1691">
        <v>-26.8</v>
      </c>
      <c r="AD1691">
        <v>-17</v>
      </c>
      <c r="AF1691">
        <v>-108</v>
      </c>
      <c r="AG1691">
        <v>-69.3</v>
      </c>
      <c r="AH1691">
        <v>-24.8</v>
      </c>
      <c r="AI1691">
        <v>-83.3</v>
      </c>
      <c r="AJ1691" t="s">
        <v>322</v>
      </c>
      <c r="AK1691">
        <v>-14.3</v>
      </c>
      <c r="AL1691">
        <v>14.2</v>
      </c>
      <c r="AM1691">
        <v>20.6</v>
      </c>
      <c r="AN1691">
        <v>-4.9000000000000004</v>
      </c>
      <c r="AR1691">
        <v>10</v>
      </c>
      <c r="AS1691" t="s">
        <v>322</v>
      </c>
      <c r="AT1691" t="s">
        <v>322</v>
      </c>
    </row>
    <row r="1692" spans="1:46" x14ac:dyDescent="0.15">
      <c r="A1692" s="1">
        <v>41986</v>
      </c>
      <c r="B1692" s="2">
        <f t="shared" si="26"/>
        <v>41986</v>
      </c>
    </row>
    <row r="1693" spans="1:46" x14ac:dyDescent="0.15">
      <c r="A1693" s="1">
        <v>41987</v>
      </c>
      <c r="B1693" s="2">
        <f t="shared" si="26"/>
        <v>41987</v>
      </c>
    </row>
    <row r="1694" spans="1:46" x14ac:dyDescent="0.15">
      <c r="A1694" s="1">
        <v>41988</v>
      </c>
      <c r="B1694" s="2">
        <f t="shared" si="26"/>
        <v>41988</v>
      </c>
      <c r="C1694">
        <v>-68</v>
      </c>
      <c r="D1694">
        <v>-78</v>
      </c>
      <c r="E1694">
        <v>-95.9</v>
      </c>
      <c r="F1694">
        <v>-76.900000000000006</v>
      </c>
      <c r="G1694">
        <v>1.6</v>
      </c>
      <c r="H1694">
        <v>-23.4</v>
      </c>
      <c r="I1694" t="s">
        <v>322</v>
      </c>
      <c r="K1694">
        <v>-67.5</v>
      </c>
      <c r="L1694">
        <v>1.8</v>
      </c>
      <c r="M1694">
        <v>4.7</v>
      </c>
      <c r="N1694">
        <v>-45.5</v>
      </c>
      <c r="O1694">
        <v>-80.900000000000006</v>
      </c>
      <c r="P1694" t="s">
        <v>322</v>
      </c>
      <c r="Q1694">
        <v>-62.8</v>
      </c>
      <c r="R1694">
        <v>-70.599999999999994</v>
      </c>
      <c r="S1694">
        <v>-97.9</v>
      </c>
      <c r="T1694">
        <v>-13.8</v>
      </c>
      <c r="U1694">
        <v>-82.6</v>
      </c>
      <c r="V1694">
        <v>-22</v>
      </c>
      <c r="W1694">
        <v>9.1</v>
      </c>
      <c r="X1694">
        <v>-37</v>
      </c>
      <c r="Y1694">
        <v>-45.3</v>
      </c>
      <c r="Z1694">
        <v>-88.7</v>
      </c>
      <c r="AA1694">
        <v>-20.7</v>
      </c>
      <c r="AB1694">
        <v>-26.8</v>
      </c>
      <c r="AD1694">
        <v>-22.8</v>
      </c>
      <c r="AE1694">
        <v>47.9</v>
      </c>
      <c r="AF1694">
        <v>-108.2</v>
      </c>
      <c r="AG1694">
        <v>-79.400000000000006</v>
      </c>
      <c r="AI1694">
        <v>-78.400000000000006</v>
      </c>
      <c r="AJ1694" t="s">
        <v>322</v>
      </c>
      <c r="AK1694">
        <v>-14.2</v>
      </c>
      <c r="AL1694">
        <v>13.2</v>
      </c>
      <c r="AM1694">
        <v>28.6</v>
      </c>
      <c r="AN1694">
        <v>6.9</v>
      </c>
      <c r="AS1694" t="s">
        <v>322</v>
      </c>
      <c r="AT1694" t="s">
        <v>322</v>
      </c>
    </row>
    <row r="1695" spans="1:46" x14ac:dyDescent="0.15">
      <c r="A1695" s="1">
        <v>41989</v>
      </c>
      <c r="B1695" s="2">
        <f t="shared" si="26"/>
        <v>41989</v>
      </c>
      <c r="C1695">
        <v>-74.8</v>
      </c>
      <c r="D1695">
        <v>-80.3</v>
      </c>
      <c r="E1695">
        <v>-97.6</v>
      </c>
      <c r="F1695">
        <v>-68.599999999999994</v>
      </c>
      <c r="G1695">
        <v>-6.9</v>
      </c>
      <c r="H1695">
        <v>-9.4</v>
      </c>
      <c r="I1695" t="s">
        <v>322</v>
      </c>
      <c r="L1695">
        <v>19.3</v>
      </c>
      <c r="M1695">
        <v>-2.5</v>
      </c>
      <c r="N1695">
        <v>-44.8</v>
      </c>
      <c r="O1695">
        <v>-90.4</v>
      </c>
      <c r="P1695" t="s">
        <v>322</v>
      </c>
      <c r="U1695">
        <v>-87.3</v>
      </c>
      <c r="V1695">
        <v>-22.4</v>
      </c>
      <c r="W1695">
        <v>23.7</v>
      </c>
      <c r="X1695">
        <v>-26.3</v>
      </c>
      <c r="Y1695">
        <v>-45.9</v>
      </c>
      <c r="Z1695">
        <v>-88.2</v>
      </c>
      <c r="AB1695">
        <v>-27.1</v>
      </c>
      <c r="AD1695">
        <v>-27.7</v>
      </c>
      <c r="AE1695">
        <v>41.5</v>
      </c>
      <c r="AG1695">
        <v>-71.900000000000006</v>
      </c>
      <c r="AJ1695" t="s">
        <v>322</v>
      </c>
      <c r="AK1695">
        <v>-14.6</v>
      </c>
      <c r="AL1695">
        <v>14</v>
      </c>
      <c r="AM1695">
        <v>44.1</v>
      </c>
      <c r="AN1695">
        <v>22.5</v>
      </c>
      <c r="AS1695" t="s">
        <v>322</v>
      </c>
      <c r="AT1695" t="s">
        <v>322</v>
      </c>
    </row>
    <row r="1696" spans="1:46" x14ac:dyDescent="0.15">
      <c r="A1696" s="1">
        <v>41990</v>
      </c>
      <c r="B1696" s="2">
        <f t="shared" si="26"/>
        <v>41990</v>
      </c>
      <c r="C1696">
        <v>-69.7</v>
      </c>
      <c r="D1696">
        <v>-81.3</v>
      </c>
      <c r="E1696">
        <v>-103.4</v>
      </c>
      <c r="F1696">
        <v>-77.8</v>
      </c>
      <c r="G1696">
        <v>2.2999999999999998</v>
      </c>
      <c r="H1696">
        <v>-34.1</v>
      </c>
      <c r="I1696" t="s">
        <v>322</v>
      </c>
      <c r="K1696">
        <v>-84.6</v>
      </c>
      <c r="L1696">
        <v>-0.5</v>
      </c>
      <c r="M1696">
        <v>-4.9000000000000004</v>
      </c>
      <c r="N1696">
        <v>-51.7</v>
      </c>
      <c r="P1696" t="s">
        <v>322</v>
      </c>
      <c r="Q1696">
        <v>-76.400000000000006</v>
      </c>
      <c r="R1696">
        <v>-87.8</v>
      </c>
      <c r="S1696">
        <v>-101.3</v>
      </c>
      <c r="T1696">
        <v>-16.100000000000001</v>
      </c>
      <c r="U1696">
        <v>-88.5</v>
      </c>
      <c r="V1696">
        <v>-24</v>
      </c>
      <c r="W1696">
        <v>-1.4</v>
      </c>
      <c r="X1696">
        <v>-36.700000000000003</v>
      </c>
      <c r="Y1696">
        <v>-47.4</v>
      </c>
      <c r="Z1696">
        <v>-90.3</v>
      </c>
      <c r="AA1696">
        <v>-22.4</v>
      </c>
      <c r="AB1696">
        <v>-28.8</v>
      </c>
      <c r="AD1696">
        <v>-22.9</v>
      </c>
      <c r="AE1696">
        <v>49.2</v>
      </c>
      <c r="AG1696">
        <v>-79.2</v>
      </c>
      <c r="AH1696">
        <v>-3.4</v>
      </c>
      <c r="AI1696">
        <v>-84.5</v>
      </c>
      <c r="AJ1696" t="s">
        <v>322</v>
      </c>
      <c r="AK1696">
        <v>-16.2</v>
      </c>
      <c r="AL1696">
        <v>11.1</v>
      </c>
      <c r="AM1696">
        <v>47.6</v>
      </c>
      <c r="AN1696">
        <v>-4.3</v>
      </c>
      <c r="AS1696" t="s">
        <v>322</v>
      </c>
      <c r="AT1696" t="s">
        <v>322</v>
      </c>
    </row>
    <row r="1697" spans="1:46" x14ac:dyDescent="0.15">
      <c r="A1697" s="1">
        <v>41991</v>
      </c>
      <c r="B1697" s="2">
        <f t="shared" si="26"/>
        <v>41991</v>
      </c>
      <c r="C1697">
        <v>-56.4</v>
      </c>
      <c r="D1697">
        <v>-69.8</v>
      </c>
      <c r="E1697">
        <v>-86.4</v>
      </c>
      <c r="F1697">
        <v>-63.6</v>
      </c>
      <c r="G1697">
        <v>-4.5</v>
      </c>
      <c r="H1697">
        <v>-21.9</v>
      </c>
      <c r="I1697" t="s">
        <v>322</v>
      </c>
      <c r="L1697">
        <v>-8.4</v>
      </c>
      <c r="M1697">
        <v>-6.7</v>
      </c>
      <c r="N1697">
        <v>-37</v>
      </c>
      <c r="O1697">
        <v>-41.8</v>
      </c>
      <c r="P1697" t="s">
        <v>322</v>
      </c>
      <c r="U1697">
        <v>-89</v>
      </c>
      <c r="V1697">
        <v>-25.5</v>
      </c>
      <c r="W1697">
        <v>10</v>
      </c>
      <c r="X1697">
        <v>-21.4</v>
      </c>
      <c r="Y1697">
        <v>-37</v>
      </c>
      <c r="Z1697">
        <v>-89.8</v>
      </c>
      <c r="AB1697">
        <v>-30.3</v>
      </c>
      <c r="AD1697">
        <v>-9.8000000000000007</v>
      </c>
      <c r="AE1697">
        <v>41</v>
      </c>
      <c r="AJ1697" t="s">
        <v>322</v>
      </c>
      <c r="AK1697">
        <v>-17.7</v>
      </c>
      <c r="AL1697">
        <v>9.1</v>
      </c>
      <c r="AM1697">
        <v>48.4</v>
      </c>
      <c r="AN1697">
        <v>7.7</v>
      </c>
      <c r="AS1697" t="s">
        <v>322</v>
      </c>
      <c r="AT1697" t="s">
        <v>322</v>
      </c>
    </row>
    <row r="1698" spans="1:46" x14ac:dyDescent="0.15">
      <c r="A1698" s="1">
        <v>41992</v>
      </c>
      <c r="B1698" s="2">
        <f t="shared" si="26"/>
        <v>41992</v>
      </c>
      <c r="C1698">
        <v>-56.2</v>
      </c>
      <c r="D1698">
        <v>-64.2</v>
      </c>
      <c r="E1698">
        <v>-84.2</v>
      </c>
      <c r="F1698">
        <v>-62.9</v>
      </c>
      <c r="G1698">
        <v>9.5</v>
      </c>
      <c r="H1698">
        <v>-10.7</v>
      </c>
      <c r="I1698" t="s">
        <v>322</v>
      </c>
      <c r="L1698">
        <v>-8.4</v>
      </c>
      <c r="N1698">
        <v>-32.700000000000003</v>
      </c>
      <c r="O1698">
        <v>-26.4</v>
      </c>
      <c r="P1698" t="s">
        <v>322</v>
      </c>
      <c r="U1698">
        <v>-79.400000000000006</v>
      </c>
      <c r="V1698">
        <v>-23.3</v>
      </c>
      <c r="W1698">
        <v>21.7</v>
      </c>
      <c r="X1698">
        <v>-20.7</v>
      </c>
      <c r="Y1698">
        <v>-30.3</v>
      </c>
      <c r="Z1698">
        <v>-88.8</v>
      </c>
      <c r="AD1698">
        <v>-9.6</v>
      </c>
      <c r="AE1698">
        <v>56.2</v>
      </c>
      <c r="AJ1698" t="s">
        <v>322</v>
      </c>
      <c r="AM1698">
        <v>65</v>
      </c>
      <c r="AN1698">
        <v>17.600000000000001</v>
      </c>
      <c r="AS1698" t="s">
        <v>322</v>
      </c>
      <c r="AT1698" t="s">
        <v>322</v>
      </c>
    </row>
    <row r="1699" spans="1:46" x14ac:dyDescent="0.15">
      <c r="A1699" s="1">
        <v>41993</v>
      </c>
      <c r="B1699" s="2">
        <f t="shared" si="26"/>
        <v>41993</v>
      </c>
    </row>
    <row r="1700" spans="1:46" x14ac:dyDescent="0.15">
      <c r="A1700" s="1">
        <v>41994</v>
      </c>
      <c r="B1700" s="2">
        <f t="shared" si="26"/>
        <v>41994</v>
      </c>
    </row>
    <row r="1701" spans="1:46" x14ac:dyDescent="0.15">
      <c r="A1701" s="1">
        <v>41995</v>
      </c>
      <c r="B1701" s="2">
        <f t="shared" si="26"/>
        <v>41995</v>
      </c>
      <c r="C1701">
        <v>-56.8</v>
      </c>
      <c r="E1701">
        <v>-88.1</v>
      </c>
      <c r="F1701">
        <v>-66.3</v>
      </c>
      <c r="G1701">
        <v>-4.5</v>
      </c>
      <c r="H1701">
        <v>-11.1</v>
      </c>
      <c r="I1701" t="s">
        <v>322</v>
      </c>
      <c r="L1701">
        <v>-6.4</v>
      </c>
      <c r="M1701">
        <v>-2.5</v>
      </c>
      <c r="N1701">
        <v>-38.700000000000003</v>
      </c>
      <c r="P1701" t="s">
        <v>322</v>
      </c>
      <c r="U1701">
        <v>-80.3</v>
      </c>
      <c r="V1701">
        <v>-25</v>
      </c>
      <c r="W1701">
        <v>21.1</v>
      </c>
      <c r="X1701">
        <v>-23.6</v>
      </c>
      <c r="AB1701">
        <v>-29.8</v>
      </c>
      <c r="AD1701">
        <v>-11.1</v>
      </c>
      <c r="AE1701">
        <v>40.5</v>
      </c>
      <c r="AJ1701" t="s">
        <v>322</v>
      </c>
      <c r="AM1701">
        <v>40.1</v>
      </c>
      <c r="AN1701">
        <v>17.8</v>
      </c>
      <c r="AS1701" t="s">
        <v>322</v>
      </c>
      <c r="AT1701" t="s">
        <v>322</v>
      </c>
    </row>
    <row r="1702" spans="1:46" x14ac:dyDescent="0.15">
      <c r="A1702" s="1">
        <v>41996</v>
      </c>
      <c r="B1702" s="2">
        <f t="shared" si="26"/>
        <v>41996</v>
      </c>
      <c r="C1702">
        <v>-57.9</v>
      </c>
      <c r="D1702">
        <v>-81.8</v>
      </c>
      <c r="E1702">
        <v>-88.1</v>
      </c>
      <c r="F1702">
        <v>-66.400000000000006</v>
      </c>
      <c r="G1702">
        <v>-0.7</v>
      </c>
      <c r="H1702">
        <v>-10.5</v>
      </c>
      <c r="I1702" t="s">
        <v>322</v>
      </c>
      <c r="M1702">
        <v>-4.8</v>
      </c>
      <c r="N1702">
        <v>-38.700000000000003</v>
      </c>
      <c r="O1702">
        <v>-23.8</v>
      </c>
      <c r="P1702" t="s">
        <v>322</v>
      </c>
      <c r="Q1702">
        <v>-57.9</v>
      </c>
      <c r="U1702">
        <v>-82</v>
      </c>
      <c r="V1702">
        <v>-24.3</v>
      </c>
      <c r="W1702">
        <v>21.7</v>
      </c>
      <c r="X1702">
        <v>-23.8</v>
      </c>
      <c r="Y1702">
        <v>-49.3</v>
      </c>
      <c r="Z1702">
        <v>-89.3</v>
      </c>
      <c r="AA1702">
        <v>-14.8</v>
      </c>
      <c r="AB1702">
        <v>-30</v>
      </c>
      <c r="AD1702">
        <v>-12.4</v>
      </c>
      <c r="AE1702">
        <v>44.3</v>
      </c>
      <c r="AF1702">
        <v>-109.9</v>
      </c>
      <c r="AG1702">
        <v>-28.8</v>
      </c>
      <c r="AH1702">
        <v>-7.7</v>
      </c>
      <c r="AJ1702" t="s">
        <v>322</v>
      </c>
      <c r="AK1702">
        <v>-17.5</v>
      </c>
      <c r="AL1702">
        <v>9.6999999999999993</v>
      </c>
      <c r="AM1702">
        <v>40.1</v>
      </c>
      <c r="AN1702">
        <v>18.399999999999999</v>
      </c>
      <c r="AS1702" t="s">
        <v>322</v>
      </c>
      <c r="AT1702" t="s">
        <v>322</v>
      </c>
    </row>
    <row r="1703" spans="1:46" x14ac:dyDescent="0.15">
      <c r="A1703" s="1">
        <v>41997</v>
      </c>
      <c r="B1703" s="2">
        <f t="shared" si="26"/>
        <v>41997</v>
      </c>
      <c r="C1703">
        <v>-57</v>
      </c>
      <c r="D1703">
        <v>-82.1</v>
      </c>
      <c r="E1703">
        <v>-4.5999999999999996</v>
      </c>
      <c r="F1703">
        <v>-66.900000000000006</v>
      </c>
      <c r="G1703">
        <v>-0.7</v>
      </c>
      <c r="H1703">
        <v>-11.2</v>
      </c>
      <c r="I1703" t="s">
        <v>322</v>
      </c>
      <c r="M1703">
        <v>-5.4</v>
      </c>
      <c r="N1703">
        <v>51.5</v>
      </c>
      <c r="O1703">
        <v>-10.5</v>
      </c>
      <c r="P1703" t="s">
        <v>322</v>
      </c>
      <c r="Q1703">
        <v>-59.5</v>
      </c>
      <c r="U1703">
        <v>-78.7</v>
      </c>
      <c r="V1703">
        <v>-25.6</v>
      </c>
      <c r="W1703">
        <v>21</v>
      </c>
      <c r="X1703">
        <v>-24.5</v>
      </c>
      <c r="Y1703">
        <v>-49.5</v>
      </c>
      <c r="Z1703">
        <v>-89</v>
      </c>
      <c r="AA1703">
        <v>-15.2</v>
      </c>
      <c r="AB1703">
        <v>-30.4</v>
      </c>
      <c r="AD1703">
        <v>-11.3</v>
      </c>
      <c r="AE1703">
        <v>44.2</v>
      </c>
      <c r="AF1703">
        <v>-109.9</v>
      </c>
      <c r="AJ1703" t="s">
        <v>322</v>
      </c>
      <c r="AK1703">
        <v>-17.899999999999999</v>
      </c>
      <c r="AL1703">
        <v>10</v>
      </c>
      <c r="AM1703">
        <v>40.1</v>
      </c>
      <c r="AN1703">
        <v>17.8</v>
      </c>
      <c r="AS1703" t="s">
        <v>322</v>
      </c>
      <c r="AT1703" t="s">
        <v>322</v>
      </c>
    </row>
    <row r="1704" spans="1:46" x14ac:dyDescent="0.15">
      <c r="A1704" s="1">
        <v>41998</v>
      </c>
      <c r="B1704" s="2">
        <f t="shared" si="26"/>
        <v>41998</v>
      </c>
      <c r="C1704">
        <v>-57.4</v>
      </c>
      <c r="D1704">
        <v>-82.3</v>
      </c>
      <c r="H1704">
        <v>-11.2</v>
      </c>
      <c r="I1704" t="s">
        <v>322</v>
      </c>
      <c r="L1704">
        <v>-15.6</v>
      </c>
      <c r="M1704">
        <v>-5.5</v>
      </c>
      <c r="O1704">
        <v>-10.6</v>
      </c>
      <c r="P1704" t="s">
        <v>322</v>
      </c>
      <c r="U1704">
        <v>-81.099999999999994</v>
      </c>
      <c r="V1704">
        <v>-26.4</v>
      </c>
      <c r="W1704">
        <v>21</v>
      </c>
      <c r="Y1704">
        <v>-49.8</v>
      </c>
      <c r="Z1704">
        <v>-89.7</v>
      </c>
      <c r="AB1704">
        <v>-31.1</v>
      </c>
      <c r="AD1704">
        <v>-11.7</v>
      </c>
      <c r="AF1704">
        <v>-110.6</v>
      </c>
      <c r="AJ1704" t="s">
        <v>322</v>
      </c>
      <c r="AK1704">
        <v>-18.600000000000001</v>
      </c>
      <c r="AL1704">
        <v>8.6</v>
      </c>
      <c r="AM1704">
        <v>39.6</v>
      </c>
      <c r="AN1704">
        <v>17.7</v>
      </c>
      <c r="AS1704" t="s">
        <v>322</v>
      </c>
      <c r="AT1704" t="s">
        <v>322</v>
      </c>
    </row>
    <row r="1705" spans="1:46" x14ac:dyDescent="0.15">
      <c r="A1705" s="1">
        <v>41999</v>
      </c>
      <c r="B1705" s="2">
        <f t="shared" si="26"/>
        <v>41999</v>
      </c>
      <c r="C1705">
        <v>-58.1</v>
      </c>
      <c r="D1705">
        <v>-82.9</v>
      </c>
      <c r="E1705">
        <v>-5.2</v>
      </c>
      <c r="F1705">
        <v>-70</v>
      </c>
      <c r="H1705">
        <v>-14.9</v>
      </c>
      <c r="I1705" t="s">
        <v>322</v>
      </c>
      <c r="M1705">
        <v>-5.6</v>
      </c>
      <c r="N1705">
        <v>50.9</v>
      </c>
      <c r="O1705">
        <v>-19.2</v>
      </c>
      <c r="P1705" t="s">
        <v>322</v>
      </c>
      <c r="Q1705">
        <v>-59.3</v>
      </c>
      <c r="U1705">
        <v>-79.7</v>
      </c>
      <c r="V1705">
        <v>-26.4</v>
      </c>
      <c r="W1705">
        <v>17.3</v>
      </c>
      <c r="X1705">
        <v>-27.6</v>
      </c>
      <c r="Y1705">
        <v>-50.4</v>
      </c>
      <c r="Z1705">
        <v>-91</v>
      </c>
      <c r="AA1705">
        <v>-15.8</v>
      </c>
      <c r="AB1705">
        <v>-31.1</v>
      </c>
      <c r="AD1705">
        <v>-12.4</v>
      </c>
      <c r="AF1705">
        <v>-111.7</v>
      </c>
      <c r="AJ1705" t="s">
        <v>322</v>
      </c>
      <c r="AK1705">
        <v>-18.600000000000001</v>
      </c>
      <c r="AL1705">
        <v>8.8000000000000007</v>
      </c>
      <c r="AM1705">
        <v>39</v>
      </c>
      <c r="AN1705">
        <v>14</v>
      </c>
      <c r="AS1705" t="s">
        <v>322</v>
      </c>
      <c r="AT1705" t="s">
        <v>322</v>
      </c>
    </row>
    <row r="1706" spans="1:46" x14ac:dyDescent="0.15">
      <c r="A1706" s="1">
        <v>42000</v>
      </c>
      <c r="B1706" s="2">
        <f t="shared" si="26"/>
        <v>42000</v>
      </c>
    </row>
    <row r="1707" spans="1:46" x14ac:dyDescent="0.15">
      <c r="A1707" s="1">
        <v>42001</v>
      </c>
      <c r="B1707" s="2">
        <f t="shared" si="26"/>
        <v>42001</v>
      </c>
    </row>
    <row r="1708" spans="1:46" x14ac:dyDescent="0.15">
      <c r="A1708" s="1">
        <v>42002</v>
      </c>
      <c r="B1708" s="2">
        <f t="shared" si="26"/>
        <v>42002</v>
      </c>
      <c r="C1708">
        <v>-58.9</v>
      </c>
      <c r="D1708">
        <v>-83.6</v>
      </c>
      <c r="E1708">
        <v>-81.2</v>
      </c>
      <c r="F1708">
        <v>-71.3</v>
      </c>
      <c r="G1708">
        <v>-2.2999999999999998</v>
      </c>
      <c r="H1708">
        <v>-12.3</v>
      </c>
      <c r="I1708" t="s">
        <v>322</v>
      </c>
      <c r="M1708">
        <v>-5</v>
      </c>
      <c r="N1708">
        <v>-26</v>
      </c>
      <c r="O1708">
        <v>-20.399999999999999</v>
      </c>
      <c r="P1708" t="s">
        <v>322</v>
      </c>
      <c r="U1708">
        <v>-79.599999999999994</v>
      </c>
      <c r="V1708">
        <v>-27</v>
      </c>
      <c r="W1708">
        <v>19.899999999999999</v>
      </c>
      <c r="X1708">
        <v>-29.9</v>
      </c>
      <c r="Y1708">
        <v>-51</v>
      </c>
      <c r="Z1708">
        <v>-91.1</v>
      </c>
      <c r="AA1708">
        <v>-19.100000000000001</v>
      </c>
      <c r="AB1708">
        <v>-57.7</v>
      </c>
      <c r="AD1708">
        <v>-13.2</v>
      </c>
      <c r="AE1708">
        <v>42.7</v>
      </c>
      <c r="AF1708">
        <v>-111.7</v>
      </c>
      <c r="AJ1708" t="s">
        <v>322</v>
      </c>
      <c r="AK1708">
        <v>-19.3</v>
      </c>
      <c r="AL1708">
        <v>8.6999999999999993</v>
      </c>
      <c r="AM1708">
        <v>38.5</v>
      </c>
      <c r="AN1708">
        <v>16.600000000000001</v>
      </c>
      <c r="AS1708" t="s">
        <v>322</v>
      </c>
      <c r="AT1708" t="s">
        <v>322</v>
      </c>
    </row>
    <row r="1709" spans="1:46" x14ac:dyDescent="0.15">
      <c r="A1709" s="1">
        <v>42003</v>
      </c>
      <c r="B1709" s="2">
        <f t="shared" si="26"/>
        <v>42003</v>
      </c>
      <c r="C1709">
        <v>-58.9</v>
      </c>
      <c r="D1709">
        <v>-83.4</v>
      </c>
      <c r="F1709">
        <v>-72.8</v>
      </c>
      <c r="G1709">
        <v>-3.3</v>
      </c>
      <c r="H1709">
        <v>-13.8</v>
      </c>
      <c r="I1709" t="s">
        <v>322</v>
      </c>
      <c r="M1709">
        <v>-3.1</v>
      </c>
      <c r="O1709">
        <v>-26.5</v>
      </c>
      <c r="P1709" t="s">
        <v>322</v>
      </c>
      <c r="U1709">
        <v>-83.6</v>
      </c>
      <c r="V1709">
        <v>-16.399999999999999</v>
      </c>
      <c r="W1709">
        <v>18.100000000000001</v>
      </c>
      <c r="X1709">
        <v>-31.4</v>
      </c>
      <c r="Y1709">
        <v>-50.9</v>
      </c>
      <c r="Z1709">
        <v>-90.9</v>
      </c>
      <c r="AB1709">
        <v>-21.2</v>
      </c>
      <c r="AD1709">
        <v>-13.2</v>
      </c>
      <c r="AE1709">
        <v>41.7</v>
      </c>
      <c r="AF1709">
        <v>-111.6</v>
      </c>
      <c r="AG1709">
        <v>-16</v>
      </c>
      <c r="AJ1709" t="s">
        <v>322</v>
      </c>
      <c r="AK1709">
        <v>-8.6999999999999993</v>
      </c>
      <c r="AL1709">
        <v>11</v>
      </c>
      <c r="AM1709">
        <v>37.5</v>
      </c>
      <c r="AN1709">
        <v>15.8</v>
      </c>
      <c r="AS1709" t="s">
        <v>322</v>
      </c>
      <c r="AT1709" t="s">
        <v>322</v>
      </c>
    </row>
    <row r="1710" spans="1:46" x14ac:dyDescent="0.15">
      <c r="A1710" s="1">
        <v>42004</v>
      </c>
      <c r="B1710" s="2">
        <f t="shared" si="26"/>
        <v>42004</v>
      </c>
      <c r="C1710">
        <v>-58.3</v>
      </c>
      <c r="D1710">
        <v>-82.9</v>
      </c>
      <c r="E1710">
        <v>-7.9</v>
      </c>
      <c r="F1710">
        <v>-72.2</v>
      </c>
      <c r="G1710">
        <v>-3.3</v>
      </c>
      <c r="H1710">
        <v>-14</v>
      </c>
      <c r="I1710" t="s">
        <v>322</v>
      </c>
      <c r="K1710">
        <v>-83.7</v>
      </c>
      <c r="L1710">
        <v>18.7</v>
      </c>
      <c r="M1710">
        <v>-1.8</v>
      </c>
      <c r="N1710">
        <v>41.1</v>
      </c>
      <c r="O1710">
        <v>-32.6</v>
      </c>
      <c r="P1710" t="s">
        <v>322</v>
      </c>
      <c r="Q1710">
        <v>-57</v>
      </c>
      <c r="R1710">
        <v>-69</v>
      </c>
      <c r="S1710">
        <v>-7.1</v>
      </c>
      <c r="T1710">
        <v>-2.9</v>
      </c>
      <c r="U1710">
        <v>-84.3</v>
      </c>
      <c r="V1710">
        <v>-14.9</v>
      </c>
      <c r="W1710">
        <v>17.899999999999999</v>
      </c>
      <c r="X1710">
        <v>-30.6</v>
      </c>
      <c r="Y1710">
        <v>-50.4</v>
      </c>
      <c r="Z1710">
        <v>-91.5</v>
      </c>
      <c r="AA1710">
        <v>-16.100000000000001</v>
      </c>
      <c r="AB1710">
        <v>-19.7</v>
      </c>
      <c r="AD1710">
        <v>-12.6</v>
      </c>
      <c r="AE1710">
        <v>41.7</v>
      </c>
      <c r="AF1710">
        <v>-111.5</v>
      </c>
      <c r="AH1710">
        <v>-11.3</v>
      </c>
      <c r="AI1710">
        <v>-81.400000000000006</v>
      </c>
      <c r="AJ1710" t="s">
        <v>322</v>
      </c>
      <c r="AK1710">
        <v>-7.2</v>
      </c>
      <c r="AL1710">
        <v>13.5</v>
      </c>
      <c r="AM1710">
        <v>37.5</v>
      </c>
      <c r="AN1710">
        <v>15.6</v>
      </c>
      <c r="AS1710" t="s">
        <v>322</v>
      </c>
      <c r="AT1710" t="s">
        <v>322</v>
      </c>
    </row>
    <row r="1711" spans="1:46" x14ac:dyDescent="0.15">
      <c r="A1711" s="1">
        <v>42005</v>
      </c>
      <c r="B1711" s="2">
        <f t="shared" si="26"/>
        <v>42005</v>
      </c>
      <c r="C1711">
        <v>-58</v>
      </c>
      <c r="D1711">
        <v>-82.6</v>
      </c>
      <c r="E1711">
        <v>-8.1999999999999993</v>
      </c>
      <c r="G1711">
        <v>-6.7</v>
      </c>
      <c r="H1711">
        <v>-14</v>
      </c>
      <c r="I1711" t="s">
        <v>322</v>
      </c>
      <c r="M1711">
        <v>-1.8</v>
      </c>
      <c r="N1711">
        <v>40.799999999999997</v>
      </c>
      <c r="O1711">
        <v>-32.6</v>
      </c>
      <c r="P1711" t="s">
        <v>322</v>
      </c>
      <c r="U1711">
        <v>-83.9</v>
      </c>
      <c r="V1711">
        <v>-15.1</v>
      </c>
      <c r="W1711">
        <v>17.899999999999999</v>
      </c>
      <c r="Y1711">
        <v>-50</v>
      </c>
      <c r="Z1711">
        <v>-91.1</v>
      </c>
      <c r="AB1711">
        <v>-19.899999999999999</v>
      </c>
      <c r="AD1711">
        <v>-12.3</v>
      </c>
      <c r="AE1711">
        <v>38.299999999999997</v>
      </c>
      <c r="AJ1711" t="s">
        <v>322</v>
      </c>
      <c r="AK1711">
        <v>-7.3</v>
      </c>
      <c r="AL1711">
        <v>13.4</v>
      </c>
      <c r="AM1711">
        <v>34.1</v>
      </c>
      <c r="AN1711">
        <v>15.6</v>
      </c>
      <c r="AS1711" t="s">
        <v>322</v>
      </c>
      <c r="AT1711" t="s">
        <v>322</v>
      </c>
    </row>
    <row r="1712" spans="1:46" x14ac:dyDescent="0.15">
      <c r="A1712" s="1">
        <v>42006</v>
      </c>
      <c r="B1712" s="2">
        <f t="shared" si="26"/>
        <v>42006</v>
      </c>
      <c r="C1712">
        <v>-58.6</v>
      </c>
      <c r="D1712">
        <v>-83.2</v>
      </c>
      <c r="E1712">
        <v>-8.1</v>
      </c>
      <c r="F1712">
        <v>-70.099999999999994</v>
      </c>
      <c r="G1712">
        <v>-8.3000000000000007</v>
      </c>
      <c r="H1712">
        <v>-19.2</v>
      </c>
      <c r="I1712" t="s">
        <v>322</v>
      </c>
      <c r="K1712">
        <v>-82.8</v>
      </c>
      <c r="M1712">
        <v>-1.8</v>
      </c>
      <c r="N1712">
        <v>40.9</v>
      </c>
      <c r="O1712">
        <v>-33.5</v>
      </c>
      <c r="P1712" t="s">
        <v>322</v>
      </c>
      <c r="Q1712">
        <v>-57.6</v>
      </c>
      <c r="R1712">
        <v>-64.900000000000006</v>
      </c>
      <c r="S1712">
        <v>-5.8</v>
      </c>
      <c r="T1712">
        <v>-5.9</v>
      </c>
      <c r="U1712">
        <v>-83.6</v>
      </c>
      <c r="W1712">
        <v>12.7</v>
      </c>
      <c r="X1712">
        <v>-28.7</v>
      </c>
      <c r="Y1712">
        <v>-50.6</v>
      </c>
      <c r="Z1712">
        <v>-90.9</v>
      </c>
      <c r="AA1712">
        <v>-14.1</v>
      </c>
      <c r="AD1712">
        <v>-12.9</v>
      </c>
      <c r="AG1712">
        <v>-21.1</v>
      </c>
      <c r="AH1712">
        <v>9</v>
      </c>
      <c r="AI1712">
        <v>-80</v>
      </c>
      <c r="AJ1712" t="s">
        <v>322</v>
      </c>
      <c r="AK1712">
        <v>-5.9</v>
      </c>
      <c r="AL1712">
        <v>13.7</v>
      </c>
      <c r="AM1712">
        <v>32.299999999999997</v>
      </c>
      <c r="AN1712">
        <v>10.4</v>
      </c>
      <c r="AS1712" t="s">
        <v>322</v>
      </c>
      <c r="AT1712" t="s">
        <v>322</v>
      </c>
    </row>
    <row r="1713" spans="1:46" x14ac:dyDescent="0.15">
      <c r="A1713" s="1">
        <v>42007</v>
      </c>
      <c r="B1713" s="2">
        <f t="shared" si="26"/>
        <v>42007</v>
      </c>
    </row>
    <row r="1714" spans="1:46" x14ac:dyDescent="0.15">
      <c r="A1714" s="1">
        <v>42008</v>
      </c>
      <c r="B1714" s="2">
        <f t="shared" si="26"/>
        <v>42008</v>
      </c>
    </row>
    <row r="1715" spans="1:46" x14ac:dyDescent="0.15">
      <c r="A1715" s="1">
        <v>42009</v>
      </c>
      <c r="B1715" s="2">
        <f t="shared" si="26"/>
        <v>42009</v>
      </c>
      <c r="C1715">
        <v>-55.8</v>
      </c>
      <c r="D1715">
        <v>-79.8</v>
      </c>
      <c r="E1715">
        <v>-12.1</v>
      </c>
      <c r="F1715">
        <v>-79.900000000000006</v>
      </c>
      <c r="G1715">
        <v>-3.6</v>
      </c>
      <c r="H1715">
        <v>-20.100000000000001</v>
      </c>
      <c r="I1715" t="s">
        <v>322</v>
      </c>
      <c r="K1715">
        <v>-82.6</v>
      </c>
      <c r="L1715">
        <v>-6.1</v>
      </c>
      <c r="M1715">
        <v>-1.4</v>
      </c>
      <c r="N1715">
        <v>38.1</v>
      </c>
      <c r="O1715">
        <v>-47.3</v>
      </c>
      <c r="P1715" t="s">
        <v>322</v>
      </c>
      <c r="Q1715">
        <v>-59.1</v>
      </c>
      <c r="R1715">
        <v>-64.7</v>
      </c>
      <c r="S1715">
        <v>-5.0999999999999996</v>
      </c>
      <c r="T1715">
        <v>-6.9</v>
      </c>
      <c r="U1715">
        <v>-82.8</v>
      </c>
      <c r="V1715">
        <v>-12.6</v>
      </c>
      <c r="W1715">
        <v>11.3</v>
      </c>
      <c r="X1715">
        <v>-36.799999999999997</v>
      </c>
      <c r="Y1715">
        <v>-46.3</v>
      </c>
      <c r="Z1715">
        <v>-91.1</v>
      </c>
      <c r="AA1715">
        <v>-20.7</v>
      </c>
      <c r="AB1715">
        <v>-17.399999999999999</v>
      </c>
      <c r="AD1715">
        <v>-9.1999999999999993</v>
      </c>
      <c r="AE1715">
        <v>42.3</v>
      </c>
      <c r="AG1715">
        <v>-28.1</v>
      </c>
      <c r="AI1715">
        <v>-78.599999999999994</v>
      </c>
      <c r="AJ1715" t="s">
        <v>322</v>
      </c>
      <c r="AK1715">
        <v>-4.8</v>
      </c>
      <c r="AL1715">
        <v>15.1</v>
      </c>
      <c r="AM1715">
        <v>42.1</v>
      </c>
      <c r="AN1715">
        <v>10</v>
      </c>
      <c r="AS1715" t="s">
        <v>322</v>
      </c>
      <c r="AT1715" t="s">
        <v>322</v>
      </c>
    </row>
    <row r="1716" spans="1:46" x14ac:dyDescent="0.15">
      <c r="A1716" s="1">
        <v>42010</v>
      </c>
      <c r="B1716" s="2">
        <f t="shared" si="26"/>
        <v>42010</v>
      </c>
      <c r="C1716">
        <v>-55.9</v>
      </c>
      <c r="D1716">
        <v>-80.2</v>
      </c>
      <c r="E1716">
        <v>-14.5</v>
      </c>
      <c r="F1716">
        <v>-82.2</v>
      </c>
      <c r="G1716">
        <v>-18.5</v>
      </c>
      <c r="H1716">
        <v>-22</v>
      </c>
      <c r="I1716" t="s">
        <v>322</v>
      </c>
      <c r="K1716">
        <v>-85.9</v>
      </c>
      <c r="M1716">
        <v>-1.4</v>
      </c>
      <c r="N1716">
        <v>36</v>
      </c>
      <c r="O1716">
        <v>-52.2</v>
      </c>
      <c r="P1716" t="s">
        <v>322</v>
      </c>
      <c r="Q1716">
        <v>-57.3</v>
      </c>
      <c r="R1716">
        <v>-79.8</v>
      </c>
      <c r="S1716">
        <v>-12</v>
      </c>
      <c r="T1716">
        <v>-9.6</v>
      </c>
      <c r="U1716">
        <v>-83.2</v>
      </c>
      <c r="V1716">
        <v>-12.6</v>
      </c>
      <c r="W1716">
        <v>10.9</v>
      </c>
      <c r="X1716">
        <v>-42.8</v>
      </c>
      <c r="Y1716">
        <v>-46.5</v>
      </c>
      <c r="Z1716">
        <v>-92.8</v>
      </c>
      <c r="AA1716">
        <v>-21.5</v>
      </c>
      <c r="AB1716">
        <v>-17.399999999999999</v>
      </c>
      <c r="AD1716">
        <v>-8.9</v>
      </c>
      <c r="AE1716">
        <v>27.4</v>
      </c>
      <c r="AG1716">
        <v>-38.700000000000003</v>
      </c>
      <c r="AH1716">
        <v>1.1000000000000001</v>
      </c>
      <c r="AI1716">
        <v>-78.099999999999994</v>
      </c>
      <c r="AJ1716" t="s">
        <v>322</v>
      </c>
      <c r="AK1716">
        <v>-4.9000000000000004</v>
      </c>
      <c r="AL1716">
        <v>14.1</v>
      </c>
      <c r="AM1716">
        <v>27</v>
      </c>
      <c r="AN1716">
        <v>3.6</v>
      </c>
      <c r="AS1716" t="s">
        <v>322</v>
      </c>
      <c r="AT1716" t="s">
        <v>322</v>
      </c>
    </row>
    <row r="1717" spans="1:46" x14ac:dyDescent="0.15">
      <c r="A1717" s="1">
        <v>42011</v>
      </c>
      <c r="B1717" s="2">
        <f t="shared" si="26"/>
        <v>42011</v>
      </c>
      <c r="C1717">
        <v>-54.3</v>
      </c>
      <c r="D1717">
        <v>-78.900000000000006</v>
      </c>
      <c r="E1717">
        <v>-10.199999999999999</v>
      </c>
      <c r="F1717">
        <v>-75.3</v>
      </c>
      <c r="G1717">
        <v>-5.0999999999999996</v>
      </c>
      <c r="H1717">
        <v>-16.899999999999999</v>
      </c>
      <c r="I1717" t="s">
        <v>322</v>
      </c>
      <c r="K1717">
        <v>-82.4</v>
      </c>
      <c r="L1717">
        <v>0.4</v>
      </c>
      <c r="M1717">
        <v>-0.3</v>
      </c>
      <c r="N1717">
        <v>39.5</v>
      </c>
      <c r="O1717">
        <v>-47.9</v>
      </c>
      <c r="P1717" t="s">
        <v>322</v>
      </c>
      <c r="Q1717">
        <v>-56.9</v>
      </c>
      <c r="R1717">
        <v>-75.2</v>
      </c>
      <c r="S1717">
        <v>-10.3</v>
      </c>
      <c r="T1717">
        <v>-2.6</v>
      </c>
      <c r="U1717">
        <v>-84.7</v>
      </c>
      <c r="V1717">
        <v>-14.8</v>
      </c>
      <c r="W1717">
        <v>16</v>
      </c>
      <c r="X1717">
        <v>-32.799999999999997</v>
      </c>
      <c r="Y1717">
        <v>-45.2</v>
      </c>
      <c r="Z1717">
        <v>-91.2</v>
      </c>
      <c r="AA1717">
        <v>-14.1</v>
      </c>
      <c r="AB1717">
        <v>-19.5</v>
      </c>
      <c r="AD1717">
        <v>-7.2</v>
      </c>
      <c r="AE1717">
        <v>40.4</v>
      </c>
      <c r="AF1717">
        <v>-112.2</v>
      </c>
      <c r="AG1717">
        <v>-39.299999999999997</v>
      </c>
      <c r="AI1717">
        <v>-78.900000000000006</v>
      </c>
      <c r="AJ1717" t="s">
        <v>322</v>
      </c>
      <c r="AK1717">
        <v>-7</v>
      </c>
      <c r="AL1717">
        <v>15.3</v>
      </c>
      <c r="AM1717">
        <v>38.1</v>
      </c>
      <c r="AN1717">
        <v>12.5</v>
      </c>
      <c r="AS1717" t="s">
        <v>322</v>
      </c>
      <c r="AT1717" t="s">
        <v>322</v>
      </c>
    </row>
    <row r="1718" spans="1:46" x14ac:dyDescent="0.15">
      <c r="A1718" s="1">
        <v>42012</v>
      </c>
      <c r="B1718" s="2">
        <f t="shared" si="26"/>
        <v>42012</v>
      </c>
      <c r="C1718">
        <v>-54.2</v>
      </c>
      <c r="D1718">
        <v>-80.3</v>
      </c>
      <c r="E1718">
        <v>-12.1</v>
      </c>
      <c r="F1718">
        <v>-76.2</v>
      </c>
      <c r="G1718">
        <v>-12.9</v>
      </c>
      <c r="H1718">
        <v>-16.600000000000001</v>
      </c>
      <c r="I1718" t="s">
        <v>322</v>
      </c>
      <c r="K1718">
        <v>-81.099999999999994</v>
      </c>
      <c r="M1718">
        <v>0.7</v>
      </c>
      <c r="N1718">
        <v>37.1</v>
      </c>
      <c r="O1718">
        <v>-51.4</v>
      </c>
      <c r="P1718" t="s">
        <v>322</v>
      </c>
      <c r="Q1718">
        <v>-56.2</v>
      </c>
      <c r="R1718">
        <v>-73.8</v>
      </c>
      <c r="S1718">
        <v>-8.5</v>
      </c>
      <c r="T1718">
        <v>-1.2</v>
      </c>
      <c r="U1718">
        <v>-85.5</v>
      </c>
      <c r="V1718">
        <v>-14.6</v>
      </c>
      <c r="W1718">
        <v>16.5</v>
      </c>
      <c r="X1718">
        <v>-34.200000000000003</v>
      </c>
      <c r="Y1718">
        <v>-47</v>
      </c>
      <c r="Z1718">
        <v>-90.7</v>
      </c>
      <c r="AA1718">
        <v>-12.6</v>
      </c>
      <c r="AB1718">
        <v>-19.399999999999999</v>
      </c>
      <c r="AD1718">
        <v>-7</v>
      </c>
      <c r="AE1718">
        <v>32.1</v>
      </c>
      <c r="AF1718">
        <v>-111.4</v>
      </c>
      <c r="AG1718">
        <v>-39</v>
      </c>
      <c r="AH1718">
        <v>-1.2</v>
      </c>
      <c r="AI1718">
        <v>-80.7</v>
      </c>
      <c r="AJ1718" t="s">
        <v>322</v>
      </c>
      <c r="AK1718">
        <v>-6.8</v>
      </c>
      <c r="AL1718">
        <v>15.2</v>
      </c>
      <c r="AM1718">
        <v>27.8</v>
      </c>
      <c r="AN1718">
        <v>14.4</v>
      </c>
      <c r="AS1718" t="s">
        <v>322</v>
      </c>
      <c r="AT1718" t="s">
        <v>322</v>
      </c>
    </row>
    <row r="1719" spans="1:46" x14ac:dyDescent="0.15">
      <c r="A1719" s="1">
        <v>42013</v>
      </c>
      <c r="B1719" s="2">
        <f t="shared" si="26"/>
        <v>42013</v>
      </c>
      <c r="C1719">
        <v>-53.7</v>
      </c>
      <c r="D1719">
        <v>-80.900000000000006</v>
      </c>
      <c r="E1719">
        <v>-13.7</v>
      </c>
      <c r="F1719">
        <v>-84.8</v>
      </c>
      <c r="G1719">
        <v>-15.7</v>
      </c>
      <c r="H1719">
        <v>-24.1</v>
      </c>
      <c r="I1719" t="s">
        <v>322</v>
      </c>
      <c r="K1719">
        <v>-76.5</v>
      </c>
      <c r="M1719">
        <v>2.2000000000000002</v>
      </c>
      <c r="N1719">
        <v>36</v>
      </c>
      <c r="O1719">
        <v>-47.1</v>
      </c>
      <c r="P1719" t="s">
        <v>322</v>
      </c>
      <c r="Q1719">
        <v>-52.7</v>
      </c>
      <c r="R1719">
        <v>-72.7</v>
      </c>
      <c r="S1719">
        <v>-6.6</v>
      </c>
      <c r="T1719">
        <v>-10.6</v>
      </c>
      <c r="U1719">
        <v>-87.5</v>
      </c>
      <c r="V1719">
        <v>-14.4</v>
      </c>
      <c r="W1719">
        <v>9</v>
      </c>
      <c r="X1719">
        <v>-42.7</v>
      </c>
      <c r="Y1719">
        <v>-47.5</v>
      </c>
      <c r="Z1719">
        <v>-91.3</v>
      </c>
      <c r="AA1719">
        <v>-13</v>
      </c>
      <c r="AB1719">
        <v>-19.100000000000001</v>
      </c>
      <c r="AD1719">
        <v>-6.2</v>
      </c>
      <c r="AF1719">
        <v>-112.1</v>
      </c>
      <c r="AG1719">
        <v>-43.1</v>
      </c>
      <c r="AJ1719" t="s">
        <v>322</v>
      </c>
      <c r="AK1719">
        <v>-6.2</v>
      </c>
      <c r="AL1719">
        <v>15.9</v>
      </c>
      <c r="AM1719">
        <v>28.5</v>
      </c>
      <c r="AN1719">
        <v>6.9</v>
      </c>
      <c r="AS1719" t="s">
        <v>322</v>
      </c>
      <c r="AT1719" t="s">
        <v>322</v>
      </c>
    </row>
    <row r="1720" spans="1:46" x14ac:dyDescent="0.15">
      <c r="A1720" s="1">
        <v>42014</v>
      </c>
      <c r="B1720" s="2">
        <f t="shared" si="26"/>
        <v>42014</v>
      </c>
    </row>
    <row r="1721" spans="1:46" x14ac:dyDescent="0.15">
      <c r="A1721" s="1">
        <v>42015</v>
      </c>
      <c r="B1721" s="2">
        <f t="shared" si="26"/>
        <v>42015</v>
      </c>
    </row>
    <row r="1722" spans="1:46" x14ac:dyDescent="0.15">
      <c r="A1722" s="1">
        <v>42016</v>
      </c>
      <c r="B1722" s="2">
        <f t="shared" si="26"/>
        <v>42016</v>
      </c>
      <c r="C1722">
        <v>-92</v>
      </c>
      <c r="D1722">
        <v>-80.7</v>
      </c>
      <c r="E1722">
        <v>-13.8</v>
      </c>
      <c r="F1722">
        <v>-82.3</v>
      </c>
      <c r="G1722">
        <v>-12.2</v>
      </c>
      <c r="H1722">
        <v>-19.600000000000001</v>
      </c>
      <c r="I1722" t="s">
        <v>322</v>
      </c>
      <c r="K1722">
        <v>-79.5</v>
      </c>
      <c r="L1722">
        <v>14.7</v>
      </c>
      <c r="M1722">
        <v>4.4000000000000004</v>
      </c>
      <c r="N1722">
        <v>35.9</v>
      </c>
      <c r="O1722">
        <v>-55.6</v>
      </c>
      <c r="P1722" t="s">
        <v>322</v>
      </c>
      <c r="Q1722">
        <v>-53.7</v>
      </c>
      <c r="R1722">
        <v>-73.7</v>
      </c>
      <c r="S1722">
        <v>-8.4</v>
      </c>
      <c r="T1722">
        <v>-9.6999999999999993</v>
      </c>
      <c r="U1722">
        <v>-86.9</v>
      </c>
      <c r="V1722">
        <v>-17.7</v>
      </c>
      <c r="W1722">
        <v>13.5</v>
      </c>
      <c r="X1722">
        <v>-40</v>
      </c>
      <c r="Y1722">
        <v>-47.3</v>
      </c>
      <c r="Z1722">
        <v>-91.2</v>
      </c>
      <c r="AA1722">
        <v>-19</v>
      </c>
      <c r="AB1722">
        <v>-22.5</v>
      </c>
      <c r="AD1722">
        <v>-44.3</v>
      </c>
      <c r="AE1722">
        <v>33.5</v>
      </c>
      <c r="AF1722">
        <v>-111.9</v>
      </c>
      <c r="AG1722">
        <v>-37.9</v>
      </c>
      <c r="AI1722">
        <v>-82.3</v>
      </c>
      <c r="AJ1722" t="s">
        <v>322</v>
      </c>
      <c r="AK1722">
        <v>-9.9</v>
      </c>
      <c r="AL1722">
        <v>14.1</v>
      </c>
      <c r="AM1722">
        <v>28.5</v>
      </c>
      <c r="AN1722">
        <v>11.4</v>
      </c>
      <c r="AS1722" t="s">
        <v>322</v>
      </c>
      <c r="AT1722" t="s">
        <v>322</v>
      </c>
    </row>
    <row r="1723" spans="1:46" x14ac:dyDescent="0.15">
      <c r="A1723" s="1">
        <v>42017</v>
      </c>
      <c r="B1723" s="2">
        <f t="shared" si="26"/>
        <v>42017</v>
      </c>
      <c r="C1723">
        <v>-50.8</v>
      </c>
      <c r="D1723">
        <v>-77.3</v>
      </c>
      <c r="E1723">
        <v>-10.6</v>
      </c>
      <c r="F1723">
        <v>-81.2</v>
      </c>
      <c r="G1723">
        <v>-10.5</v>
      </c>
      <c r="H1723">
        <v>-20.399999999999999</v>
      </c>
      <c r="I1723" t="s">
        <v>322</v>
      </c>
      <c r="K1723">
        <v>-80.5</v>
      </c>
      <c r="L1723">
        <v>-10.3</v>
      </c>
      <c r="M1723">
        <v>3</v>
      </c>
      <c r="N1723">
        <v>40.6</v>
      </c>
      <c r="O1723">
        <v>-39.700000000000003</v>
      </c>
      <c r="P1723" t="s">
        <v>322</v>
      </c>
      <c r="Q1723">
        <v>-56.6</v>
      </c>
      <c r="R1723">
        <v>-78.099999999999994</v>
      </c>
      <c r="S1723">
        <v>-8.5</v>
      </c>
      <c r="U1723">
        <v>-86</v>
      </c>
      <c r="V1723">
        <v>-22.5</v>
      </c>
      <c r="W1723">
        <v>12.9</v>
      </c>
      <c r="X1723">
        <v>-37.700000000000003</v>
      </c>
      <c r="Y1723">
        <v>-42.8</v>
      </c>
      <c r="Z1723">
        <v>-91.8</v>
      </c>
      <c r="AA1723">
        <v>-18.8</v>
      </c>
      <c r="AB1723">
        <v>-27.3</v>
      </c>
      <c r="AD1723">
        <v>-2</v>
      </c>
      <c r="AE1723">
        <v>35.799999999999997</v>
      </c>
      <c r="AF1723">
        <v>-111.9</v>
      </c>
      <c r="AG1723">
        <v>-30.4</v>
      </c>
      <c r="AI1723">
        <v>-83.7</v>
      </c>
      <c r="AJ1723" t="s">
        <v>322</v>
      </c>
      <c r="AK1723">
        <v>-14.8</v>
      </c>
      <c r="AL1723">
        <v>13.1</v>
      </c>
      <c r="AM1723">
        <v>32.5</v>
      </c>
      <c r="AN1723">
        <v>10.1</v>
      </c>
      <c r="AS1723" t="s">
        <v>322</v>
      </c>
      <c r="AT1723" t="s">
        <v>322</v>
      </c>
    </row>
    <row r="1724" spans="1:46" x14ac:dyDescent="0.15">
      <c r="A1724" s="1">
        <v>42018</v>
      </c>
      <c r="B1724" s="2">
        <f t="shared" si="26"/>
        <v>42018</v>
      </c>
      <c r="C1724">
        <v>-93.7</v>
      </c>
      <c r="D1724">
        <v>-73.2</v>
      </c>
      <c r="E1724">
        <v>-8.9</v>
      </c>
      <c r="F1724">
        <v>-80</v>
      </c>
      <c r="G1724">
        <v>-6.6</v>
      </c>
      <c r="H1724">
        <v>-19</v>
      </c>
      <c r="I1724" t="s">
        <v>322</v>
      </c>
      <c r="K1724">
        <v>-78.099999999999994</v>
      </c>
      <c r="L1724">
        <v>16.8</v>
      </c>
      <c r="M1724">
        <v>6.2</v>
      </c>
      <c r="N1724">
        <v>44</v>
      </c>
      <c r="O1724">
        <v>-46.7</v>
      </c>
      <c r="P1724" t="s">
        <v>322</v>
      </c>
      <c r="Q1724">
        <v>-92.3</v>
      </c>
      <c r="R1724">
        <v>-73.400000000000006</v>
      </c>
      <c r="S1724">
        <v>-9</v>
      </c>
      <c r="T1724">
        <v>-7.8</v>
      </c>
      <c r="U1724">
        <v>-85.3</v>
      </c>
      <c r="V1724">
        <v>-22.6</v>
      </c>
      <c r="W1724">
        <v>15.3</v>
      </c>
      <c r="X1724">
        <v>-34.700000000000003</v>
      </c>
      <c r="Y1724">
        <v>-37.4</v>
      </c>
      <c r="Z1724">
        <v>-91</v>
      </c>
      <c r="AA1724">
        <v>-11.8</v>
      </c>
      <c r="AB1724">
        <v>-27.4</v>
      </c>
      <c r="AD1724">
        <v>-43.5</v>
      </c>
      <c r="AE1724">
        <v>40.799999999999997</v>
      </c>
      <c r="AF1724">
        <v>-111.7</v>
      </c>
      <c r="AG1724">
        <v>-32.1</v>
      </c>
      <c r="AI1724">
        <v>-82.1</v>
      </c>
      <c r="AJ1724" t="s">
        <v>322</v>
      </c>
      <c r="AK1724">
        <v>-12.1</v>
      </c>
      <c r="AL1724">
        <v>14.8</v>
      </c>
      <c r="AM1724">
        <v>33.200000000000003</v>
      </c>
      <c r="AN1724">
        <v>15.2</v>
      </c>
      <c r="AS1724" t="s">
        <v>322</v>
      </c>
      <c r="AT1724" t="s">
        <v>322</v>
      </c>
    </row>
    <row r="1725" spans="1:46" x14ac:dyDescent="0.15">
      <c r="A1725" s="1">
        <v>42019</v>
      </c>
      <c r="B1725" s="2">
        <f t="shared" si="26"/>
        <v>42019</v>
      </c>
      <c r="C1725">
        <v>-41.2</v>
      </c>
      <c r="D1725">
        <v>-67.400000000000006</v>
      </c>
      <c r="E1725">
        <v>-7.6</v>
      </c>
      <c r="F1725">
        <v>-79.400000000000006</v>
      </c>
      <c r="G1725">
        <v>-6.6</v>
      </c>
      <c r="H1725">
        <v>-21.6</v>
      </c>
      <c r="I1725" t="s">
        <v>322</v>
      </c>
      <c r="K1725">
        <v>-75.3</v>
      </c>
      <c r="L1725">
        <v>-16</v>
      </c>
      <c r="M1725">
        <v>0.8</v>
      </c>
      <c r="N1725">
        <v>45.8</v>
      </c>
      <c r="O1725">
        <v>-54.2</v>
      </c>
      <c r="P1725" t="s">
        <v>322</v>
      </c>
      <c r="Q1725">
        <v>-51.4</v>
      </c>
      <c r="R1725">
        <v>-81.099999999999994</v>
      </c>
      <c r="S1725">
        <v>-12.8</v>
      </c>
      <c r="T1725">
        <v>-5.5</v>
      </c>
      <c r="U1725">
        <v>-94.1</v>
      </c>
      <c r="V1725">
        <v>-20.399999999999999</v>
      </c>
      <c r="W1725">
        <v>13.8</v>
      </c>
      <c r="X1725">
        <v>-32.4</v>
      </c>
      <c r="Y1725">
        <v>-29.8</v>
      </c>
      <c r="Z1725">
        <v>-89.9</v>
      </c>
      <c r="AA1725">
        <v>-21.8</v>
      </c>
      <c r="AB1725">
        <v>-25.2</v>
      </c>
      <c r="AD1725">
        <v>10.9</v>
      </c>
      <c r="AE1725">
        <v>41.1</v>
      </c>
      <c r="AF1725">
        <v>-110.2</v>
      </c>
      <c r="AG1725">
        <v>-33.9</v>
      </c>
      <c r="AI1725">
        <v>-82.5</v>
      </c>
      <c r="AJ1725" t="s">
        <v>322</v>
      </c>
      <c r="AK1725">
        <v>-12.6</v>
      </c>
      <c r="AL1725">
        <v>14</v>
      </c>
      <c r="AM1725">
        <v>39.9</v>
      </c>
      <c r="AN1725">
        <v>15.2</v>
      </c>
      <c r="AS1725" t="s">
        <v>322</v>
      </c>
      <c r="AT1725" t="s">
        <v>322</v>
      </c>
    </row>
    <row r="1726" spans="1:46" x14ac:dyDescent="0.15">
      <c r="A1726" s="1">
        <v>42020</v>
      </c>
      <c r="B1726" s="2">
        <f t="shared" si="26"/>
        <v>42020</v>
      </c>
      <c r="C1726">
        <v>-36.4</v>
      </c>
      <c r="D1726">
        <v>-62.6</v>
      </c>
      <c r="E1726">
        <v>9.9</v>
      </c>
      <c r="F1726">
        <v>-60.8</v>
      </c>
      <c r="H1726">
        <v>-8.8000000000000007</v>
      </c>
      <c r="I1726" t="s">
        <v>322</v>
      </c>
      <c r="K1726">
        <v>-68.5</v>
      </c>
      <c r="M1726">
        <v>-1.1000000000000001</v>
      </c>
      <c r="N1726">
        <v>65</v>
      </c>
      <c r="P1726" t="s">
        <v>322</v>
      </c>
      <c r="Q1726">
        <v>-43.7</v>
      </c>
      <c r="R1726">
        <v>-76.099999999999994</v>
      </c>
      <c r="T1726">
        <v>-8.5</v>
      </c>
      <c r="W1726">
        <v>26.6</v>
      </c>
      <c r="X1726">
        <v>-11.6</v>
      </c>
      <c r="Y1726">
        <v>-23.4</v>
      </c>
      <c r="Z1726">
        <v>-90.9</v>
      </c>
      <c r="AA1726">
        <v>-24.4</v>
      </c>
      <c r="AD1726">
        <v>17.600000000000001</v>
      </c>
      <c r="AF1726">
        <v>-111.5</v>
      </c>
      <c r="AG1726">
        <v>-33.9</v>
      </c>
      <c r="AI1726">
        <v>-88</v>
      </c>
      <c r="AJ1726" t="s">
        <v>322</v>
      </c>
      <c r="AL1726">
        <v>13.4</v>
      </c>
      <c r="AN1726">
        <v>27.3</v>
      </c>
      <c r="AS1726" t="s">
        <v>322</v>
      </c>
      <c r="AT1726" t="s">
        <v>322</v>
      </c>
    </row>
    <row r="1727" spans="1:46" x14ac:dyDescent="0.15">
      <c r="A1727" s="1">
        <v>42021</v>
      </c>
      <c r="B1727" s="2">
        <f t="shared" si="26"/>
        <v>42021</v>
      </c>
    </row>
    <row r="1728" spans="1:46" x14ac:dyDescent="0.15">
      <c r="A1728" s="1">
        <v>42022</v>
      </c>
      <c r="B1728" s="2">
        <f t="shared" si="26"/>
        <v>42022</v>
      </c>
    </row>
    <row r="1729" spans="1:46" x14ac:dyDescent="0.15">
      <c r="A1729" s="1">
        <v>42023</v>
      </c>
      <c r="B1729" s="2">
        <f t="shared" si="26"/>
        <v>42023</v>
      </c>
      <c r="G1729">
        <v>50.7</v>
      </c>
      <c r="I1729" t="s">
        <v>322</v>
      </c>
      <c r="L1729">
        <v>-15.9</v>
      </c>
      <c r="P1729" t="s">
        <v>322</v>
      </c>
      <c r="V1729">
        <v>-20</v>
      </c>
      <c r="AE1729">
        <v>99.6</v>
      </c>
      <c r="AJ1729" t="s">
        <v>322</v>
      </c>
      <c r="AK1729">
        <v>-2.5</v>
      </c>
      <c r="AL1729">
        <v>21.5</v>
      </c>
      <c r="AS1729" t="s">
        <v>322</v>
      </c>
      <c r="AT1729" t="s">
        <v>322</v>
      </c>
    </row>
    <row r="1730" spans="1:46" x14ac:dyDescent="0.15">
      <c r="A1730" s="1">
        <v>42024</v>
      </c>
      <c r="B1730" s="2">
        <f t="shared" si="26"/>
        <v>42024</v>
      </c>
      <c r="C1730">
        <v>-36</v>
      </c>
      <c r="D1730">
        <v>-61.7</v>
      </c>
      <c r="E1730">
        <v>60.5</v>
      </c>
      <c r="F1730">
        <v>-99.1</v>
      </c>
      <c r="G1730">
        <v>44.8</v>
      </c>
      <c r="H1730">
        <v>-57.1</v>
      </c>
      <c r="I1730" t="s">
        <v>322</v>
      </c>
      <c r="K1730">
        <v>-64.5</v>
      </c>
      <c r="L1730">
        <v>-16.899999999999999</v>
      </c>
      <c r="N1730">
        <v>115.3</v>
      </c>
      <c r="O1730">
        <v>-51</v>
      </c>
      <c r="P1730" t="s">
        <v>322</v>
      </c>
      <c r="Q1730">
        <v>-41.5</v>
      </c>
      <c r="R1730">
        <v>-101.8</v>
      </c>
      <c r="S1730">
        <v>96.3</v>
      </c>
      <c r="T1730">
        <v>50.5</v>
      </c>
      <c r="U1730">
        <v>-97.5</v>
      </c>
      <c r="V1730">
        <v>-19.3</v>
      </c>
      <c r="W1730">
        <v>-22</v>
      </c>
      <c r="X1730">
        <v>-52.4</v>
      </c>
      <c r="Y1730">
        <v>-22.9</v>
      </c>
      <c r="Z1730">
        <v>-89.9</v>
      </c>
      <c r="AA1730">
        <v>-60</v>
      </c>
      <c r="AD1730">
        <v>17.600000000000001</v>
      </c>
      <c r="AE1730">
        <v>93.4</v>
      </c>
      <c r="AG1730">
        <v>-43.7</v>
      </c>
      <c r="AI1730">
        <v>-88</v>
      </c>
      <c r="AJ1730" t="s">
        <v>322</v>
      </c>
      <c r="AK1730">
        <v>-11.6</v>
      </c>
      <c r="AL1730">
        <v>14.1</v>
      </c>
      <c r="AM1730">
        <v>90.9</v>
      </c>
      <c r="AN1730">
        <v>-22.4</v>
      </c>
      <c r="AS1730" t="s">
        <v>322</v>
      </c>
      <c r="AT1730" t="s">
        <v>322</v>
      </c>
    </row>
    <row r="1731" spans="1:46" x14ac:dyDescent="0.15">
      <c r="A1731" s="1">
        <v>42025</v>
      </c>
      <c r="B1731" s="2">
        <f t="shared" si="26"/>
        <v>42025</v>
      </c>
      <c r="C1731">
        <v>-39.1</v>
      </c>
      <c r="D1731">
        <v>-63.6</v>
      </c>
      <c r="E1731">
        <v>56.8</v>
      </c>
      <c r="F1731">
        <v>-104.3</v>
      </c>
      <c r="G1731">
        <v>45</v>
      </c>
      <c r="H1731">
        <v>-62.9</v>
      </c>
      <c r="I1731" t="s">
        <v>322</v>
      </c>
      <c r="K1731">
        <v>-64.5</v>
      </c>
      <c r="L1731">
        <v>-17.8</v>
      </c>
      <c r="N1731">
        <v>110.2</v>
      </c>
      <c r="O1731">
        <v>-45.8</v>
      </c>
      <c r="P1731" t="s">
        <v>322</v>
      </c>
      <c r="Q1731">
        <v>-41.5</v>
      </c>
      <c r="R1731">
        <v>-101.8</v>
      </c>
      <c r="S1731">
        <v>96.3</v>
      </c>
      <c r="T1731">
        <v>50.5</v>
      </c>
      <c r="U1731">
        <v>-100.1</v>
      </c>
      <c r="V1731">
        <v>-20</v>
      </c>
      <c r="W1731">
        <v>-27.8</v>
      </c>
      <c r="X1731">
        <v>-56.8</v>
      </c>
      <c r="Y1731">
        <v>-25.4</v>
      </c>
      <c r="Z1731">
        <v>-89.8</v>
      </c>
      <c r="AA1731">
        <v>-60</v>
      </c>
      <c r="AD1731">
        <v>13.2</v>
      </c>
      <c r="AE1731">
        <v>93</v>
      </c>
      <c r="AG1731">
        <v>-43.7</v>
      </c>
      <c r="AI1731">
        <v>-88</v>
      </c>
      <c r="AJ1731" t="s">
        <v>322</v>
      </c>
      <c r="AK1731">
        <v>-12.3</v>
      </c>
      <c r="AL1731">
        <v>15</v>
      </c>
      <c r="AN1731">
        <v>-22.4</v>
      </c>
      <c r="AS1731" t="s">
        <v>322</v>
      </c>
      <c r="AT1731" t="s">
        <v>322</v>
      </c>
    </row>
    <row r="1732" spans="1:46" x14ac:dyDescent="0.15">
      <c r="A1732" s="1">
        <v>42026</v>
      </c>
      <c r="B1732" s="2">
        <f t="shared" si="26"/>
        <v>42026</v>
      </c>
      <c r="C1732">
        <v>-45.8</v>
      </c>
      <c r="D1732">
        <v>-70.2</v>
      </c>
      <c r="E1732">
        <v>51.6</v>
      </c>
      <c r="F1732">
        <v>-109.8</v>
      </c>
      <c r="G1732">
        <v>38.4</v>
      </c>
      <c r="H1732">
        <v>-64.2</v>
      </c>
      <c r="I1732" t="s">
        <v>322</v>
      </c>
      <c r="L1732">
        <v>-15</v>
      </c>
      <c r="N1732">
        <v>102.6</v>
      </c>
      <c r="O1732">
        <v>-39.299999999999997</v>
      </c>
      <c r="P1732" t="s">
        <v>322</v>
      </c>
      <c r="U1732">
        <v>-99.8</v>
      </c>
      <c r="V1732">
        <v>-20</v>
      </c>
      <c r="W1732">
        <v>-29.8</v>
      </c>
      <c r="X1732">
        <v>-64.599999999999994</v>
      </c>
      <c r="Y1732">
        <v>-34</v>
      </c>
      <c r="Z1732">
        <v>-89.9</v>
      </c>
      <c r="AD1732">
        <v>4</v>
      </c>
      <c r="AE1732">
        <v>84</v>
      </c>
      <c r="AJ1732" t="s">
        <v>322</v>
      </c>
      <c r="AK1732">
        <v>-12.2</v>
      </c>
      <c r="AL1732">
        <v>14.2</v>
      </c>
      <c r="AM1732">
        <v>81.3</v>
      </c>
      <c r="AN1732">
        <v>-28</v>
      </c>
      <c r="AS1732" t="s">
        <v>322</v>
      </c>
      <c r="AT1732" t="s">
        <v>322</v>
      </c>
    </row>
    <row r="1733" spans="1:46" x14ac:dyDescent="0.15">
      <c r="A1733" s="1">
        <v>42027</v>
      </c>
      <c r="B1733" s="2">
        <f t="shared" si="26"/>
        <v>42027</v>
      </c>
      <c r="C1733">
        <v>-45.8</v>
      </c>
      <c r="D1733">
        <v>-73.2</v>
      </c>
      <c r="E1733">
        <v>50.2</v>
      </c>
      <c r="F1733">
        <v>-110.6</v>
      </c>
      <c r="G1733">
        <v>38</v>
      </c>
      <c r="H1733">
        <v>-66.900000000000006</v>
      </c>
      <c r="I1733" t="s">
        <v>322</v>
      </c>
      <c r="L1733">
        <v>-14.6</v>
      </c>
      <c r="N1733">
        <v>100.9</v>
      </c>
      <c r="O1733">
        <v>-47.2</v>
      </c>
      <c r="P1733" t="s">
        <v>322</v>
      </c>
      <c r="U1733">
        <v>-93.5</v>
      </c>
      <c r="V1733">
        <v>-18.5</v>
      </c>
      <c r="W1733">
        <v>-33.799999999999997</v>
      </c>
      <c r="X1733">
        <v>-66.099999999999994</v>
      </c>
      <c r="Y1733">
        <v>-38.4</v>
      </c>
      <c r="Z1733">
        <v>-89.5</v>
      </c>
      <c r="AD1733">
        <v>3.5</v>
      </c>
      <c r="AJ1733" t="s">
        <v>322</v>
      </c>
      <c r="AK1733">
        <v>-10.8</v>
      </c>
      <c r="AL1733">
        <v>14.6</v>
      </c>
      <c r="AM1733">
        <v>77.099999999999994</v>
      </c>
      <c r="AN1733">
        <v>-37.299999999999997</v>
      </c>
      <c r="AS1733" t="s">
        <v>322</v>
      </c>
      <c r="AT1733" t="s">
        <v>322</v>
      </c>
    </row>
    <row r="1734" spans="1:46" x14ac:dyDescent="0.15">
      <c r="A1734" s="1">
        <v>42028</v>
      </c>
      <c r="B1734" s="2">
        <f t="shared" ref="B1734:B1797" si="27">A1734</f>
        <v>42028</v>
      </c>
    </row>
    <row r="1735" spans="1:46" x14ac:dyDescent="0.15">
      <c r="A1735" s="1">
        <v>42029</v>
      </c>
      <c r="B1735" s="2">
        <f t="shared" si="27"/>
        <v>42029</v>
      </c>
    </row>
    <row r="1736" spans="1:46" x14ac:dyDescent="0.15">
      <c r="A1736" s="1">
        <v>42030</v>
      </c>
      <c r="B1736" s="2">
        <f t="shared" si="27"/>
        <v>42030</v>
      </c>
      <c r="D1736">
        <v>-73.900000000000006</v>
      </c>
      <c r="E1736">
        <v>51.8</v>
      </c>
      <c r="F1736">
        <v>-110.7</v>
      </c>
      <c r="G1736">
        <v>35.700000000000003</v>
      </c>
      <c r="H1736">
        <v>-64.2</v>
      </c>
      <c r="I1736" t="s">
        <v>322</v>
      </c>
      <c r="K1736">
        <v>-71.3</v>
      </c>
      <c r="L1736">
        <v>-14.5</v>
      </c>
      <c r="N1736">
        <v>102.6</v>
      </c>
      <c r="O1736">
        <v>-38.799999999999997</v>
      </c>
      <c r="P1736" t="s">
        <v>322</v>
      </c>
      <c r="R1736">
        <v>-109.2</v>
      </c>
      <c r="S1736">
        <v>54.6</v>
      </c>
      <c r="T1736">
        <v>38.700000000000003</v>
      </c>
      <c r="U1736">
        <v>-93.4</v>
      </c>
      <c r="V1736">
        <v>-16.3</v>
      </c>
      <c r="W1736">
        <v>-31.1</v>
      </c>
      <c r="X1736">
        <v>-66.2</v>
      </c>
      <c r="Y1736">
        <v>-39.299999999999997</v>
      </c>
      <c r="Z1736">
        <v>-89.5</v>
      </c>
      <c r="AA1736">
        <v>-68.900000000000006</v>
      </c>
      <c r="AE1736">
        <v>80.400000000000006</v>
      </c>
      <c r="AG1736">
        <v>-36.1</v>
      </c>
      <c r="AH1736">
        <v>-15.4</v>
      </c>
      <c r="AI1736">
        <v>-88.5</v>
      </c>
      <c r="AJ1736" t="s">
        <v>322</v>
      </c>
      <c r="AK1736">
        <v>-8.6</v>
      </c>
      <c r="AL1736">
        <v>14.5</v>
      </c>
      <c r="AM1736">
        <v>-12.4</v>
      </c>
      <c r="AN1736">
        <v>-34.299999999999997</v>
      </c>
      <c r="AS1736" t="s">
        <v>322</v>
      </c>
      <c r="AT1736" t="s">
        <v>322</v>
      </c>
    </row>
    <row r="1737" spans="1:46" x14ac:dyDescent="0.15">
      <c r="A1737" s="1">
        <v>42031</v>
      </c>
      <c r="B1737" s="2">
        <f t="shared" si="27"/>
        <v>42031</v>
      </c>
      <c r="C1737">
        <v>-44.2</v>
      </c>
      <c r="D1737">
        <v>-71.900000000000006</v>
      </c>
      <c r="E1737">
        <v>57.2</v>
      </c>
      <c r="F1737">
        <v>-108</v>
      </c>
      <c r="G1737">
        <v>36.1</v>
      </c>
      <c r="H1737">
        <v>-62.4</v>
      </c>
      <c r="I1737" t="s">
        <v>322</v>
      </c>
      <c r="K1737">
        <v>-72.3</v>
      </c>
      <c r="L1737">
        <v>-14.5</v>
      </c>
      <c r="N1737">
        <v>110.2</v>
      </c>
      <c r="O1737">
        <v>-37.299999999999997</v>
      </c>
      <c r="P1737" t="s">
        <v>322</v>
      </c>
      <c r="R1737">
        <v>-110</v>
      </c>
      <c r="S1737">
        <v>53</v>
      </c>
      <c r="T1737">
        <v>37.6</v>
      </c>
      <c r="U1737">
        <v>-94.7</v>
      </c>
      <c r="V1737">
        <v>-17.399999999999999</v>
      </c>
      <c r="W1737">
        <v>-28.8</v>
      </c>
      <c r="X1737">
        <v>-62.5</v>
      </c>
      <c r="Y1737">
        <v>-36.700000000000003</v>
      </c>
      <c r="Z1737">
        <v>-89.4</v>
      </c>
      <c r="AA1737">
        <v>-65.099999999999994</v>
      </c>
      <c r="AD1737">
        <v>5.8</v>
      </c>
      <c r="AE1737">
        <v>81.7</v>
      </c>
      <c r="AG1737">
        <v>-28.5</v>
      </c>
      <c r="AH1737">
        <v>-19.5</v>
      </c>
      <c r="AI1737">
        <v>-93.7</v>
      </c>
      <c r="AJ1737" t="s">
        <v>322</v>
      </c>
      <c r="AK1737">
        <v>-9.6999999999999993</v>
      </c>
      <c r="AL1737">
        <v>14.6</v>
      </c>
      <c r="AM1737">
        <v>77.2</v>
      </c>
      <c r="AN1737">
        <v>-31.9</v>
      </c>
      <c r="AS1737" t="s">
        <v>322</v>
      </c>
      <c r="AT1737" t="s">
        <v>322</v>
      </c>
    </row>
    <row r="1738" spans="1:46" x14ac:dyDescent="0.15">
      <c r="A1738" s="1">
        <v>42032</v>
      </c>
      <c r="B1738" s="2">
        <f t="shared" si="27"/>
        <v>42032</v>
      </c>
      <c r="C1738">
        <v>-39.200000000000003</v>
      </c>
      <c r="D1738">
        <v>-70</v>
      </c>
      <c r="E1738">
        <v>-9.1</v>
      </c>
      <c r="F1738">
        <v>-89.3</v>
      </c>
      <c r="G1738">
        <v>-10.3</v>
      </c>
      <c r="H1738">
        <v>-19.7</v>
      </c>
      <c r="I1738" t="s">
        <v>322</v>
      </c>
      <c r="K1738">
        <v>-72.3</v>
      </c>
      <c r="L1738">
        <v>8.8000000000000007</v>
      </c>
      <c r="N1738">
        <v>44.1</v>
      </c>
      <c r="O1738">
        <v>-29.1</v>
      </c>
      <c r="P1738" t="s">
        <v>322</v>
      </c>
      <c r="R1738">
        <v>-110</v>
      </c>
      <c r="S1738">
        <v>53</v>
      </c>
      <c r="T1738">
        <v>37.6</v>
      </c>
      <c r="U1738">
        <v>-97.6</v>
      </c>
      <c r="V1738">
        <v>-15.3</v>
      </c>
      <c r="W1738">
        <v>14</v>
      </c>
      <c r="X1738">
        <v>-43.4</v>
      </c>
      <c r="Y1738">
        <v>-34.200000000000003</v>
      </c>
      <c r="Z1738">
        <v>-89.6</v>
      </c>
      <c r="AA1738">
        <v>-66.7</v>
      </c>
      <c r="AD1738">
        <v>12.5</v>
      </c>
      <c r="AE1738">
        <v>35.700000000000003</v>
      </c>
      <c r="AG1738">
        <v>-28.5</v>
      </c>
      <c r="AH1738">
        <v>-21.1</v>
      </c>
      <c r="AI1738">
        <v>-96.4</v>
      </c>
      <c r="AJ1738" t="s">
        <v>322</v>
      </c>
      <c r="AK1738">
        <v>-8.6</v>
      </c>
      <c r="AL1738">
        <v>14.5</v>
      </c>
      <c r="AM1738">
        <v>83.7</v>
      </c>
      <c r="AN1738">
        <v>10.8</v>
      </c>
      <c r="AS1738" t="s">
        <v>322</v>
      </c>
      <c r="AT1738" t="s">
        <v>322</v>
      </c>
    </row>
    <row r="1739" spans="1:46" x14ac:dyDescent="0.15">
      <c r="A1739" s="1">
        <v>42033</v>
      </c>
      <c r="B1739" s="2">
        <f t="shared" si="27"/>
        <v>42033</v>
      </c>
      <c r="C1739">
        <v>-41.3</v>
      </c>
      <c r="D1739">
        <v>-87</v>
      </c>
      <c r="E1739">
        <v>-4.8</v>
      </c>
      <c r="F1739">
        <v>-91.2</v>
      </c>
      <c r="G1739">
        <v>-10.6</v>
      </c>
      <c r="H1739">
        <v>-14.3</v>
      </c>
      <c r="I1739" t="s">
        <v>322</v>
      </c>
      <c r="K1739">
        <v>-84.2</v>
      </c>
      <c r="L1739">
        <v>7.9</v>
      </c>
      <c r="M1739">
        <v>-30.6</v>
      </c>
      <c r="N1739">
        <v>48.3</v>
      </c>
      <c r="O1739">
        <v>-22.4</v>
      </c>
      <c r="P1739">
        <v>129.30000000000001</v>
      </c>
      <c r="Q1739">
        <v>-43.8</v>
      </c>
      <c r="R1739">
        <v>-92.3</v>
      </c>
      <c r="S1739">
        <v>-5.0999999999999996</v>
      </c>
      <c r="T1739">
        <v>-7.3</v>
      </c>
      <c r="U1739">
        <v>-94.3</v>
      </c>
      <c r="V1739">
        <v>-16.100000000000001</v>
      </c>
      <c r="W1739">
        <v>19.5</v>
      </c>
      <c r="X1739">
        <v>-45.4</v>
      </c>
      <c r="Y1739">
        <v>-51.5</v>
      </c>
      <c r="Z1739">
        <v>-90.1</v>
      </c>
      <c r="AA1739">
        <v>-14.8</v>
      </c>
      <c r="AB1739">
        <v>-20.9</v>
      </c>
      <c r="AD1739">
        <v>9.9</v>
      </c>
      <c r="AE1739">
        <v>34.4</v>
      </c>
      <c r="AF1739">
        <v>-111.7</v>
      </c>
      <c r="AG1739">
        <v>-14.9</v>
      </c>
      <c r="AH1739">
        <v>-16.600000000000001</v>
      </c>
      <c r="AI1739">
        <v>-90.9</v>
      </c>
      <c r="AJ1739" t="s">
        <v>322</v>
      </c>
      <c r="AK1739">
        <v>-8.3000000000000007</v>
      </c>
      <c r="AL1739">
        <v>13.9</v>
      </c>
      <c r="AM1739">
        <v>33.700000000000003</v>
      </c>
      <c r="AN1739">
        <v>17.8</v>
      </c>
      <c r="AS1739" t="s">
        <v>322</v>
      </c>
      <c r="AT1739" t="s">
        <v>322</v>
      </c>
    </row>
    <row r="1740" spans="1:46" x14ac:dyDescent="0.15">
      <c r="A1740" s="1">
        <v>42034</v>
      </c>
      <c r="B1740" s="2">
        <f t="shared" si="27"/>
        <v>42034</v>
      </c>
      <c r="C1740">
        <v>-42.8</v>
      </c>
      <c r="D1740">
        <v>-86.6</v>
      </c>
      <c r="E1740">
        <v>-4.8</v>
      </c>
      <c r="F1740">
        <v>-95.3</v>
      </c>
      <c r="G1740">
        <v>-28.6</v>
      </c>
      <c r="H1740">
        <v>-17.3</v>
      </c>
      <c r="I1740" t="s">
        <v>322</v>
      </c>
      <c r="K1740">
        <v>-84.7</v>
      </c>
      <c r="L1740">
        <v>-15.6</v>
      </c>
      <c r="M1740">
        <v>-26.6</v>
      </c>
      <c r="N1740">
        <v>48.5</v>
      </c>
      <c r="O1740">
        <v>-34.299999999999997</v>
      </c>
      <c r="P1740">
        <v>120.7</v>
      </c>
      <c r="Q1740">
        <v>-43.6</v>
      </c>
      <c r="R1740">
        <v>-95.7</v>
      </c>
      <c r="S1740">
        <v>-3.6</v>
      </c>
      <c r="T1740">
        <v>-7.1</v>
      </c>
      <c r="U1740">
        <v>-94.5</v>
      </c>
      <c r="V1740">
        <v>-14.4</v>
      </c>
      <c r="W1740">
        <v>16.399999999999999</v>
      </c>
      <c r="X1740">
        <v>-49.6</v>
      </c>
      <c r="Y1740">
        <v>-51.3</v>
      </c>
      <c r="Z1740">
        <v>-89.2</v>
      </c>
      <c r="AA1740">
        <v>-15.8</v>
      </c>
      <c r="AB1740">
        <v>-19.2</v>
      </c>
      <c r="AD1740">
        <v>7.5</v>
      </c>
      <c r="AF1740">
        <v>-110.3</v>
      </c>
      <c r="AG1740">
        <v>-15.4</v>
      </c>
      <c r="AH1740">
        <v>7.1</v>
      </c>
      <c r="AI1740">
        <v>-90.9</v>
      </c>
      <c r="AJ1740" t="s">
        <v>322</v>
      </c>
      <c r="AK1740">
        <v>-6.7</v>
      </c>
      <c r="AL1740">
        <v>14.1</v>
      </c>
      <c r="AM1740">
        <v>33.700000000000003</v>
      </c>
      <c r="AN1740">
        <v>12.9</v>
      </c>
      <c r="AS1740" t="s">
        <v>322</v>
      </c>
      <c r="AT1740" t="s">
        <v>322</v>
      </c>
    </row>
    <row r="1741" spans="1:46" x14ac:dyDescent="0.15">
      <c r="A1741" s="1">
        <v>42035</v>
      </c>
      <c r="B1741" s="2">
        <f t="shared" si="27"/>
        <v>42035</v>
      </c>
    </row>
    <row r="1742" spans="1:46" x14ac:dyDescent="0.15">
      <c r="A1742" s="1">
        <v>42036</v>
      </c>
      <c r="B1742" s="2">
        <f t="shared" si="27"/>
        <v>42036</v>
      </c>
    </row>
    <row r="1743" spans="1:46" x14ac:dyDescent="0.15">
      <c r="A1743" s="1">
        <v>42037</v>
      </c>
      <c r="B1743" s="2">
        <f t="shared" si="27"/>
        <v>42037</v>
      </c>
      <c r="C1743">
        <v>-41.8</v>
      </c>
      <c r="D1743">
        <v>-88.4</v>
      </c>
      <c r="E1743">
        <v>-1.8</v>
      </c>
      <c r="F1743">
        <v>-92.4</v>
      </c>
      <c r="G1743">
        <v>-14.4</v>
      </c>
      <c r="H1743">
        <v>-14.6</v>
      </c>
      <c r="I1743" t="s">
        <v>322</v>
      </c>
      <c r="K1743">
        <v>-84.6</v>
      </c>
      <c r="L1743">
        <v>2.2999999999999998</v>
      </c>
      <c r="M1743">
        <v>-12.6</v>
      </c>
      <c r="N1743">
        <v>51.5</v>
      </c>
      <c r="O1743">
        <v>-22.6</v>
      </c>
      <c r="P1743">
        <v>139.4</v>
      </c>
      <c r="Q1743">
        <v>-48</v>
      </c>
      <c r="R1743">
        <v>-93.9</v>
      </c>
      <c r="S1743">
        <v>-3.3</v>
      </c>
      <c r="T1743">
        <v>-10.1</v>
      </c>
      <c r="U1743">
        <v>-96.4</v>
      </c>
      <c r="V1743">
        <v>-14.7</v>
      </c>
      <c r="W1743">
        <v>19.100000000000001</v>
      </c>
      <c r="X1743">
        <v>-47.1</v>
      </c>
      <c r="Y1743">
        <v>-53.5</v>
      </c>
      <c r="Z1743">
        <v>-111.3</v>
      </c>
      <c r="AA1743">
        <v>-17.5</v>
      </c>
      <c r="AB1743">
        <v>-19.899999999999999</v>
      </c>
      <c r="AD1743">
        <v>9.4</v>
      </c>
      <c r="AE1743">
        <v>29.9</v>
      </c>
      <c r="AF1743">
        <v>-110.8</v>
      </c>
      <c r="AG1743">
        <v>-11.8</v>
      </c>
      <c r="AJ1743" t="s">
        <v>322</v>
      </c>
      <c r="AK1743">
        <v>-7.1</v>
      </c>
      <c r="AL1743">
        <v>13.5</v>
      </c>
      <c r="AM1743">
        <v>25.9</v>
      </c>
      <c r="AN1743">
        <v>15.6</v>
      </c>
      <c r="AS1743" t="s">
        <v>322</v>
      </c>
      <c r="AT1743" t="s">
        <v>322</v>
      </c>
    </row>
    <row r="1744" spans="1:46" x14ac:dyDescent="0.15">
      <c r="A1744" s="1">
        <v>42038</v>
      </c>
      <c r="B1744" s="2">
        <f t="shared" si="27"/>
        <v>42038</v>
      </c>
      <c r="C1744">
        <v>-46.7</v>
      </c>
      <c r="D1744">
        <v>-94.5</v>
      </c>
      <c r="E1744">
        <v>-3</v>
      </c>
      <c r="F1744">
        <v>-98.4</v>
      </c>
      <c r="G1744">
        <v>-12.5</v>
      </c>
      <c r="H1744">
        <v>-11.8</v>
      </c>
      <c r="I1744" t="s">
        <v>322</v>
      </c>
      <c r="K1744">
        <v>-94</v>
      </c>
      <c r="M1744">
        <v>-15.5</v>
      </c>
      <c r="N1744">
        <v>47.9</v>
      </c>
      <c r="O1744">
        <v>-28.1</v>
      </c>
      <c r="P1744">
        <v>148.9</v>
      </c>
      <c r="Q1744">
        <v>-51.4</v>
      </c>
      <c r="R1744">
        <v>-90</v>
      </c>
      <c r="S1744">
        <v>-6.5</v>
      </c>
      <c r="T1744">
        <v>-9.6</v>
      </c>
      <c r="U1744">
        <v>-96.3</v>
      </c>
      <c r="V1744">
        <v>-11.8</v>
      </c>
      <c r="W1744">
        <v>20.8</v>
      </c>
      <c r="X1744">
        <v>-56.8</v>
      </c>
      <c r="Y1744">
        <v>-61.3</v>
      </c>
      <c r="Z1744">
        <v>-111.6</v>
      </c>
      <c r="AA1744">
        <v>-23.5</v>
      </c>
      <c r="AB1744">
        <v>-16.5</v>
      </c>
      <c r="AD1744">
        <v>2.6</v>
      </c>
      <c r="AE1744">
        <v>30.4</v>
      </c>
      <c r="AF1744">
        <v>-111</v>
      </c>
      <c r="AG1744">
        <v>-11.4</v>
      </c>
      <c r="AH1744">
        <v>0.9</v>
      </c>
      <c r="AI1744">
        <v>-99.7</v>
      </c>
      <c r="AJ1744" t="s">
        <v>322</v>
      </c>
      <c r="AK1744">
        <v>-4</v>
      </c>
      <c r="AL1744">
        <v>14.1</v>
      </c>
      <c r="AM1744">
        <v>25.6</v>
      </c>
      <c r="AN1744">
        <v>17.7</v>
      </c>
      <c r="AS1744" t="s">
        <v>322</v>
      </c>
      <c r="AT1744" t="s">
        <v>322</v>
      </c>
    </row>
    <row r="1745" spans="1:46" x14ac:dyDescent="0.15">
      <c r="A1745" s="1">
        <v>42039</v>
      </c>
      <c r="B1745" s="2">
        <f t="shared" si="27"/>
        <v>42039</v>
      </c>
      <c r="C1745">
        <v>-46.3</v>
      </c>
      <c r="D1745">
        <v>-93.1</v>
      </c>
      <c r="E1745">
        <v>-2.4</v>
      </c>
      <c r="F1745">
        <v>-89</v>
      </c>
      <c r="G1745">
        <v>-7.9</v>
      </c>
      <c r="H1745">
        <v>-7.6</v>
      </c>
      <c r="I1745" t="s">
        <v>322</v>
      </c>
      <c r="K1745">
        <v>-89.6</v>
      </c>
      <c r="M1745">
        <v>-10.9</v>
      </c>
      <c r="N1745">
        <v>48.5</v>
      </c>
      <c r="O1745">
        <v>-21.8</v>
      </c>
      <c r="Q1745">
        <v>-48.2</v>
      </c>
      <c r="R1745">
        <v>-82.4</v>
      </c>
      <c r="S1745">
        <v>-2.7</v>
      </c>
      <c r="T1745">
        <v>-6</v>
      </c>
      <c r="U1745">
        <v>-99.4</v>
      </c>
      <c r="V1745">
        <v>-8.3000000000000007</v>
      </c>
      <c r="W1745">
        <v>25.8</v>
      </c>
      <c r="X1745">
        <v>-47.4</v>
      </c>
      <c r="Y1745">
        <v>-59.7</v>
      </c>
      <c r="Z1745">
        <v>-110.5</v>
      </c>
      <c r="AA1745">
        <v>-19.3</v>
      </c>
      <c r="AB1745">
        <v>-13.1</v>
      </c>
      <c r="AD1745">
        <v>2.9</v>
      </c>
      <c r="AE1745">
        <v>35.6</v>
      </c>
      <c r="AF1745">
        <v>-110.7</v>
      </c>
      <c r="AG1745">
        <v>-11.3</v>
      </c>
      <c r="AJ1745" t="s">
        <v>322</v>
      </c>
      <c r="AK1745">
        <v>-0.5</v>
      </c>
      <c r="AL1745">
        <v>15.2</v>
      </c>
      <c r="AM1745">
        <v>28.8</v>
      </c>
      <c r="AN1745">
        <v>23.3</v>
      </c>
      <c r="AS1745" t="s">
        <v>322</v>
      </c>
      <c r="AT1745" t="s">
        <v>322</v>
      </c>
    </row>
    <row r="1746" spans="1:46" x14ac:dyDescent="0.15">
      <c r="A1746" s="1">
        <v>42040</v>
      </c>
      <c r="B1746" s="2">
        <f t="shared" si="27"/>
        <v>42040</v>
      </c>
      <c r="C1746">
        <v>-47.7</v>
      </c>
      <c r="D1746">
        <v>-94.2</v>
      </c>
      <c r="E1746">
        <v>2.8</v>
      </c>
      <c r="F1746">
        <v>-86.3</v>
      </c>
      <c r="G1746">
        <v>-6.2</v>
      </c>
      <c r="H1746">
        <v>-5</v>
      </c>
      <c r="I1746" t="s">
        <v>322</v>
      </c>
      <c r="K1746">
        <v>-90</v>
      </c>
      <c r="M1746">
        <v>-10.8</v>
      </c>
      <c r="N1746">
        <v>53.3</v>
      </c>
      <c r="O1746">
        <v>-11.4</v>
      </c>
      <c r="P1746">
        <v>166.9</v>
      </c>
      <c r="Q1746">
        <v>-49.5</v>
      </c>
      <c r="R1746">
        <v>-79.3</v>
      </c>
      <c r="S1746">
        <v>3</v>
      </c>
      <c r="T1746">
        <v>-3.2</v>
      </c>
      <c r="U1746">
        <v>-98.4</v>
      </c>
      <c r="V1746">
        <v>-11.3</v>
      </c>
      <c r="W1746">
        <v>27.9</v>
      </c>
      <c r="X1746">
        <v>-45.1</v>
      </c>
      <c r="Y1746">
        <v>-61</v>
      </c>
      <c r="Z1746">
        <v>-110.7</v>
      </c>
      <c r="AA1746">
        <v>-17.7</v>
      </c>
      <c r="AB1746">
        <v>-16.100000000000001</v>
      </c>
      <c r="AD1746">
        <v>1.1000000000000001</v>
      </c>
      <c r="AE1746">
        <v>36.6</v>
      </c>
      <c r="AF1746">
        <v>-109.9</v>
      </c>
      <c r="AI1746">
        <v>-96.5</v>
      </c>
      <c r="AJ1746" t="s">
        <v>322</v>
      </c>
      <c r="AK1746">
        <v>-3.6</v>
      </c>
      <c r="AL1746">
        <v>14.7</v>
      </c>
      <c r="AM1746">
        <v>32.299999999999997</v>
      </c>
      <c r="AN1746">
        <v>25</v>
      </c>
      <c r="AS1746" t="s">
        <v>322</v>
      </c>
      <c r="AT1746" t="s">
        <v>322</v>
      </c>
    </row>
    <row r="1747" spans="1:46" x14ac:dyDescent="0.15">
      <c r="A1747" s="1">
        <v>42041</v>
      </c>
      <c r="B1747" s="2">
        <f t="shared" si="27"/>
        <v>42041</v>
      </c>
      <c r="C1747">
        <v>-47</v>
      </c>
      <c r="D1747">
        <v>-94.5</v>
      </c>
      <c r="E1747">
        <v>6.7</v>
      </c>
      <c r="F1747">
        <v>-76.5</v>
      </c>
      <c r="G1747">
        <v>-4.7</v>
      </c>
      <c r="H1747">
        <v>-3</v>
      </c>
      <c r="I1747" t="s">
        <v>322</v>
      </c>
      <c r="K1747">
        <v>-89.2</v>
      </c>
      <c r="M1747">
        <v>-17.5</v>
      </c>
      <c r="N1747">
        <v>56.9</v>
      </c>
      <c r="O1747">
        <v>8.5</v>
      </c>
      <c r="P1747">
        <v>180.7</v>
      </c>
      <c r="Q1747">
        <v>-49.1</v>
      </c>
      <c r="R1747">
        <v>-69.900000000000006</v>
      </c>
      <c r="S1747">
        <v>9.5</v>
      </c>
      <c r="T1747">
        <v>3.4</v>
      </c>
      <c r="U1747">
        <v>-97.4</v>
      </c>
      <c r="V1747">
        <v>-10.9</v>
      </c>
      <c r="W1747">
        <v>29.6</v>
      </c>
      <c r="X1747">
        <v>-37</v>
      </c>
      <c r="Y1747">
        <v>-61.4</v>
      </c>
      <c r="Z1747">
        <v>-111.2</v>
      </c>
      <c r="AA1747">
        <v>-19.5</v>
      </c>
      <c r="AB1747">
        <v>-15.6</v>
      </c>
      <c r="AD1747">
        <v>1.9</v>
      </c>
      <c r="AF1747">
        <v>-110.8</v>
      </c>
      <c r="AG1747">
        <v>-0.6</v>
      </c>
      <c r="AH1747">
        <v>-2.4</v>
      </c>
      <c r="AI1747">
        <v>-96.1</v>
      </c>
      <c r="AJ1747" t="s">
        <v>322</v>
      </c>
      <c r="AK1747">
        <v>-3.1</v>
      </c>
      <c r="AL1747">
        <v>14.9</v>
      </c>
      <c r="AM1747">
        <v>33.799999999999997</v>
      </c>
      <c r="AN1747">
        <v>25.6</v>
      </c>
      <c r="AS1747" t="s">
        <v>322</v>
      </c>
      <c r="AT1747" t="s">
        <v>322</v>
      </c>
    </row>
    <row r="1748" spans="1:46" x14ac:dyDescent="0.15">
      <c r="A1748" s="1">
        <v>42042</v>
      </c>
      <c r="B1748" s="2">
        <f t="shared" si="27"/>
        <v>42042</v>
      </c>
    </row>
    <row r="1749" spans="1:46" x14ac:dyDescent="0.15">
      <c r="A1749" s="1">
        <v>42043</v>
      </c>
      <c r="B1749" s="2">
        <f t="shared" si="27"/>
        <v>42043</v>
      </c>
    </row>
    <row r="1750" spans="1:46" x14ac:dyDescent="0.15">
      <c r="A1750" s="1">
        <v>42044</v>
      </c>
      <c r="B1750" s="2">
        <f t="shared" si="27"/>
        <v>42044</v>
      </c>
      <c r="C1750">
        <v>-48.3</v>
      </c>
      <c r="D1750">
        <v>-94.7</v>
      </c>
      <c r="E1750">
        <v>7.7</v>
      </c>
      <c r="F1750">
        <v>-77.8</v>
      </c>
      <c r="G1750">
        <v>-3.6</v>
      </c>
      <c r="H1750">
        <v>-19.5</v>
      </c>
      <c r="I1750" t="s">
        <v>322</v>
      </c>
      <c r="K1750">
        <v>-90</v>
      </c>
      <c r="L1750">
        <v>28.9</v>
      </c>
      <c r="N1750">
        <v>58.4</v>
      </c>
      <c r="P1750">
        <v>146.5</v>
      </c>
      <c r="Q1750">
        <v>-49.8</v>
      </c>
      <c r="R1750">
        <v>-75.900000000000006</v>
      </c>
      <c r="S1750">
        <v>9.1</v>
      </c>
      <c r="T1750">
        <v>-0.2</v>
      </c>
      <c r="U1750">
        <v>-88.2</v>
      </c>
      <c r="V1750">
        <v>-13.5</v>
      </c>
      <c r="W1750">
        <v>12.5</v>
      </c>
      <c r="X1750">
        <v>-34.799999999999997</v>
      </c>
      <c r="Y1750">
        <v>-61.6</v>
      </c>
      <c r="Z1750">
        <v>-111.2</v>
      </c>
      <c r="AA1750">
        <v>-19.3</v>
      </c>
      <c r="AB1750">
        <v>-18.3</v>
      </c>
      <c r="AD1750">
        <v>0.2</v>
      </c>
      <c r="AE1750">
        <v>39.1</v>
      </c>
      <c r="AF1750">
        <v>-110.8</v>
      </c>
      <c r="AG1750">
        <v>10.3</v>
      </c>
      <c r="AI1750">
        <v>-84.5</v>
      </c>
      <c r="AJ1750" t="s">
        <v>322</v>
      </c>
      <c r="AK1750">
        <v>-5.8</v>
      </c>
      <c r="AL1750">
        <v>15.1</v>
      </c>
      <c r="AM1750">
        <v>34.9</v>
      </c>
      <c r="AN1750">
        <v>10.6</v>
      </c>
      <c r="AS1750" t="s">
        <v>322</v>
      </c>
      <c r="AT1750" t="s">
        <v>322</v>
      </c>
    </row>
    <row r="1751" spans="1:46" x14ac:dyDescent="0.15">
      <c r="A1751" s="1">
        <v>42045</v>
      </c>
      <c r="B1751" s="2">
        <f t="shared" si="27"/>
        <v>42045</v>
      </c>
      <c r="C1751">
        <v>-56.5</v>
      </c>
      <c r="D1751">
        <v>-96.6</v>
      </c>
      <c r="E1751">
        <v>4.3</v>
      </c>
      <c r="F1751">
        <v>-77.900000000000006</v>
      </c>
      <c r="G1751">
        <v>-2</v>
      </c>
      <c r="H1751">
        <v>-6.7</v>
      </c>
      <c r="I1751" t="s">
        <v>322</v>
      </c>
      <c r="K1751">
        <v>-92.2</v>
      </c>
      <c r="L1751">
        <v>2.1</v>
      </c>
      <c r="M1751">
        <v>8</v>
      </c>
      <c r="N1751">
        <v>54.3</v>
      </c>
      <c r="O1751">
        <v>12.3</v>
      </c>
      <c r="P1751">
        <v>118.1</v>
      </c>
      <c r="Q1751">
        <v>-53.3</v>
      </c>
      <c r="R1751">
        <v>-75.900000000000006</v>
      </c>
      <c r="S1751">
        <v>6.5</v>
      </c>
      <c r="T1751">
        <v>1.2</v>
      </c>
      <c r="U1751">
        <v>-87.6</v>
      </c>
      <c r="V1751">
        <v>-17.399999999999999</v>
      </c>
      <c r="W1751">
        <v>25</v>
      </c>
      <c r="X1751">
        <v>-39.200000000000003</v>
      </c>
      <c r="Y1751">
        <v>-63.3</v>
      </c>
      <c r="Z1751">
        <v>-113.1</v>
      </c>
      <c r="AA1751">
        <v>-23.2</v>
      </c>
      <c r="AB1751">
        <v>-22.1</v>
      </c>
      <c r="AD1751">
        <v>-8.1999999999999993</v>
      </c>
      <c r="AE1751">
        <v>40.5</v>
      </c>
      <c r="AF1751">
        <v>-112.5</v>
      </c>
      <c r="AG1751">
        <v>12</v>
      </c>
      <c r="AH1751">
        <v>-3.6</v>
      </c>
      <c r="AI1751">
        <v>-86.5</v>
      </c>
      <c r="AJ1751" t="s">
        <v>322</v>
      </c>
      <c r="AK1751">
        <v>-9.6</v>
      </c>
      <c r="AL1751">
        <v>15.7</v>
      </c>
      <c r="AM1751">
        <v>35.299999999999997</v>
      </c>
      <c r="AN1751">
        <v>10.5</v>
      </c>
      <c r="AS1751" t="s">
        <v>322</v>
      </c>
      <c r="AT1751" t="s">
        <v>322</v>
      </c>
    </row>
    <row r="1752" spans="1:46" x14ac:dyDescent="0.15">
      <c r="A1752" s="1">
        <v>42046</v>
      </c>
      <c r="B1752" s="2">
        <f t="shared" si="27"/>
        <v>42046</v>
      </c>
      <c r="C1752">
        <v>-56.5</v>
      </c>
      <c r="D1752">
        <v>-96.4</v>
      </c>
      <c r="E1752">
        <v>3</v>
      </c>
      <c r="F1752">
        <v>-77.099999999999994</v>
      </c>
      <c r="G1752">
        <v>-4.8</v>
      </c>
      <c r="H1752">
        <v>-7.6</v>
      </c>
      <c r="I1752" t="s">
        <v>322</v>
      </c>
      <c r="K1752">
        <v>-92.3</v>
      </c>
      <c r="M1752">
        <v>11.6</v>
      </c>
      <c r="N1752">
        <v>52.9</v>
      </c>
      <c r="O1752">
        <v>17.899999999999999</v>
      </c>
      <c r="P1752">
        <v>122.7</v>
      </c>
      <c r="Q1752">
        <v>-58.7</v>
      </c>
      <c r="R1752">
        <v>-75.7</v>
      </c>
      <c r="S1752">
        <v>4.7</v>
      </c>
      <c r="T1752">
        <v>-1.1000000000000001</v>
      </c>
      <c r="U1752">
        <v>-88.1</v>
      </c>
      <c r="V1752">
        <v>-14.1</v>
      </c>
      <c r="W1752">
        <v>24.1</v>
      </c>
      <c r="X1752">
        <v>-34.4</v>
      </c>
      <c r="Y1752">
        <v>-63.7</v>
      </c>
      <c r="Z1752">
        <v>-112.2</v>
      </c>
      <c r="AA1752">
        <v>-22.1</v>
      </c>
      <c r="AB1752">
        <v>-18.899999999999999</v>
      </c>
      <c r="AD1752">
        <v>-8.4</v>
      </c>
      <c r="AE1752">
        <v>37.799999999999997</v>
      </c>
      <c r="AF1752">
        <v>-112</v>
      </c>
      <c r="AG1752">
        <v>22.6</v>
      </c>
      <c r="AH1752">
        <v>-1.6</v>
      </c>
      <c r="AI1752">
        <v>-85.4</v>
      </c>
      <c r="AJ1752" t="s">
        <v>322</v>
      </c>
      <c r="AK1752">
        <v>-6.4</v>
      </c>
      <c r="AL1752">
        <v>15.5</v>
      </c>
      <c r="AM1752">
        <v>32.6</v>
      </c>
      <c r="AN1752">
        <v>21.1</v>
      </c>
      <c r="AS1752" t="s">
        <v>322</v>
      </c>
      <c r="AT1752" t="s">
        <v>322</v>
      </c>
    </row>
    <row r="1753" spans="1:46" x14ac:dyDescent="0.15">
      <c r="A1753" s="1">
        <v>42047</v>
      </c>
      <c r="B1753" s="2">
        <f t="shared" si="27"/>
        <v>42047</v>
      </c>
      <c r="C1753">
        <v>-57.5</v>
      </c>
      <c r="D1753">
        <v>-98.2</v>
      </c>
      <c r="E1753">
        <v>5.2</v>
      </c>
      <c r="F1753">
        <v>-77.099999999999994</v>
      </c>
      <c r="G1753">
        <v>-4.0999999999999996</v>
      </c>
      <c r="H1753">
        <v>-21.8</v>
      </c>
      <c r="I1753" t="s">
        <v>322</v>
      </c>
      <c r="K1753">
        <v>-91.7</v>
      </c>
      <c r="M1753">
        <v>12.5</v>
      </c>
      <c r="N1753">
        <v>54.8</v>
      </c>
      <c r="O1753">
        <v>2.6</v>
      </c>
      <c r="P1753">
        <v>129.69999999999999</v>
      </c>
      <c r="Q1753">
        <v>-58.3</v>
      </c>
      <c r="R1753">
        <v>-75.400000000000006</v>
      </c>
      <c r="S1753">
        <v>6.4</v>
      </c>
      <c r="T1753">
        <v>-0.2</v>
      </c>
      <c r="U1753">
        <v>-91.5</v>
      </c>
      <c r="V1753">
        <v>-14.6</v>
      </c>
      <c r="W1753">
        <v>9.6</v>
      </c>
      <c r="X1753">
        <v>-34.700000000000003</v>
      </c>
      <c r="Y1753">
        <v>-65.7</v>
      </c>
      <c r="Z1753">
        <v>-113</v>
      </c>
      <c r="AA1753">
        <v>-23.7</v>
      </c>
      <c r="AB1753">
        <v>-19.399999999999999</v>
      </c>
      <c r="AD1753">
        <v>-9.4</v>
      </c>
      <c r="AE1753">
        <v>38.5</v>
      </c>
      <c r="AG1753">
        <v>29.2</v>
      </c>
      <c r="AI1753">
        <v>-87</v>
      </c>
      <c r="AJ1753" t="s">
        <v>322</v>
      </c>
      <c r="AK1753">
        <v>-6.9</v>
      </c>
      <c r="AL1753">
        <v>15.9</v>
      </c>
      <c r="AM1753">
        <v>31.3</v>
      </c>
      <c r="AN1753">
        <v>5.5</v>
      </c>
      <c r="AS1753" t="s">
        <v>322</v>
      </c>
      <c r="AT1753" t="s">
        <v>322</v>
      </c>
    </row>
    <row r="1754" spans="1:46" x14ac:dyDescent="0.15">
      <c r="A1754" s="1">
        <v>42048</v>
      </c>
      <c r="B1754" s="2">
        <f t="shared" si="27"/>
        <v>42048</v>
      </c>
      <c r="C1754">
        <v>-61.6</v>
      </c>
      <c r="D1754">
        <v>-103</v>
      </c>
      <c r="E1754">
        <v>7.3</v>
      </c>
      <c r="F1754">
        <v>-78.8</v>
      </c>
      <c r="G1754">
        <v>0.8</v>
      </c>
      <c r="H1754">
        <v>4.2</v>
      </c>
      <c r="I1754" t="s">
        <v>322</v>
      </c>
      <c r="M1754">
        <v>10.9</v>
      </c>
      <c r="N1754">
        <v>48.3</v>
      </c>
      <c r="O1754">
        <v>-4.7</v>
      </c>
      <c r="P1754">
        <v>134.69999999999999</v>
      </c>
      <c r="T1754">
        <v>-1.2</v>
      </c>
      <c r="U1754">
        <v>-90.9</v>
      </c>
      <c r="V1754">
        <v>-15.8</v>
      </c>
      <c r="W1754">
        <v>35.6</v>
      </c>
      <c r="X1754">
        <v>-36.700000000000003</v>
      </c>
      <c r="Y1754">
        <v>-70.8</v>
      </c>
      <c r="Z1754">
        <v>-116.7</v>
      </c>
      <c r="AA1754">
        <v>-26.1</v>
      </c>
      <c r="AB1754">
        <v>-20.6</v>
      </c>
      <c r="AD1754">
        <v>-13.5</v>
      </c>
      <c r="AG1754">
        <v>12.9</v>
      </c>
      <c r="AH1754">
        <v>-2.4</v>
      </c>
      <c r="AI1754">
        <v>-91.5</v>
      </c>
      <c r="AJ1754" t="s">
        <v>322</v>
      </c>
      <c r="AK1754">
        <v>-8.1</v>
      </c>
      <c r="AL1754">
        <v>14.2</v>
      </c>
      <c r="AM1754">
        <v>26.8</v>
      </c>
      <c r="AN1754">
        <v>31.5</v>
      </c>
      <c r="AS1754" t="s">
        <v>322</v>
      </c>
      <c r="AT1754" t="s">
        <v>322</v>
      </c>
    </row>
    <row r="1755" spans="1:46" x14ac:dyDescent="0.15">
      <c r="A1755" s="1">
        <v>42049</v>
      </c>
      <c r="B1755" s="2">
        <f t="shared" si="27"/>
        <v>42049</v>
      </c>
    </row>
    <row r="1756" spans="1:46" x14ac:dyDescent="0.15">
      <c r="A1756" s="1">
        <v>42050</v>
      </c>
      <c r="B1756" s="2">
        <f t="shared" si="27"/>
        <v>42050</v>
      </c>
    </row>
    <row r="1757" spans="1:46" x14ac:dyDescent="0.15">
      <c r="A1757" s="1">
        <v>42051</v>
      </c>
      <c r="B1757" s="2">
        <f t="shared" si="27"/>
        <v>42051</v>
      </c>
      <c r="C1757">
        <v>-57.8</v>
      </c>
      <c r="D1757">
        <v>-99.1</v>
      </c>
      <c r="E1757">
        <v>1.5</v>
      </c>
      <c r="F1757">
        <v>-80</v>
      </c>
      <c r="G1757">
        <v>-9.5</v>
      </c>
      <c r="H1757">
        <v>-21.7</v>
      </c>
      <c r="I1757" t="s">
        <v>322</v>
      </c>
      <c r="L1757">
        <v>1.8</v>
      </c>
      <c r="M1757">
        <v>11.9</v>
      </c>
      <c r="N1757">
        <v>42.5</v>
      </c>
      <c r="O1757">
        <v>-4.5999999999999996</v>
      </c>
      <c r="P1757">
        <v>129.1</v>
      </c>
      <c r="U1757">
        <v>-87.5</v>
      </c>
      <c r="V1757">
        <v>-14.7</v>
      </c>
      <c r="W1757">
        <v>9.6999999999999993</v>
      </c>
      <c r="X1757">
        <v>-37.9</v>
      </c>
      <c r="Y1757">
        <v>-66.900000000000006</v>
      </c>
      <c r="Z1757">
        <v>-112.6</v>
      </c>
      <c r="AB1757">
        <v>-19.5</v>
      </c>
      <c r="AD1757">
        <v>-9.6999999999999993</v>
      </c>
      <c r="AE1757">
        <v>32.5</v>
      </c>
      <c r="AJ1757" t="s">
        <v>322</v>
      </c>
      <c r="AK1757">
        <v>-7</v>
      </c>
      <c r="AL1757">
        <v>15.2</v>
      </c>
      <c r="AM1757">
        <v>25.4</v>
      </c>
      <c r="AN1757">
        <v>5.6</v>
      </c>
      <c r="AS1757" t="s">
        <v>322</v>
      </c>
      <c r="AT1757" t="s">
        <v>322</v>
      </c>
    </row>
    <row r="1758" spans="1:46" x14ac:dyDescent="0.15">
      <c r="A1758" s="1">
        <v>42052</v>
      </c>
      <c r="B1758" s="2">
        <f t="shared" si="27"/>
        <v>42052</v>
      </c>
      <c r="C1758">
        <v>-59.2</v>
      </c>
      <c r="D1758">
        <v>-100.8</v>
      </c>
      <c r="E1758">
        <v>0.9</v>
      </c>
      <c r="F1758">
        <v>-76.599999999999994</v>
      </c>
      <c r="G1758">
        <v>-9.4</v>
      </c>
      <c r="H1758">
        <v>-14.6</v>
      </c>
      <c r="I1758" t="s">
        <v>322</v>
      </c>
      <c r="K1758">
        <v>-95.9</v>
      </c>
      <c r="N1758">
        <v>43.4</v>
      </c>
      <c r="O1758">
        <v>2.1</v>
      </c>
      <c r="P1758">
        <v>125.5</v>
      </c>
      <c r="Q1758">
        <v>-62.5</v>
      </c>
      <c r="R1758">
        <v>-77.900000000000006</v>
      </c>
      <c r="S1758">
        <v>-0.9</v>
      </c>
      <c r="T1758">
        <v>-6.3</v>
      </c>
      <c r="U1758">
        <v>-87.2</v>
      </c>
      <c r="V1758">
        <v>-16.7</v>
      </c>
      <c r="W1758">
        <v>16.399999999999999</v>
      </c>
      <c r="X1758">
        <v>-34.6</v>
      </c>
      <c r="Y1758">
        <v>-68.8</v>
      </c>
      <c r="Z1758">
        <v>-113.6</v>
      </c>
      <c r="AA1758">
        <v>-20.5</v>
      </c>
      <c r="AB1758">
        <v>-21.5</v>
      </c>
      <c r="AD1758">
        <v>-11.4</v>
      </c>
      <c r="AE1758">
        <v>32.1</v>
      </c>
      <c r="AF1758">
        <v>-105.6</v>
      </c>
      <c r="AG1758">
        <v>1.6</v>
      </c>
      <c r="AH1758">
        <v>20.6</v>
      </c>
      <c r="AI1758">
        <v>-85.1</v>
      </c>
      <c r="AJ1758" t="s">
        <v>322</v>
      </c>
      <c r="AK1758">
        <v>-9</v>
      </c>
      <c r="AM1758">
        <v>27</v>
      </c>
      <c r="AN1758">
        <v>13.7</v>
      </c>
      <c r="AS1758" t="s">
        <v>322</v>
      </c>
      <c r="AT1758" t="s">
        <v>322</v>
      </c>
    </row>
    <row r="1759" spans="1:46" x14ac:dyDescent="0.15">
      <c r="A1759" s="1">
        <v>42053</v>
      </c>
      <c r="B1759" s="2">
        <f t="shared" si="27"/>
        <v>42053</v>
      </c>
      <c r="C1759">
        <v>-58.5</v>
      </c>
      <c r="D1759">
        <v>-98.6</v>
      </c>
      <c r="E1759">
        <v>2.1</v>
      </c>
      <c r="F1759">
        <v>-73.599999999999994</v>
      </c>
      <c r="G1759">
        <v>-5.4</v>
      </c>
      <c r="H1759">
        <v>-24.7</v>
      </c>
      <c r="I1759" t="s">
        <v>322</v>
      </c>
      <c r="K1759">
        <v>-93</v>
      </c>
      <c r="L1759">
        <v>1.2</v>
      </c>
      <c r="M1759">
        <v>13.4</v>
      </c>
      <c r="N1759">
        <v>51</v>
      </c>
      <c r="O1759">
        <v>-4.7</v>
      </c>
      <c r="P1759">
        <v>125.3</v>
      </c>
      <c r="Q1759">
        <v>-59.6</v>
      </c>
      <c r="R1759">
        <v>-71.7</v>
      </c>
      <c r="S1759">
        <v>4.4000000000000004</v>
      </c>
      <c r="T1759">
        <v>-0.5</v>
      </c>
      <c r="U1759">
        <v>-86.5</v>
      </c>
      <c r="V1759">
        <v>-18.100000000000001</v>
      </c>
      <c r="W1759">
        <v>6.3</v>
      </c>
      <c r="X1759">
        <v>-31.3</v>
      </c>
      <c r="Y1759">
        <v>-66.599999999999994</v>
      </c>
      <c r="Z1759">
        <v>-110.7</v>
      </c>
      <c r="AA1759">
        <v>-25.8</v>
      </c>
      <c r="AB1759">
        <v>-22.9</v>
      </c>
      <c r="AD1759">
        <v>-11.2</v>
      </c>
      <c r="AE1759">
        <v>36.1</v>
      </c>
      <c r="AF1759">
        <v>-102.3</v>
      </c>
      <c r="AG1759">
        <v>20.100000000000001</v>
      </c>
      <c r="AH1759">
        <v>26.4</v>
      </c>
      <c r="AI1759">
        <v>-82.6</v>
      </c>
      <c r="AJ1759" t="s">
        <v>322</v>
      </c>
      <c r="AK1759">
        <v>-10.4</v>
      </c>
      <c r="AL1759">
        <v>15.8</v>
      </c>
      <c r="AM1759">
        <v>31</v>
      </c>
      <c r="AN1759">
        <v>3.6</v>
      </c>
      <c r="AS1759" t="s">
        <v>322</v>
      </c>
      <c r="AT1759" t="s">
        <v>322</v>
      </c>
    </row>
    <row r="1760" spans="1:46" x14ac:dyDescent="0.15">
      <c r="A1760" s="1">
        <v>42054</v>
      </c>
      <c r="B1760" s="2">
        <f t="shared" si="27"/>
        <v>42054</v>
      </c>
      <c r="C1760">
        <v>-58.4</v>
      </c>
      <c r="D1760">
        <v>-99.2</v>
      </c>
      <c r="E1760">
        <v>3.7</v>
      </c>
      <c r="F1760">
        <v>-71.2</v>
      </c>
      <c r="G1760">
        <v>-5.2</v>
      </c>
      <c r="H1760">
        <v>-24.8</v>
      </c>
      <c r="I1760" t="s">
        <v>322</v>
      </c>
      <c r="K1760">
        <v>-93.1</v>
      </c>
      <c r="M1760">
        <v>11.7</v>
      </c>
      <c r="N1760">
        <v>52</v>
      </c>
      <c r="O1760">
        <v>-4.7</v>
      </c>
      <c r="Q1760">
        <v>-60.2</v>
      </c>
      <c r="R1760">
        <v>-68.5</v>
      </c>
      <c r="S1760">
        <v>6.3</v>
      </c>
      <c r="T1760">
        <v>-1.1000000000000001</v>
      </c>
      <c r="U1760">
        <v>-86</v>
      </c>
      <c r="V1760">
        <v>-18.7</v>
      </c>
      <c r="W1760">
        <v>5.9</v>
      </c>
      <c r="X1760">
        <v>-29.2</v>
      </c>
      <c r="Y1760">
        <v>-67.5</v>
      </c>
      <c r="Z1760">
        <v>-110.5</v>
      </c>
      <c r="AA1760">
        <v>-25.6</v>
      </c>
      <c r="AB1760">
        <v>-23.5</v>
      </c>
      <c r="AD1760">
        <v>-11.1</v>
      </c>
      <c r="AE1760">
        <v>36.200000000000003</v>
      </c>
      <c r="AG1760">
        <v>15.4</v>
      </c>
      <c r="AH1760">
        <v>27.1</v>
      </c>
      <c r="AI1760">
        <v>-80.8</v>
      </c>
      <c r="AJ1760" t="s">
        <v>322</v>
      </c>
      <c r="AK1760">
        <v>-11</v>
      </c>
      <c r="AL1760">
        <v>16.600000000000001</v>
      </c>
      <c r="AM1760">
        <v>29.5</v>
      </c>
      <c r="AN1760">
        <v>2</v>
      </c>
      <c r="AS1760" t="s">
        <v>322</v>
      </c>
      <c r="AT1760" t="s">
        <v>322</v>
      </c>
    </row>
    <row r="1761" spans="1:46" x14ac:dyDescent="0.15">
      <c r="A1761" s="1">
        <v>42055</v>
      </c>
      <c r="B1761" s="2">
        <f t="shared" si="27"/>
        <v>42055</v>
      </c>
      <c r="C1761">
        <v>-59.2</v>
      </c>
      <c r="D1761">
        <v>-99.3</v>
      </c>
      <c r="E1761">
        <v>-3.1</v>
      </c>
      <c r="F1761">
        <v>-63.9</v>
      </c>
      <c r="G1761">
        <v>-8.9</v>
      </c>
      <c r="H1761">
        <v>-6.9</v>
      </c>
      <c r="I1761" t="s">
        <v>322</v>
      </c>
      <c r="K1761">
        <v>-92.8</v>
      </c>
      <c r="M1761">
        <v>10.3</v>
      </c>
      <c r="N1761">
        <v>45.5</v>
      </c>
      <c r="O1761">
        <v>12</v>
      </c>
      <c r="P1761">
        <v>160.30000000000001</v>
      </c>
      <c r="Q1761">
        <v>-60.5</v>
      </c>
      <c r="R1761">
        <v>-67.2</v>
      </c>
      <c r="S1761">
        <v>7.8</v>
      </c>
      <c r="T1761">
        <v>-0.9</v>
      </c>
      <c r="U1761">
        <v>-79.099999999999994</v>
      </c>
      <c r="V1761">
        <v>-17.600000000000001</v>
      </c>
      <c r="W1761">
        <v>23.8</v>
      </c>
      <c r="X1761">
        <v>-21.7</v>
      </c>
      <c r="Y1761">
        <v>-67.599999999999994</v>
      </c>
      <c r="Z1761">
        <v>-110.9</v>
      </c>
      <c r="AA1761">
        <v>-26.8</v>
      </c>
      <c r="AB1761">
        <v>-22.6</v>
      </c>
      <c r="AD1761">
        <v>-12.1</v>
      </c>
      <c r="AE1761">
        <v>32.5</v>
      </c>
      <c r="AG1761">
        <v>3</v>
      </c>
      <c r="AI1761">
        <v>-80.7</v>
      </c>
      <c r="AJ1761" t="s">
        <v>322</v>
      </c>
      <c r="AK1761">
        <v>-9.8000000000000007</v>
      </c>
      <c r="AL1761">
        <v>17.399999999999999</v>
      </c>
      <c r="AM1761">
        <v>25.9</v>
      </c>
      <c r="AN1761">
        <v>19.899999999999999</v>
      </c>
      <c r="AS1761" t="s">
        <v>322</v>
      </c>
      <c r="AT1761" t="s">
        <v>322</v>
      </c>
    </row>
    <row r="1762" spans="1:46" x14ac:dyDescent="0.15">
      <c r="A1762" s="1">
        <v>42056</v>
      </c>
      <c r="B1762" s="2">
        <f t="shared" si="27"/>
        <v>42056</v>
      </c>
    </row>
    <row r="1763" spans="1:46" x14ac:dyDescent="0.15">
      <c r="A1763" s="1">
        <v>42057</v>
      </c>
      <c r="B1763" s="2">
        <f t="shared" si="27"/>
        <v>42057</v>
      </c>
    </row>
    <row r="1764" spans="1:46" x14ac:dyDescent="0.15">
      <c r="A1764" s="1">
        <v>42058</v>
      </c>
      <c r="B1764" s="2">
        <f t="shared" si="27"/>
        <v>42058</v>
      </c>
      <c r="C1764">
        <v>-58.7</v>
      </c>
      <c r="D1764">
        <v>-84.3</v>
      </c>
      <c r="E1764">
        <v>4.5</v>
      </c>
      <c r="F1764">
        <v>-74.099999999999994</v>
      </c>
      <c r="G1764">
        <v>-4</v>
      </c>
      <c r="H1764">
        <v>-14.2</v>
      </c>
      <c r="I1764" t="s">
        <v>322</v>
      </c>
      <c r="K1764">
        <v>-93.1</v>
      </c>
      <c r="M1764">
        <v>8.1</v>
      </c>
      <c r="N1764">
        <v>52.9</v>
      </c>
      <c r="O1764">
        <v>3.2</v>
      </c>
      <c r="Q1764">
        <v>-61.4</v>
      </c>
      <c r="R1764">
        <v>-71.900000000000006</v>
      </c>
      <c r="S1764">
        <v>7.2</v>
      </c>
      <c r="T1764">
        <v>-0.9</v>
      </c>
      <c r="U1764">
        <v>-78</v>
      </c>
      <c r="V1764">
        <v>-17.399999999999999</v>
      </c>
      <c r="W1764">
        <v>16.399999999999999</v>
      </c>
      <c r="X1764">
        <v>-31.9</v>
      </c>
      <c r="Y1764">
        <v>-52.6</v>
      </c>
      <c r="Z1764">
        <v>-110.2</v>
      </c>
      <c r="AA1764">
        <v>-15.5</v>
      </c>
      <c r="AB1764">
        <v>-22.1</v>
      </c>
      <c r="AD1764">
        <v>-11.7</v>
      </c>
      <c r="AE1764">
        <v>37.4</v>
      </c>
      <c r="AF1764">
        <v>51.2</v>
      </c>
      <c r="AG1764">
        <v>9.1999999999999993</v>
      </c>
      <c r="AH1764">
        <v>26.2</v>
      </c>
      <c r="AI1764">
        <v>-76.5</v>
      </c>
      <c r="AJ1764" t="s">
        <v>322</v>
      </c>
      <c r="AK1764">
        <v>-9.6</v>
      </c>
      <c r="AL1764">
        <v>17.600000000000001</v>
      </c>
      <c r="AM1764">
        <v>30.7</v>
      </c>
      <c r="AN1764">
        <v>12.9</v>
      </c>
      <c r="AS1764" t="s">
        <v>322</v>
      </c>
      <c r="AT1764" t="s">
        <v>322</v>
      </c>
    </row>
    <row r="1765" spans="1:46" x14ac:dyDescent="0.15">
      <c r="A1765" s="1">
        <v>42059</v>
      </c>
      <c r="B1765" s="2">
        <f t="shared" si="27"/>
        <v>42059</v>
      </c>
      <c r="C1765">
        <v>-59.1</v>
      </c>
      <c r="D1765">
        <v>-84.9</v>
      </c>
      <c r="E1765">
        <v>3.7</v>
      </c>
      <c r="F1765">
        <v>-73.7</v>
      </c>
      <c r="H1765">
        <v>-13.2</v>
      </c>
      <c r="I1765" t="s">
        <v>322</v>
      </c>
      <c r="K1765">
        <v>-79.3</v>
      </c>
      <c r="M1765">
        <v>-0.9</v>
      </c>
      <c r="N1765">
        <v>51.8</v>
      </c>
      <c r="O1765">
        <v>-3.6</v>
      </c>
      <c r="P1765">
        <v>140.4</v>
      </c>
      <c r="Q1765">
        <v>-61.2</v>
      </c>
      <c r="R1765">
        <v>-72.8</v>
      </c>
      <c r="S1765">
        <v>6.4</v>
      </c>
      <c r="T1765">
        <v>0.3</v>
      </c>
      <c r="U1765">
        <v>-76.5</v>
      </c>
      <c r="V1765">
        <v>-17.399999999999999</v>
      </c>
      <c r="W1765">
        <v>23.1</v>
      </c>
      <c r="X1765">
        <v>-31.5</v>
      </c>
      <c r="Y1765">
        <v>-53.3</v>
      </c>
      <c r="Z1765">
        <v>-110.6</v>
      </c>
      <c r="AA1765">
        <v>-14.5</v>
      </c>
      <c r="AB1765">
        <v>-22.2</v>
      </c>
      <c r="AD1765">
        <v>-12.1</v>
      </c>
      <c r="AG1765">
        <v>4.0999999999999996</v>
      </c>
      <c r="AH1765">
        <v>28.5</v>
      </c>
      <c r="AI1765">
        <v>-76.900000000000006</v>
      </c>
      <c r="AJ1765" t="s">
        <v>322</v>
      </c>
      <c r="AK1765">
        <v>-9.6</v>
      </c>
      <c r="AL1765">
        <v>16.100000000000001</v>
      </c>
      <c r="AN1765">
        <v>13.9</v>
      </c>
      <c r="AS1765" t="s">
        <v>322</v>
      </c>
      <c r="AT1765" t="s">
        <v>322</v>
      </c>
    </row>
    <row r="1766" spans="1:46" x14ac:dyDescent="0.15">
      <c r="A1766" s="1">
        <v>42060</v>
      </c>
      <c r="B1766" s="2">
        <f t="shared" si="27"/>
        <v>42060</v>
      </c>
      <c r="C1766">
        <v>-61.6</v>
      </c>
      <c r="D1766">
        <v>-85.3</v>
      </c>
      <c r="E1766">
        <v>2</v>
      </c>
      <c r="F1766">
        <v>-75.5</v>
      </c>
      <c r="G1766">
        <v>-5</v>
      </c>
      <c r="H1766">
        <v>-13.4</v>
      </c>
      <c r="I1766" t="s">
        <v>322</v>
      </c>
      <c r="K1766">
        <v>-80.7</v>
      </c>
      <c r="M1766">
        <v>9.1</v>
      </c>
      <c r="N1766">
        <v>49.9</v>
      </c>
      <c r="O1766">
        <v>-5.4</v>
      </c>
      <c r="P1766">
        <v>149.6</v>
      </c>
      <c r="Q1766">
        <v>-62.2</v>
      </c>
      <c r="R1766">
        <v>-72.900000000000006</v>
      </c>
      <c r="S1766">
        <v>7</v>
      </c>
      <c r="T1766">
        <v>0.2</v>
      </c>
      <c r="U1766">
        <v>-81</v>
      </c>
      <c r="V1766">
        <v>-9.3000000000000007</v>
      </c>
      <c r="W1766">
        <v>22.7</v>
      </c>
      <c r="X1766">
        <v>-34</v>
      </c>
      <c r="Y1766">
        <v>-54.1</v>
      </c>
      <c r="Z1766">
        <v>-110.8</v>
      </c>
      <c r="AA1766">
        <v>-14.3</v>
      </c>
      <c r="AB1766">
        <v>-14.1</v>
      </c>
      <c r="AD1766">
        <v>-15.8</v>
      </c>
      <c r="AE1766">
        <v>35.1</v>
      </c>
      <c r="AG1766">
        <v>-5.0999999999999996</v>
      </c>
      <c r="AH1766">
        <v>-1</v>
      </c>
      <c r="AI1766">
        <v>-79.599999999999994</v>
      </c>
      <c r="AJ1766" t="s">
        <v>322</v>
      </c>
      <c r="AK1766">
        <v>-1.5</v>
      </c>
      <c r="AL1766">
        <v>15.7</v>
      </c>
      <c r="AM1766">
        <v>33.299999999999997</v>
      </c>
      <c r="AN1766">
        <v>12.4</v>
      </c>
      <c r="AS1766" t="s">
        <v>322</v>
      </c>
      <c r="AT1766" t="s">
        <v>322</v>
      </c>
    </row>
    <row r="1767" spans="1:46" x14ac:dyDescent="0.15">
      <c r="A1767" s="1">
        <v>42061</v>
      </c>
      <c r="B1767" s="2">
        <f t="shared" si="27"/>
        <v>42061</v>
      </c>
      <c r="C1767">
        <v>-62.5</v>
      </c>
      <c r="D1767">
        <v>-85.8</v>
      </c>
      <c r="E1767">
        <v>-0.7</v>
      </c>
      <c r="F1767">
        <v>-77.7</v>
      </c>
      <c r="G1767">
        <v>-8.6999999999999993</v>
      </c>
      <c r="H1767">
        <v>-14.5</v>
      </c>
      <c r="I1767" t="s">
        <v>322</v>
      </c>
      <c r="K1767">
        <v>-81.3</v>
      </c>
      <c r="M1767">
        <v>6.8</v>
      </c>
      <c r="N1767">
        <v>47.7</v>
      </c>
      <c r="O1767">
        <v>5.6</v>
      </c>
      <c r="P1767">
        <v>125.4</v>
      </c>
      <c r="Q1767">
        <v>-62.7</v>
      </c>
      <c r="R1767">
        <v>-75</v>
      </c>
      <c r="S1767">
        <v>3.8</v>
      </c>
      <c r="T1767">
        <v>-3.5</v>
      </c>
      <c r="U1767">
        <v>-81.7</v>
      </c>
      <c r="V1767">
        <v>-10.6</v>
      </c>
      <c r="W1767">
        <v>21.4</v>
      </c>
      <c r="X1767">
        <v>-36.4</v>
      </c>
      <c r="Y1767">
        <v>-54.3</v>
      </c>
      <c r="Z1767">
        <v>-111.2</v>
      </c>
      <c r="AA1767">
        <v>-15.6</v>
      </c>
      <c r="AB1767">
        <v>-15.4</v>
      </c>
      <c r="AD1767">
        <v>-16.7</v>
      </c>
      <c r="AE1767">
        <v>31.4</v>
      </c>
      <c r="AG1767">
        <v>0.6</v>
      </c>
      <c r="AI1767">
        <v>-77.7</v>
      </c>
      <c r="AJ1767" t="s">
        <v>322</v>
      </c>
      <c r="AK1767">
        <v>-2.8</v>
      </c>
      <c r="AL1767">
        <v>15</v>
      </c>
      <c r="AM1767">
        <v>27.6</v>
      </c>
      <c r="AN1767">
        <v>11.5</v>
      </c>
      <c r="AS1767" t="s">
        <v>322</v>
      </c>
      <c r="AT1767" t="s">
        <v>322</v>
      </c>
    </row>
    <row r="1768" spans="1:46" x14ac:dyDescent="0.15">
      <c r="A1768" s="1">
        <v>42062</v>
      </c>
      <c r="B1768" s="2">
        <f t="shared" si="27"/>
        <v>42062</v>
      </c>
      <c r="C1768">
        <v>-62.5</v>
      </c>
      <c r="D1768">
        <v>-85.8</v>
      </c>
      <c r="E1768">
        <v>-4.2</v>
      </c>
      <c r="F1768">
        <v>-83.1</v>
      </c>
      <c r="G1768">
        <v>-24.4</v>
      </c>
      <c r="H1768">
        <v>-19.600000000000001</v>
      </c>
      <c r="I1768" t="s">
        <v>322</v>
      </c>
      <c r="K1768">
        <v>-80.2</v>
      </c>
      <c r="M1768">
        <v>5.5</v>
      </c>
      <c r="N1768">
        <v>44.1</v>
      </c>
      <c r="O1768">
        <v>-1.6</v>
      </c>
      <c r="P1768">
        <v>123.1</v>
      </c>
      <c r="Q1768">
        <v>-60.9</v>
      </c>
      <c r="R1768">
        <v>-74.2</v>
      </c>
      <c r="S1768">
        <v>2.9</v>
      </c>
      <c r="T1768">
        <v>-0.7</v>
      </c>
      <c r="U1768">
        <v>-81.400000000000006</v>
      </c>
      <c r="V1768">
        <v>-10.1</v>
      </c>
      <c r="W1768">
        <v>15.4</v>
      </c>
      <c r="X1768">
        <v>-41.8</v>
      </c>
      <c r="Y1768">
        <v>-54.3</v>
      </c>
      <c r="Z1768">
        <v>-102.5</v>
      </c>
      <c r="AA1768">
        <v>-15.7</v>
      </c>
      <c r="AB1768">
        <v>-14.9</v>
      </c>
      <c r="AD1768">
        <v>-16.8</v>
      </c>
      <c r="AG1768">
        <v>7.6</v>
      </c>
      <c r="AI1768">
        <v>-76.3</v>
      </c>
      <c r="AJ1768" t="s">
        <v>322</v>
      </c>
      <c r="AK1768">
        <v>-2.4</v>
      </c>
      <c r="AL1768">
        <v>15.7</v>
      </c>
      <c r="AM1768">
        <v>11.4</v>
      </c>
      <c r="AN1768">
        <v>7.8</v>
      </c>
      <c r="AS1768" t="s">
        <v>322</v>
      </c>
      <c r="AT1768" t="s">
        <v>322</v>
      </c>
    </row>
    <row r="1769" spans="1:46" x14ac:dyDescent="0.15">
      <c r="A1769" s="1">
        <v>42063</v>
      </c>
      <c r="B1769" s="2">
        <f t="shared" si="27"/>
        <v>42063</v>
      </c>
    </row>
    <row r="1770" spans="1:46" x14ac:dyDescent="0.15">
      <c r="A1770" s="1">
        <v>42064</v>
      </c>
      <c r="B1770" s="2">
        <f t="shared" si="27"/>
        <v>42064</v>
      </c>
    </row>
    <row r="1771" spans="1:46" x14ac:dyDescent="0.15">
      <c r="A1771" s="1">
        <v>42065</v>
      </c>
      <c r="B1771" s="2">
        <f t="shared" si="27"/>
        <v>42065</v>
      </c>
      <c r="C1771">
        <v>-63.3</v>
      </c>
      <c r="D1771">
        <v>-86.6</v>
      </c>
      <c r="E1771">
        <v>-2.8</v>
      </c>
      <c r="F1771">
        <v>-80.7</v>
      </c>
      <c r="G1771">
        <v>-16.3</v>
      </c>
      <c r="H1771">
        <v>-17.7</v>
      </c>
      <c r="I1771" t="s">
        <v>322</v>
      </c>
      <c r="K1771">
        <v>-79.5</v>
      </c>
      <c r="M1771">
        <v>4.9000000000000004</v>
      </c>
      <c r="N1771">
        <v>45.8</v>
      </c>
      <c r="O1771">
        <v>3.6</v>
      </c>
      <c r="P1771">
        <v>103.7</v>
      </c>
      <c r="Q1771">
        <v>-62.4</v>
      </c>
      <c r="R1771">
        <v>-78.7</v>
      </c>
      <c r="S1771">
        <v>-0.5</v>
      </c>
      <c r="T1771">
        <v>-10.199999999999999</v>
      </c>
      <c r="U1771">
        <v>-82.3</v>
      </c>
      <c r="V1771">
        <v>-12.1</v>
      </c>
      <c r="W1771">
        <v>17.399999999999999</v>
      </c>
      <c r="X1771">
        <v>-39</v>
      </c>
      <c r="Y1771">
        <v>-55.2</v>
      </c>
      <c r="Z1771">
        <v>-102.3</v>
      </c>
      <c r="AA1771">
        <v>-17.399999999999999</v>
      </c>
      <c r="AB1771">
        <v>-16.8</v>
      </c>
      <c r="AD1771">
        <v>-17.5</v>
      </c>
      <c r="AE1771">
        <v>24</v>
      </c>
      <c r="AI1771">
        <v>-80.3</v>
      </c>
      <c r="AJ1771" t="s">
        <v>322</v>
      </c>
      <c r="AK1771">
        <v>-2.4</v>
      </c>
      <c r="AL1771">
        <v>15.7</v>
      </c>
      <c r="AM1771">
        <v>11.4</v>
      </c>
      <c r="AN1771">
        <v>9.6999999999999993</v>
      </c>
      <c r="AS1771" t="s">
        <v>322</v>
      </c>
      <c r="AT1771" t="s">
        <v>322</v>
      </c>
    </row>
    <row r="1772" spans="1:46" x14ac:dyDescent="0.15">
      <c r="A1772" s="1">
        <v>42066</v>
      </c>
      <c r="B1772" s="2">
        <f t="shared" si="27"/>
        <v>42066</v>
      </c>
      <c r="C1772">
        <v>-67.5</v>
      </c>
      <c r="D1772">
        <v>-84</v>
      </c>
      <c r="E1772">
        <v>-2</v>
      </c>
      <c r="F1772">
        <v>-80.599999999999994</v>
      </c>
      <c r="G1772">
        <v>-16.399999999999999</v>
      </c>
      <c r="H1772">
        <v>-17.600000000000001</v>
      </c>
      <c r="I1772" t="s">
        <v>322</v>
      </c>
      <c r="K1772">
        <v>-82.1</v>
      </c>
      <c r="M1772">
        <v>-3.3</v>
      </c>
      <c r="N1772">
        <v>46.5</v>
      </c>
      <c r="O1772">
        <v>2.8</v>
      </c>
      <c r="P1772">
        <v>103.3</v>
      </c>
      <c r="Q1772">
        <v>-63.8</v>
      </c>
      <c r="R1772">
        <v>-78.8</v>
      </c>
      <c r="S1772">
        <v>-0.6</v>
      </c>
      <c r="T1772">
        <v>-11.6</v>
      </c>
      <c r="U1772">
        <v>-78.3</v>
      </c>
      <c r="V1772">
        <v>-13.1</v>
      </c>
      <c r="W1772">
        <v>17.2</v>
      </c>
      <c r="X1772">
        <v>-38.9</v>
      </c>
      <c r="Y1772">
        <v>-51.6</v>
      </c>
      <c r="Z1772">
        <v>-103.2</v>
      </c>
      <c r="AA1772">
        <v>-16.5</v>
      </c>
      <c r="AB1772">
        <v>-18.100000000000001</v>
      </c>
      <c r="AD1772">
        <v>-21.7</v>
      </c>
      <c r="AE1772">
        <v>23.9</v>
      </c>
      <c r="AG1772">
        <v>-1.8</v>
      </c>
      <c r="AH1772">
        <v>-4.4000000000000004</v>
      </c>
      <c r="AI1772">
        <v>-80.400000000000006</v>
      </c>
      <c r="AJ1772" t="s">
        <v>322</v>
      </c>
      <c r="AK1772">
        <v>-5.3</v>
      </c>
      <c r="AL1772">
        <v>15.5</v>
      </c>
      <c r="AM1772">
        <v>19.399999999999999</v>
      </c>
      <c r="AN1772">
        <v>8.4</v>
      </c>
      <c r="AS1772" t="s">
        <v>322</v>
      </c>
      <c r="AT1772" t="s">
        <v>322</v>
      </c>
    </row>
    <row r="1773" spans="1:46" x14ac:dyDescent="0.15">
      <c r="A1773" s="1">
        <v>42067</v>
      </c>
      <c r="B1773" s="2">
        <f t="shared" si="27"/>
        <v>42067</v>
      </c>
      <c r="C1773">
        <v>-67.5</v>
      </c>
      <c r="D1773">
        <v>-82.9</v>
      </c>
      <c r="E1773">
        <v>-1.6</v>
      </c>
      <c r="F1773">
        <v>-77.400000000000006</v>
      </c>
      <c r="G1773">
        <v>-12.2</v>
      </c>
      <c r="H1773">
        <v>-17.100000000000001</v>
      </c>
      <c r="I1773" t="s">
        <v>322</v>
      </c>
      <c r="M1773">
        <v>-0.4</v>
      </c>
      <c r="N1773">
        <v>47</v>
      </c>
      <c r="O1773">
        <v>-1.4</v>
      </c>
      <c r="P1773">
        <v>102.9</v>
      </c>
      <c r="U1773">
        <v>-82.1</v>
      </c>
      <c r="V1773">
        <v>-12.5</v>
      </c>
      <c r="W1773">
        <v>17.7</v>
      </c>
      <c r="X1773">
        <v>-35.6</v>
      </c>
      <c r="Y1773">
        <v>-50.3</v>
      </c>
      <c r="Z1773">
        <v>-102.8</v>
      </c>
      <c r="AB1773">
        <v>-17.3</v>
      </c>
      <c r="AD1773">
        <v>-21.7</v>
      </c>
      <c r="AE1773">
        <v>28.1</v>
      </c>
      <c r="AJ1773" t="s">
        <v>322</v>
      </c>
      <c r="AK1773">
        <v>-5.3</v>
      </c>
      <c r="AL1773">
        <v>15.5</v>
      </c>
      <c r="AM1773">
        <v>19.399999999999999</v>
      </c>
      <c r="AN1773">
        <v>8.9</v>
      </c>
      <c r="AS1773" t="s">
        <v>322</v>
      </c>
      <c r="AT1773" t="s">
        <v>322</v>
      </c>
    </row>
    <row r="1774" spans="1:46" x14ac:dyDescent="0.15">
      <c r="A1774" s="1">
        <v>42068</v>
      </c>
      <c r="B1774" s="2">
        <f t="shared" si="27"/>
        <v>42068</v>
      </c>
      <c r="C1774">
        <v>-70.5</v>
      </c>
      <c r="D1774">
        <v>-83.3</v>
      </c>
      <c r="E1774">
        <v>-1.8</v>
      </c>
      <c r="F1774">
        <v>-79</v>
      </c>
      <c r="G1774">
        <v>-12.4</v>
      </c>
      <c r="H1774">
        <v>-18.5</v>
      </c>
      <c r="I1774" t="s">
        <v>322</v>
      </c>
      <c r="K1774">
        <v>-83.6</v>
      </c>
      <c r="M1774">
        <v>1.7</v>
      </c>
      <c r="N1774">
        <v>46.3</v>
      </c>
      <c r="O1774">
        <v>-1.9</v>
      </c>
      <c r="P1774">
        <v>102.9</v>
      </c>
      <c r="Q1774">
        <v>-69.3</v>
      </c>
      <c r="R1774">
        <v>-76</v>
      </c>
      <c r="S1774">
        <v>-2</v>
      </c>
      <c r="T1774">
        <v>-6.3</v>
      </c>
      <c r="U1774">
        <v>-82.5</v>
      </c>
      <c r="V1774">
        <v>-12</v>
      </c>
      <c r="W1774">
        <v>16</v>
      </c>
      <c r="X1774">
        <v>-37.4</v>
      </c>
      <c r="Y1774">
        <v>-50.7</v>
      </c>
      <c r="Z1774">
        <v>-103.3</v>
      </c>
      <c r="AA1774">
        <v>-17.2</v>
      </c>
      <c r="AB1774">
        <v>-16.8</v>
      </c>
      <c r="AD1774">
        <v>-25.7</v>
      </c>
      <c r="AE1774">
        <v>27.9</v>
      </c>
      <c r="AG1774">
        <v>-4.3</v>
      </c>
      <c r="AI1774">
        <v>-81.5</v>
      </c>
      <c r="AJ1774" t="s">
        <v>322</v>
      </c>
      <c r="AK1774">
        <v>-4.2</v>
      </c>
      <c r="AL1774">
        <v>16</v>
      </c>
      <c r="AN1774">
        <v>8.9</v>
      </c>
      <c r="AS1774" t="s">
        <v>322</v>
      </c>
      <c r="AT1774" t="s">
        <v>322</v>
      </c>
    </row>
    <row r="1775" spans="1:46" x14ac:dyDescent="0.15">
      <c r="A1775" s="1">
        <v>42069</v>
      </c>
      <c r="B1775" s="2">
        <f t="shared" si="27"/>
        <v>42069</v>
      </c>
      <c r="C1775">
        <v>-71.400000000000006</v>
      </c>
      <c r="D1775">
        <v>-83.6</v>
      </c>
      <c r="E1775">
        <v>-1.8</v>
      </c>
      <c r="F1775">
        <v>-78.3</v>
      </c>
      <c r="G1775">
        <v>-10.9</v>
      </c>
      <c r="H1775">
        <v>-17.7</v>
      </c>
      <c r="I1775" t="s">
        <v>322</v>
      </c>
      <c r="K1775">
        <v>-80.3</v>
      </c>
      <c r="L1775">
        <v>0.5</v>
      </c>
      <c r="M1775">
        <v>-3.8</v>
      </c>
      <c r="N1775">
        <v>57.7</v>
      </c>
      <c r="O1775">
        <v>8.1999999999999993</v>
      </c>
      <c r="P1775">
        <v>76.5</v>
      </c>
      <c r="Q1775">
        <v>-69.900000000000006</v>
      </c>
      <c r="R1775">
        <v>-76.3</v>
      </c>
      <c r="S1775">
        <v>0.8</v>
      </c>
      <c r="T1775">
        <v>-7.5</v>
      </c>
      <c r="U1775">
        <v>-79.2</v>
      </c>
      <c r="V1775">
        <v>-12.5</v>
      </c>
      <c r="W1775">
        <v>23.6</v>
      </c>
      <c r="X1775">
        <v>-31.3</v>
      </c>
      <c r="Y1775">
        <v>-42</v>
      </c>
      <c r="Z1775">
        <v>-103.6</v>
      </c>
      <c r="AA1775">
        <v>-16.7</v>
      </c>
      <c r="AB1775">
        <v>-17</v>
      </c>
      <c r="AD1775">
        <v>-16.8</v>
      </c>
      <c r="AG1775">
        <v>10.3</v>
      </c>
      <c r="AH1775">
        <v>-4.9000000000000004</v>
      </c>
      <c r="AI1775">
        <v>-79</v>
      </c>
      <c r="AJ1775" t="s">
        <v>322</v>
      </c>
      <c r="AK1775">
        <v>-4.4000000000000004</v>
      </c>
      <c r="AL1775">
        <v>16.399999999999999</v>
      </c>
      <c r="AM1775">
        <v>50.3</v>
      </c>
      <c r="AN1775">
        <v>8.9</v>
      </c>
      <c r="AS1775" t="s">
        <v>322</v>
      </c>
      <c r="AT1775" t="s">
        <v>322</v>
      </c>
    </row>
    <row r="1776" spans="1:46" x14ac:dyDescent="0.15">
      <c r="A1776" s="1">
        <v>42070</v>
      </c>
      <c r="B1776" s="2">
        <f t="shared" si="27"/>
        <v>42070</v>
      </c>
    </row>
    <row r="1777" spans="1:46" x14ac:dyDescent="0.15">
      <c r="A1777" s="1">
        <v>42071</v>
      </c>
      <c r="B1777" s="2">
        <f t="shared" si="27"/>
        <v>42071</v>
      </c>
    </row>
    <row r="1778" spans="1:46" x14ac:dyDescent="0.15">
      <c r="A1778" s="1">
        <v>42072</v>
      </c>
      <c r="B1778" s="2">
        <f t="shared" si="27"/>
        <v>42072</v>
      </c>
      <c r="C1778">
        <v>-73.900000000000006</v>
      </c>
      <c r="D1778">
        <v>-84.1</v>
      </c>
      <c r="E1778">
        <v>-1.7</v>
      </c>
      <c r="F1778">
        <v>-77.900000000000006</v>
      </c>
      <c r="G1778">
        <v>-11</v>
      </c>
      <c r="H1778">
        <v>-21.6</v>
      </c>
      <c r="I1778" t="s">
        <v>322</v>
      </c>
      <c r="K1778">
        <v>-82.3</v>
      </c>
      <c r="L1778">
        <v>41.6</v>
      </c>
      <c r="M1778">
        <v>3</v>
      </c>
      <c r="N1778">
        <v>58</v>
      </c>
      <c r="O1778">
        <v>1.2</v>
      </c>
      <c r="P1778">
        <v>69.8</v>
      </c>
      <c r="Q1778">
        <v>-72</v>
      </c>
      <c r="R1778">
        <v>-76.5</v>
      </c>
      <c r="S1778">
        <v>-0.3</v>
      </c>
      <c r="T1778">
        <v>-8.1999999999999993</v>
      </c>
      <c r="U1778">
        <v>-79.2</v>
      </c>
      <c r="V1778">
        <v>-13.9</v>
      </c>
      <c r="W1778">
        <v>19.399999999999999</v>
      </c>
      <c r="X1778">
        <v>-30.9</v>
      </c>
      <c r="Y1778">
        <v>-42.5</v>
      </c>
      <c r="Z1778">
        <v>-104</v>
      </c>
      <c r="AA1778">
        <v>-21</v>
      </c>
      <c r="AB1778">
        <v>-18.7</v>
      </c>
      <c r="AC1778">
        <v>-58</v>
      </c>
      <c r="AD1778">
        <v>-19.3</v>
      </c>
      <c r="AE1778">
        <v>39.9</v>
      </c>
      <c r="AG1778">
        <v>-0.1</v>
      </c>
      <c r="AH1778">
        <v>-1.2</v>
      </c>
      <c r="AI1778">
        <v>-78.2</v>
      </c>
      <c r="AJ1778" t="s">
        <v>322</v>
      </c>
      <c r="AK1778">
        <v>-6.5</v>
      </c>
      <c r="AL1778">
        <v>16</v>
      </c>
      <c r="AM1778">
        <v>50.6</v>
      </c>
      <c r="AN1778">
        <v>27.2</v>
      </c>
      <c r="AS1778" t="s">
        <v>322</v>
      </c>
      <c r="AT1778" t="s">
        <v>322</v>
      </c>
    </row>
    <row r="1779" spans="1:46" x14ac:dyDescent="0.15">
      <c r="A1779" s="1">
        <v>42073</v>
      </c>
      <c r="B1779" s="2">
        <f t="shared" si="27"/>
        <v>42073</v>
      </c>
      <c r="C1779">
        <v>-69.900000000000006</v>
      </c>
      <c r="D1779">
        <v>-83.1</v>
      </c>
      <c r="E1779">
        <v>-5.8</v>
      </c>
      <c r="F1779">
        <v>-74.400000000000006</v>
      </c>
      <c r="G1779">
        <v>-15.2</v>
      </c>
      <c r="H1779">
        <v>-17.600000000000001</v>
      </c>
      <c r="I1779" t="s">
        <v>322</v>
      </c>
      <c r="K1779">
        <v>-78.599999999999994</v>
      </c>
      <c r="L1779">
        <v>43</v>
      </c>
      <c r="M1779">
        <v>3</v>
      </c>
      <c r="N1779">
        <v>55.6</v>
      </c>
      <c r="O1779">
        <v>-12.3</v>
      </c>
      <c r="Q1779">
        <v>-69.2</v>
      </c>
      <c r="R1779">
        <v>-73.5</v>
      </c>
      <c r="S1779">
        <v>2.7</v>
      </c>
      <c r="T1779">
        <v>-10.6</v>
      </c>
      <c r="U1779">
        <v>-82</v>
      </c>
      <c r="V1779">
        <v>-13.6</v>
      </c>
      <c r="W1779">
        <v>24.5</v>
      </c>
      <c r="X1779">
        <v>-26</v>
      </c>
      <c r="Y1779">
        <v>-41.5</v>
      </c>
      <c r="Z1779">
        <v>-103.3</v>
      </c>
      <c r="AA1779">
        <v>-17.3</v>
      </c>
      <c r="AB1779">
        <v>-18.399999999999999</v>
      </c>
      <c r="AC1779">
        <v>-61.1</v>
      </c>
      <c r="AD1779">
        <v>-13.7</v>
      </c>
      <c r="AE1779">
        <v>36.4</v>
      </c>
      <c r="AG1779">
        <v>-12.7</v>
      </c>
      <c r="AH1779">
        <v>39.200000000000003</v>
      </c>
      <c r="AI1779">
        <v>-77.900000000000006</v>
      </c>
      <c r="AJ1779" t="s">
        <v>322</v>
      </c>
      <c r="AK1779">
        <v>-5.8</v>
      </c>
      <c r="AL1779">
        <v>17</v>
      </c>
      <c r="AM1779">
        <v>47.1</v>
      </c>
      <c r="AN1779">
        <v>32.1</v>
      </c>
      <c r="AS1779" t="s">
        <v>322</v>
      </c>
      <c r="AT1779" t="s">
        <v>322</v>
      </c>
    </row>
    <row r="1780" spans="1:46" x14ac:dyDescent="0.15">
      <c r="A1780" s="1">
        <v>42074</v>
      </c>
      <c r="B1780" s="2">
        <f t="shared" si="27"/>
        <v>42074</v>
      </c>
      <c r="C1780">
        <v>-67.5</v>
      </c>
      <c r="D1780">
        <v>-80.7</v>
      </c>
      <c r="E1780">
        <v>-5.4</v>
      </c>
      <c r="F1780">
        <v>-74.599999999999994</v>
      </c>
      <c r="H1780">
        <v>-19.3</v>
      </c>
      <c r="I1780" t="s">
        <v>322</v>
      </c>
      <c r="K1780">
        <v>-80</v>
      </c>
      <c r="M1780">
        <v>4.5</v>
      </c>
      <c r="N1780">
        <v>56.1</v>
      </c>
      <c r="O1780">
        <v>-9.6999999999999993</v>
      </c>
      <c r="Q1780">
        <v>-69.2</v>
      </c>
      <c r="R1780">
        <v>-75.5</v>
      </c>
      <c r="S1780">
        <v>1.5</v>
      </c>
      <c r="T1780">
        <v>-11.5</v>
      </c>
      <c r="U1780">
        <v>-81.3</v>
      </c>
      <c r="V1780">
        <v>-6.2</v>
      </c>
      <c r="W1780">
        <v>22.8</v>
      </c>
      <c r="X1780">
        <v>-26.1</v>
      </c>
      <c r="Y1780">
        <v>-38.200000000000003</v>
      </c>
      <c r="AA1780">
        <v>-19</v>
      </c>
      <c r="AB1780">
        <v>-11</v>
      </c>
      <c r="AC1780">
        <v>-60.4</v>
      </c>
      <c r="AD1780">
        <v>-10.4</v>
      </c>
      <c r="AG1780">
        <v>-6.5</v>
      </c>
      <c r="AH1780">
        <v>37.200000000000003</v>
      </c>
      <c r="AI1780">
        <v>-77.8</v>
      </c>
      <c r="AJ1780" t="s">
        <v>322</v>
      </c>
      <c r="AK1780">
        <v>1.8</v>
      </c>
      <c r="AL1780">
        <v>18.899999999999999</v>
      </c>
      <c r="AN1780">
        <v>30.4</v>
      </c>
      <c r="AS1780" t="s">
        <v>322</v>
      </c>
      <c r="AT1780" t="s">
        <v>322</v>
      </c>
    </row>
    <row r="1781" spans="1:46" x14ac:dyDescent="0.15">
      <c r="A1781" s="1">
        <v>42075</v>
      </c>
      <c r="B1781" s="2">
        <f t="shared" si="27"/>
        <v>42075</v>
      </c>
      <c r="C1781">
        <v>-70.599999999999994</v>
      </c>
      <c r="D1781">
        <v>-82.4</v>
      </c>
      <c r="E1781">
        <v>-12.1</v>
      </c>
      <c r="F1781">
        <v>-76.3</v>
      </c>
      <c r="G1781">
        <v>-63.5</v>
      </c>
      <c r="H1781">
        <v>-25.4</v>
      </c>
      <c r="I1781" t="s">
        <v>322</v>
      </c>
      <c r="K1781">
        <v>-79.099999999999994</v>
      </c>
      <c r="M1781">
        <v>11.1</v>
      </c>
      <c r="N1781">
        <v>48.3</v>
      </c>
      <c r="O1781">
        <v>-13.4</v>
      </c>
      <c r="Q1781">
        <v>-71.099999999999994</v>
      </c>
      <c r="R1781">
        <v>-74</v>
      </c>
      <c r="S1781">
        <v>-2.5</v>
      </c>
      <c r="T1781">
        <v>-15.8</v>
      </c>
      <c r="U1781">
        <v>-84.5</v>
      </c>
      <c r="V1781">
        <v>-6.7</v>
      </c>
      <c r="W1781">
        <v>15.3</v>
      </c>
      <c r="X1781">
        <v>-28.3</v>
      </c>
      <c r="Y1781">
        <v>-40.4</v>
      </c>
      <c r="AA1781">
        <v>-23.8</v>
      </c>
      <c r="AB1781">
        <v>-11.5</v>
      </c>
      <c r="AC1781">
        <v>-63.3</v>
      </c>
      <c r="AD1781">
        <v>-14.7</v>
      </c>
      <c r="AE1781">
        <v>-12.9</v>
      </c>
      <c r="AG1781">
        <v>-8.6999999999999993</v>
      </c>
      <c r="AH1781">
        <v>-1</v>
      </c>
      <c r="AI1781">
        <v>-76.900000000000006</v>
      </c>
      <c r="AJ1781" t="s">
        <v>322</v>
      </c>
      <c r="AK1781">
        <v>1.1000000000000001</v>
      </c>
      <c r="AL1781">
        <v>17.3</v>
      </c>
      <c r="AM1781">
        <v>-3.7</v>
      </c>
      <c r="AN1781">
        <v>18.8</v>
      </c>
      <c r="AS1781" t="s">
        <v>322</v>
      </c>
      <c r="AT1781" t="s">
        <v>322</v>
      </c>
    </row>
    <row r="1782" spans="1:46" x14ac:dyDescent="0.15">
      <c r="A1782" s="1">
        <v>42076</v>
      </c>
      <c r="B1782" s="2">
        <f t="shared" si="27"/>
        <v>42076</v>
      </c>
      <c r="C1782">
        <v>-70.2</v>
      </c>
      <c r="D1782">
        <v>-82.5</v>
      </c>
      <c r="E1782">
        <v>-14.1</v>
      </c>
      <c r="F1782">
        <v>-84.5</v>
      </c>
      <c r="G1782">
        <v>-19.899999999999999</v>
      </c>
      <c r="H1782">
        <v>-24.4</v>
      </c>
      <c r="I1782" t="s">
        <v>322</v>
      </c>
      <c r="K1782">
        <v>-79.400000000000006</v>
      </c>
      <c r="M1782">
        <v>13.6</v>
      </c>
      <c r="N1782">
        <v>46.3</v>
      </c>
      <c r="O1782">
        <v>-19.5</v>
      </c>
      <c r="P1782">
        <v>67.400000000000006</v>
      </c>
      <c r="Q1782">
        <v>-71.7</v>
      </c>
      <c r="R1782">
        <v>-79.2</v>
      </c>
      <c r="S1782">
        <v>-0.6</v>
      </c>
      <c r="T1782">
        <v>-17.600000000000001</v>
      </c>
      <c r="U1782">
        <v>-84.7</v>
      </c>
      <c r="V1782">
        <v>-5.9</v>
      </c>
      <c r="W1782">
        <v>16.3</v>
      </c>
      <c r="X1782">
        <v>-36.5</v>
      </c>
      <c r="Y1782">
        <v>-40.4</v>
      </c>
      <c r="AA1782">
        <v>-25.1</v>
      </c>
      <c r="AB1782">
        <v>-10.7</v>
      </c>
      <c r="AC1782">
        <v>-63.5</v>
      </c>
      <c r="AD1782">
        <v>-14.1</v>
      </c>
      <c r="AG1782">
        <v>-11.5</v>
      </c>
      <c r="AH1782">
        <v>-1.7</v>
      </c>
      <c r="AI1782">
        <v>-81.3</v>
      </c>
      <c r="AJ1782" t="s">
        <v>322</v>
      </c>
      <c r="AK1782">
        <v>1.3</v>
      </c>
      <c r="AL1782">
        <v>17.7</v>
      </c>
      <c r="AM1782">
        <v>39.9</v>
      </c>
      <c r="AN1782">
        <v>19.899999999999999</v>
      </c>
      <c r="AS1782" t="s">
        <v>322</v>
      </c>
      <c r="AT1782" t="s">
        <v>322</v>
      </c>
    </row>
    <row r="1783" spans="1:46" x14ac:dyDescent="0.15">
      <c r="A1783" s="1">
        <v>42077</v>
      </c>
      <c r="B1783" s="2">
        <f t="shared" si="27"/>
        <v>42077</v>
      </c>
    </row>
    <row r="1784" spans="1:46" x14ac:dyDescent="0.15">
      <c r="A1784" s="1">
        <v>42078</v>
      </c>
      <c r="B1784" s="2">
        <f t="shared" si="27"/>
        <v>42078</v>
      </c>
    </row>
    <row r="1785" spans="1:46" x14ac:dyDescent="0.15">
      <c r="A1785" s="1">
        <v>42079</v>
      </c>
      <c r="B1785" s="2">
        <f t="shared" si="27"/>
        <v>42079</v>
      </c>
      <c r="C1785">
        <v>-69.599999999999994</v>
      </c>
      <c r="D1785">
        <v>-82.8</v>
      </c>
      <c r="E1785">
        <v>-18.899999999999999</v>
      </c>
      <c r="F1785">
        <v>-89.4</v>
      </c>
      <c r="G1785">
        <v>-24.9</v>
      </c>
      <c r="H1785">
        <v>-29.8</v>
      </c>
      <c r="I1785" t="s">
        <v>322</v>
      </c>
      <c r="K1785">
        <v>-79.900000000000006</v>
      </c>
      <c r="L1785">
        <v>1.7</v>
      </c>
      <c r="M1785">
        <v>12.8</v>
      </c>
      <c r="N1785">
        <v>41.3</v>
      </c>
      <c r="O1785">
        <v>-30.4</v>
      </c>
      <c r="P1785">
        <v>67.7</v>
      </c>
      <c r="Q1785">
        <v>-72.400000000000006</v>
      </c>
      <c r="R1785">
        <v>-87.8</v>
      </c>
      <c r="S1785">
        <v>-2.7</v>
      </c>
      <c r="T1785">
        <v>-20.9</v>
      </c>
      <c r="U1785">
        <v>-84.9</v>
      </c>
      <c r="V1785">
        <v>-7.8</v>
      </c>
      <c r="W1785">
        <v>10.4</v>
      </c>
      <c r="X1785">
        <v>-41.4</v>
      </c>
      <c r="Y1785">
        <v>-40.799999999999997</v>
      </c>
      <c r="AA1785">
        <v>-29</v>
      </c>
      <c r="AB1785">
        <v>-12.6</v>
      </c>
      <c r="AC1785">
        <v>-63.7</v>
      </c>
      <c r="AD1785">
        <v>-13.1</v>
      </c>
      <c r="AE1785">
        <v>25.7</v>
      </c>
      <c r="AG1785">
        <v>-29.4</v>
      </c>
      <c r="AH1785">
        <v>-3.6</v>
      </c>
      <c r="AI1785">
        <v>-81.599999999999994</v>
      </c>
      <c r="AJ1785" t="s">
        <v>322</v>
      </c>
      <c r="AK1785">
        <v>-5.2</v>
      </c>
      <c r="AL1785">
        <v>16.7</v>
      </c>
      <c r="AM1785">
        <v>35.200000000000003</v>
      </c>
      <c r="AN1785">
        <v>15.2</v>
      </c>
      <c r="AS1785" t="s">
        <v>322</v>
      </c>
      <c r="AT1785" t="s">
        <v>322</v>
      </c>
    </row>
    <row r="1786" spans="1:46" x14ac:dyDescent="0.15">
      <c r="A1786" s="1">
        <v>42080</v>
      </c>
      <c r="B1786" s="2">
        <f t="shared" si="27"/>
        <v>42080</v>
      </c>
      <c r="C1786">
        <v>-71.7</v>
      </c>
      <c r="D1786">
        <v>-83.5</v>
      </c>
      <c r="E1786">
        <v>-16.7</v>
      </c>
      <c r="F1786">
        <v>-92.1</v>
      </c>
      <c r="G1786">
        <v>-27.3</v>
      </c>
      <c r="H1786">
        <v>-31.8</v>
      </c>
      <c r="I1786" t="s">
        <v>322</v>
      </c>
      <c r="K1786">
        <v>-78.2</v>
      </c>
      <c r="L1786">
        <v>2</v>
      </c>
      <c r="M1786">
        <v>9.6999999999999993</v>
      </c>
      <c r="N1786">
        <v>43.7</v>
      </c>
      <c r="O1786">
        <v>-33.6</v>
      </c>
      <c r="P1786">
        <v>91.7</v>
      </c>
      <c r="Q1786">
        <v>-71.7</v>
      </c>
      <c r="R1786">
        <v>-89.9</v>
      </c>
      <c r="S1786">
        <v>-12.6</v>
      </c>
      <c r="T1786">
        <v>-21.3</v>
      </c>
      <c r="U1786">
        <v>-83.7</v>
      </c>
      <c r="V1786">
        <v>-15</v>
      </c>
      <c r="W1786">
        <v>8.8000000000000007</v>
      </c>
      <c r="X1786">
        <v>-42.4</v>
      </c>
      <c r="Y1786">
        <v>-41.4</v>
      </c>
      <c r="AA1786">
        <v>-30.7</v>
      </c>
      <c r="AB1786">
        <v>-19.3</v>
      </c>
      <c r="AC1786">
        <v>-62.5</v>
      </c>
      <c r="AD1786">
        <v>-15.6</v>
      </c>
      <c r="AE1786">
        <v>23.3</v>
      </c>
      <c r="AG1786">
        <v>-27.9</v>
      </c>
      <c r="AH1786">
        <v>32.799999999999997</v>
      </c>
      <c r="AI1786">
        <v>-81</v>
      </c>
      <c r="AJ1786" t="s">
        <v>322</v>
      </c>
      <c r="AK1786">
        <v>-11.9</v>
      </c>
      <c r="AL1786">
        <v>16.2</v>
      </c>
      <c r="AM1786">
        <v>32.5</v>
      </c>
      <c r="AN1786">
        <v>12.4</v>
      </c>
      <c r="AS1786" t="s">
        <v>322</v>
      </c>
      <c r="AT1786" t="s">
        <v>322</v>
      </c>
    </row>
    <row r="1787" spans="1:46" x14ac:dyDescent="0.15">
      <c r="A1787" s="1">
        <v>42081</v>
      </c>
      <c r="B1787" s="2">
        <f t="shared" si="27"/>
        <v>42081</v>
      </c>
      <c r="C1787">
        <v>-73.599999999999994</v>
      </c>
      <c r="D1787">
        <v>-85.1</v>
      </c>
      <c r="E1787">
        <v>-13.6</v>
      </c>
      <c r="F1787">
        <v>-96.8</v>
      </c>
      <c r="G1787">
        <v>-23.4</v>
      </c>
      <c r="H1787">
        <v>-33.799999999999997</v>
      </c>
      <c r="I1787" t="s">
        <v>322</v>
      </c>
      <c r="K1787">
        <v>-82.6</v>
      </c>
      <c r="M1787">
        <v>18.600000000000001</v>
      </c>
      <c r="N1787">
        <v>45.8</v>
      </c>
      <c r="O1787">
        <v>-54.3</v>
      </c>
      <c r="P1787">
        <v>79</v>
      </c>
      <c r="Q1787">
        <v>-73</v>
      </c>
      <c r="R1787">
        <v>-89.2</v>
      </c>
      <c r="S1787">
        <v>-10.9</v>
      </c>
      <c r="T1787">
        <v>-18</v>
      </c>
      <c r="U1787">
        <v>-87.1</v>
      </c>
      <c r="V1787">
        <v>-15.3</v>
      </c>
      <c r="W1787">
        <v>6.1</v>
      </c>
      <c r="X1787">
        <v>-48.7</v>
      </c>
      <c r="Y1787">
        <v>-42.9</v>
      </c>
      <c r="AA1787">
        <v>-25.5</v>
      </c>
      <c r="AB1787">
        <v>-20.100000000000001</v>
      </c>
      <c r="AC1787">
        <v>-65.400000000000006</v>
      </c>
      <c r="AD1787">
        <v>-17.899999999999999</v>
      </c>
      <c r="AE1787">
        <v>26.7</v>
      </c>
      <c r="AG1787">
        <v>-38</v>
      </c>
      <c r="AI1787">
        <v>-81.2</v>
      </c>
      <c r="AJ1787" t="s">
        <v>322</v>
      </c>
      <c r="AK1787">
        <v>-12.7</v>
      </c>
      <c r="AL1787">
        <v>15.5</v>
      </c>
      <c r="AM1787">
        <v>35</v>
      </c>
      <c r="AN1787">
        <v>11.7</v>
      </c>
      <c r="AS1787" t="s">
        <v>322</v>
      </c>
      <c r="AT1787" t="s">
        <v>322</v>
      </c>
    </row>
    <row r="1788" spans="1:46" x14ac:dyDescent="0.15">
      <c r="A1788" s="1">
        <v>42082</v>
      </c>
      <c r="B1788" s="2">
        <f t="shared" si="27"/>
        <v>42082</v>
      </c>
      <c r="C1788">
        <v>-73.8</v>
      </c>
      <c r="D1788">
        <v>-86.6</v>
      </c>
      <c r="E1788">
        <v>-14.5</v>
      </c>
      <c r="F1788">
        <v>-126.3</v>
      </c>
      <c r="G1788">
        <v>-77.2</v>
      </c>
      <c r="H1788">
        <v>-29.1</v>
      </c>
      <c r="I1788" t="s">
        <v>322</v>
      </c>
      <c r="K1788">
        <v>-83.1</v>
      </c>
      <c r="M1788">
        <v>15.2</v>
      </c>
      <c r="N1788">
        <v>44.7</v>
      </c>
      <c r="O1788">
        <v>-47.8</v>
      </c>
      <c r="P1788">
        <v>74.099999999999994</v>
      </c>
      <c r="Q1788">
        <v>-74.5</v>
      </c>
      <c r="R1788">
        <v>-84.6</v>
      </c>
      <c r="S1788">
        <v>-13.8</v>
      </c>
      <c r="T1788">
        <v>-21</v>
      </c>
      <c r="U1788">
        <v>-86.2</v>
      </c>
      <c r="V1788">
        <v>-11</v>
      </c>
      <c r="W1788">
        <v>11</v>
      </c>
      <c r="X1788">
        <v>-78.099999999999994</v>
      </c>
      <c r="Y1788">
        <v>-45.1</v>
      </c>
      <c r="AA1788">
        <v>-29.5</v>
      </c>
      <c r="AB1788">
        <v>-15.8</v>
      </c>
      <c r="AC1788">
        <v>-64.099999999999994</v>
      </c>
      <c r="AD1788">
        <v>-18.100000000000001</v>
      </c>
      <c r="AE1788">
        <v>-27</v>
      </c>
      <c r="AG1788">
        <v>-42.7</v>
      </c>
      <c r="AI1788">
        <v>-83.6</v>
      </c>
      <c r="AJ1788" t="s">
        <v>322</v>
      </c>
      <c r="AK1788">
        <v>-8.4</v>
      </c>
      <c r="AL1788">
        <v>14.6</v>
      </c>
      <c r="AM1788">
        <v>-18.899999999999999</v>
      </c>
      <c r="AN1788">
        <v>16.100000000000001</v>
      </c>
      <c r="AS1788" t="s">
        <v>322</v>
      </c>
      <c r="AT1788" t="s">
        <v>322</v>
      </c>
    </row>
    <row r="1789" spans="1:46" x14ac:dyDescent="0.15">
      <c r="A1789" s="1">
        <v>42083</v>
      </c>
      <c r="B1789" s="2">
        <f t="shared" si="27"/>
        <v>42083</v>
      </c>
      <c r="C1789">
        <v>-71.5</v>
      </c>
      <c r="D1789">
        <v>-82.7</v>
      </c>
      <c r="E1789">
        <v>-10.9</v>
      </c>
      <c r="F1789">
        <v>-123.5</v>
      </c>
      <c r="G1789">
        <v>-40.299999999999997</v>
      </c>
      <c r="H1789">
        <v>-25.7</v>
      </c>
      <c r="I1789" t="s">
        <v>322</v>
      </c>
      <c r="K1789">
        <v>-83.2</v>
      </c>
      <c r="M1789">
        <v>17.100000000000001</v>
      </c>
      <c r="N1789">
        <v>49.3</v>
      </c>
      <c r="O1789">
        <v>-50.1</v>
      </c>
      <c r="P1789">
        <v>76.2</v>
      </c>
      <c r="Q1789">
        <v>-73</v>
      </c>
      <c r="R1789">
        <v>-124</v>
      </c>
      <c r="S1789">
        <v>-12.4</v>
      </c>
      <c r="T1789">
        <v>-62.5</v>
      </c>
      <c r="U1789">
        <v>-85.5</v>
      </c>
      <c r="V1789">
        <v>-10.4</v>
      </c>
      <c r="W1789">
        <v>14.8</v>
      </c>
      <c r="X1789">
        <v>-74.8</v>
      </c>
      <c r="Y1789">
        <v>-40.299999999999997</v>
      </c>
      <c r="AA1789">
        <v>-24.2</v>
      </c>
      <c r="AB1789">
        <v>-15.1</v>
      </c>
      <c r="AD1789">
        <v>-15.5</v>
      </c>
      <c r="AG1789">
        <v>-43.5</v>
      </c>
      <c r="AH1789">
        <v>-4.8</v>
      </c>
      <c r="AI1789">
        <v>-83.9</v>
      </c>
      <c r="AJ1789" t="s">
        <v>322</v>
      </c>
      <c r="AK1789">
        <v>-7.5</v>
      </c>
      <c r="AL1789">
        <v>15.9</v>
      </c>
      <c r="AM1789">
        <v>17.5</v>
      </c>
      <c r="AN1789">
        <v>18.8</v>
      </c>
      <c r="AS1789" t="s">
        <v>322</v>
      </c>
      <c r="AT1789" t="s">
        <v>322</v>
      </c>
    </row>
    <row r="1790" spans="1:46" x14ac:dyDescent="0.15">
      <c r="A1790" s="1">
        <v>42084</v>
      </c>
      <c r="B1790" s="2">
        <f t="shared" si="27"/>
        <v>42084</v>
      </c>
    </row>
    <row r="1791" spans="1:46" x14ac:dyDescent="0.15">
      <c r="A1791" s="1">
        <v>42085</v>
      </c>
      <c r="B1791" s="2">
        <f t="shared" si="27"/>
        <v>42085</v>
      </c>
    </row>
    <row r="1792" spans="1:46" x14ac:dyDescent="0.15">
      <c r="A1792" s="1">
        <v>42086</v>
      </c>
      <c r="B1792" s="2">
        <f t="shared" si="27"/>
        <v>42086</v>
      </c>
      <c r="C1792">
        <v>-72.2</v>
      </c>
      <c r="D1792">
        <v>-85.8</v>
      </c>
      <c r="E1792">
        <v>-14.9</v>
      </c>
      <c r="F1792">
        <v>-125.3</v>
      </c>
      <c r="G1792">
        <v>-17.2</v>
      </c>
      <c r="H1792">
        <v>-28</v>
      </c>
      <c r="I1792" t="s">
        <v>322</v>
      </c>
      <c r="K1792">
        <v>-80.8</v>
      </c>
      <c r="M1792">
        <v>17.2</v>
      </c>
      <c r="N1792">
        <v>44.3</v>
      </c>
      <c r="O1792">
        <v>-42.9</v>
      </c>
      <c r="P1792">
        <v>73.900000000000006</v>
      </c>
      <c r="Q1792">
        <v>-72.8</v>
      </c>
      <c r="R1792">
        <v>-124</v>
      </c>
      <c r="S1792">
        <v>-9</v>
      </c>
      <c r="T1792">
        <v>-11.7</v>
      </c>
      <c r="U1792">
        <v>-85.7</v>
      </c>
      <c r="V1792">
        <v>-9.4</v>
      </c>
      <c r="W1792">
        <v>12</v>
      </c>
      <c r="X1792">
        <v>-77</v>
      </c>
      <c r="Y1792">
        <v>-44.3</v>
      </c>
      <c r="AA1792">
        <v>-24.6</v>
      </c>
      <c r="AB1792">
        <v>-12.7</v>
      </c>
      <c r="AD1792">
        <v>-16.100000000000001</v>
      </c>
      <c r="AG1792">
        <v>-51</v>
      </c>
      <c r="AI1792">
        <v>-80.5</v>
      </c>
      <c r="AJ1792" t="s">
        <v>322</v>
      </c>
      <c r="AK1792">
        <v>-5.3</v>
      </c>
      <c r="AL1792">
        <v>15.5</v>
      </c>
      <c r="AM1792">
        <v>43.4</v>
      </c>
      <c r="AN1792">
        <v>17.2</v>
      </c>
      <c r="AS1792" t="s">
        <v>322</v>
      </c>
      <c r="AT1792" t="s">
        <v>322</v>
      </c>
    </row>
    <row r="1793" spans="1:46" x14ac:dyDescent="0.15">
      <c r="A1793" s="1">
        <v>42087</v>
      </c>
      <c r="B1793" s="2">
        <f t="shared" si="27"/>
        <v>42087</v>
      </c>
      <c r="C1793">
        <v>-71.5</v>
      </c>
      <c r="D1793">
        <v>-83.2</v>
      </c>
      <c r="E1793">
        <v>-13.7</v>
      </c>
      <c r="F1793">
        <v>-123.9</v>
      </c>
      <c r="G1793">
        <v>-77.599999999999994</v>
      </c>
      <c r="H1793">
        <v>-26.2</v>
      </c>
      <c r="I1793" t="s">
        <v>322</v>
      </c>
      <c r="K1793">
        <v>-83.1</v>
      </c>
      <c r="M1793">
        <v>15.8</v>
      </c>
      <c r="N1793">
        <v>46</v>
      </c>
      <c r="O1793">
        <v>-49</v>
      </c>
      <c r="P1793">
        <v>75.099999999999994</v>
      </c>
      <c r="Q1793">
        <v>-72.099999999999994</v>
      </c>
      <c r="R1793">
        <v>-124.4</v>
      </c>
      <c r="S1793">
        <v>-14.3</v>
      </c>
      <c r="T1793">
        <v>-81.7</v>
      </c>
      <c r="U1793">
        <v>-86.8</v>
      </c>
      <c r="V1793">
        <v>-8.6</v>
      </c>
      <c r="W1793">
        <v>14.1</v>
      </c>
      <c r="X1793">
        <v>-75.099999999999994</v>
      </c>
      <c r="Y1793">
        <v>-40.799999999999997</v>
      </c>
      <c r="AA1793">
        <v>-24.5</v>
      </c>
      <c r="AB1793">
        <v>-13.4</v>
      </c>
      <c r="AC1793">
        <v>-65.3</v>
      </c>
      <c r="AD1793">
        <v>-15.5</v>
      </c>
      <c r="AE1793">
        <v>-27.1</v>
      </c>
      <c r="AG1793">
        <v>-44.9</v>
      </c>
      <c r="AI1793">
        <v>-81.3</v>
      </c>
      <c r="AJ1793" t="s">
        <v>322</v>
      </c>
      <c r="AK1793">
        <v>-6.1</v>
      </c>
      <c r="AL1793">
        <v>15</v>
      </c>
      <c r="AM1793">
        <v>-20.2</v>
      </c>
      <c r="AN1793">
        <v>18.5</v>
      </c>
      <c r="AS1793" t="s">
        <v>322</v>
      </c>
      <c r="AT1793" t="s">
        <v>322</v>
      </c>
    </row>
    <row r="1794" spans="1:46" x14ac:dyDescent="0.15">
      <c r="A1794" s="1">
        <v>42088</v>
      </c>
      <c r="B1794" s="2">
        <f t="shared" si="27"/>
        <v>42088</v>
      </c>
      <c r="C1794">
        <v>-71.2</v>
      </c>
      <c r="D1794">
        <v>-82.9</v>
      </c>
      <c r="E1794">
        <v>-12.1</v>
      </c>
      <c r="F1794">
        <v>-122.7</v>
      </c>
      <c r="G1794">
        <v>-78</v>
      </c>
      <c r="H1794">
        <v>-24.5</v>
      </c>
      <c r="I1794" t="s">
        <v>322</v>
      </c>
      <c r="K1794">
        <v>-82.5</v>
      </c>
      <c r="M1794">
        <v>26.6</v>
      </c>
      <c r="N1794">
        <v>49.3</v>
      </c>
      <c r="O1794">
        <v>-47.5</v>
      </c>
      <c r="P1794">
        <v>108.2</v>
      </c>
      <c r="Q1794">
        <v>-71.400000000000006</v>
      </c>
      <c r="R1794">
        <v>-123.9</v>
      </c>
      <c r="S1794">
        <v>-19.3</v>
      </c>
      <c r="T1794">
        <v>-79.8</v>
      </c>
      <c r="U1794">
        <v>-91</v>
      </c>
      <c r="V1794">
        <v>-8.9</v>
      </c>
      <c r="W1794">
        <v>16.7</v>
      </c>
      <c r="X1794">
        <v>-73.3</v>
      </c>
      <c r="Y1794">
        <v>-40.1</v>
      </c>
      <c r="AA1794">
        <v>-25</v>
      </c>
      <c r="AB1794">
        <v>-13.8</v>
      </c>
      <c r="AC1794">
        <v>-69.7</v>
      </c>
      <c r="AD1794">
        <v>-14.8</v>
      </c>
      <c r="AE1794">
        <v>-25.4</v>
      </c>
      <c r="AG1794">
        <v>-46.4</v>
      </c>
      <c r="AI1794">
        <v>-86.9</v>
      </c>
      <c r="AJ1794" t="s">
        <v>322</v>
      </c>
      <c r="AK1794">
        <v>-6.4</v>
      </c>
      <c r="AL1794">
        <v>14.3</v>
      </c>
      <c r="AM1794">
        <v>-13.6</v>
      </c>
      <c r="AN1794">
        <v>21.5</v>
      </c>
      <c r="AS1794" t="s">
        <v>322</v>
      </c>
      <c r="AT1794" t="s">
        <v>322</v>
      </c>
    </row>
    <row r="1795" spans="1:46" x14ac:dyDescent="0.15">
      <c r="A1795" s="1">
        <v>42089</v>
      </c>
      <c r="B1795" s="2">
        <f t="shared" si="27"/>
        <v>42089</v>
      </c>
      <c r="C1795">
        <v>-71.900000000000006</v>
      </c>
      <c r="D1795">
        <v>-83</v>
      </c>
      <c r="E1795">
        <v>-16.899999999999999</v>
      </c>
      <c r="F1795">
        <v>-124.2</v>
      </c>
      <c r="G1795">
        <v>-77.599999999999994</v>
      </c>
      <c r="H1795">
        <v>-25.3</v>
      </c>
      <c r="I1795" t="s">
        <v>322</v>
      </c>
      <c r="K1795">
        <v>-82.4</v>
      </c>
      <c r="M1795">
        <v>26.1</v>
      </c>
      <c r="N1795">
        <v>44.3</v>
      </c>
      <c r="O1795">
        <v>-45.3</v>
      </c>
      <c r="P1795">
        <v>100.6</v>
      </c>
      <c r="Q1795">
        <v>-71.5</v>
      </c>
      <c r="R1795">
        <v>-123.6</v>
      </c>
      <c r="S1795">
        <v>-18.899999999999999</v>
      </c>
      <c r="T1795">
        <v>-80.3</v>
      </c>
      <c r="U1795">
        <v>-91.5</v>
      </c>
      <c r="V1795">
        <v>-10.1</v>
      </c>
      <c r="W1795">
        <v>15.2</v>
      </c>
      <c r="X1795">
        <v>-75.400000000000006</v>
      </c>
      <c r="Y1795">
        <v>-40.200000000000003</v>
      </c>
      <c r="AA1795">
        <v>-23.4</v>
      </c>
      <c r="AB1795">
        <v>-14.8</v>
      </c>
      <c r="AC1795">
        <v>-70.3</v>
      </c>
      <c r="AD1795">
        <v>-15.8</v>
      </c>
      <c r="AE1795">
        <v>-25.1</v>
      </c>
      <c r="AG1795">
        <v>-41</v>
      </c>
      <c r="AI1795">
        <v>-88.4</v>
      </c>
      <c r="AJ1795" t="s">
        <v>322</v>
      </c>
      <c r="AK1795">
        <v>-7.5</v>
      </c>
      <c r="AL1795">
        <v>15.5</v>
      </c>
      <c r="AM1795">
        <v>-12.4</v>
      </c>
      <c r="AN1795">
        <v>21.5</v>
      </c>
      <c r="AS1795" t="s">
        <v>322</v>
      </c>
      <c r="AT1795" t="s">
        <v>322</v>
      </c>
    </row>
    <row r="1796" spans="1:46" x14ac:dyDescent="0.15">
      <c r="A1796" s="1">
        <v>42090</v>
      </c>
      <c r="B1796" s="2">
        <f t="shared" si="27"/>
        <v>42090</v>
      </c>
      <c r="C1796">
        <v>-72.8</v>
      </c>
      <c r="D1796">
        <v>-83.6</v>
      </c>
      <c r="E1796">
        <v>-16.2</v>
      </c>
      <c r="F1796">
        <v>-125.2</v>
      </c>
      <c r="G1796">
        <v>-60.4</v>
      </c>
      <c r="H1796">
        <v>-25.1</v>
      </c>
      <c r="I1796" t="s">
        <v>322</v>
      </c>
      <c r="K1796">
        <v>-83.2</v>
      </c>
      <c r="L1796">
        <v>-8.6</v>
      </c>
      <c r="M1796">
        <v>27.1</v>
      </c>
      <c r="N1796">
        <v>45</v>
      </c>
      <c r="O1796">
        <v>-44.5</v>
      </c>
      <c r="P1796">
        <v>89.5</v>
      </c>
      <c r="Q1796">
        <v>-73</v>
      </c>
      <c r="R1796">
        <v>-124.7</v>
      </c>
      <c r="S1796">
        <v>-16.8</v>
      </c>
      <c r="T1796">
        <v>-80.2</v>
      </c>
      <c r="U1796">
        <v>-91.6</v>
      </c>
      <c r="V1796">
        <v>-10.3</v>
      </c>
      <c r="W1796">
        <v>15.4</v>
      </c>
      <c r="X1796">
        <v>-76.400000000000006</v>
      </c>
      <c r="Y1796">
        <v>-40.799999999999997</v>
      </c>
      <c r="AA1796">
        <v>-25.1</v>
      </c>
      <c r="AB1796">
        <v>-14.7</v>
      </c>
      <c r="AC1796">
        <v>-70.400000000000006</v>
      </c>
      <c r="AD1796">
        <v>-16.600000000000001</v>
      </c>
      <c r="AG1796">
        <v>-41.4</v>
      </c>
      <c r="AH1796">
        <v>-15</v>
      </c>
      <c r="AI1796">
        <v>-88.3</v>
      </c>
      <c r="AJ1796" t="s">
        <v>322</v>
      </c>
      <c r="AK1796">
        <v>-7.3</v>
      </c>
      <c r="AL1796">
        <v>15.4</v>
      </c>
      <c r="AM1796">
        <v>5.0999999999999996</v>
      </c>
      <c r="AN1796">
        <v>21.8</v>
      </c>
      <c r="AS1796" t="s">
        <v>322</v>
      </c>
      <c r="AT1796" t="s">
        <v>322</v>
      </c>
    </row>
    <row r="1797" spans="1:46" x14ac:dyDescent="0.15">
      <c r="A1797" s="1">
        <v>42091</v>
      </c>
      <c r="B1797" s="2">
        <f t="shared" si="27"/>
        <v>42091</v>
      </c>
    </row>
    <row r="1798" spans="1:46" x14ac:dyDescent="0.15">
      <c r="A1798" s="1">
        <v>42092</v>
      </c>
      <c r="B1798" s="2">
        <f t="shared" ref="B1798:B1861" si="28">A1798</f>
        <v>42092</v>
      </c>
    </row>
    <row r="1799" spans="1:46" x14ac:dyDescent="0.15">
      <c r="A1799" s="1">
        <v>42093</v>
      </c>
      <c r="B1799" s="2">
        <f t="shared" si="28"/>
        <v>42093</v>
      </c>
      <c r="C1799">
        <v>-72.599999999999994</v>
      </c>
      <c r="D1799">
        <v>-83.7</v>
      </c>
      <c r="E1799">
        <v>-8.9</v>
      </c>
      <c r="F1799">
        <v>-126.8</v>
      </c>
      <c r="G1799">
        <v>-67.599999999999994</v>
      </c>
      <c r="H1799">
        <v>-26.7</v>
      </c>
      <c r="I1799" t="s">
        <v>322</v>
      </c>
      <c r="L1799">
        <v>-9.1999999999999993</v>
      </c>
      <c r="M1799">
        <v>9.8000000000000007</v>
      </c>
      <c r="N1799">
        <v>52</v>
      </c>
      <c r="O1799">
        <v>-44.8</v>
      </c>
      <c r="P1799">
        <v>67.2</v>
      </c>
      <c r="Q1799">
        <v>-72.7</v>
      </c>
      <c r="R1799">
        <v>-125.8</v>
      </c>
      <c r="S1799">
        <v>-13.3</v>
      </c>
      <c r="U1799">
        <v>-92.2</v>
      </c>
      <c r="V1799">
        <v>-9.6</v>
      </c>
      <c r="W1799">
        <v>13.8</v>
      </c>
      <c r="X1799">
        <v>-79</v>
      </c>
      <c r="Y1799">
        <v>-40.9</v>
      </c>
      <c r="AA1799">
        <v>-27.3</v>
      </c>
      <c r="AB1799">
        <v>-14.4</v>
      </c>
      <c r="AC1799">
        <v>-70.900000000000006</v>
      </c>
      <c r="AD1799">
        <v>-16.399999999999999</v>
      </c>
      <c r="AE1799">
        <v>-15.1</v>
      </c>
      <c r="AI1799">
        <v>-89.6</v>
      </c>
      <c r="AJ1799" t="s">
        <v>322</v>
      </c>
      <c r="AK1799">
        <v>-1.9</v>
      </c>
      <c r="AL1799">
        <v>15.7</v>
      </c>
      <c r="AM1799">
        <v>-3</v>
      </c>
      <c r="AN1799">
        <v>20.2</v>
      </c>
      <c r="AS1799" t="s">
        <v>322</v>
      </c>
      <c r="AT1799" t="s">
        <v>322</v>
      </c>
    </row>
    <row r="1800" spans="1:46" x14ac:dyDescent="0.15">
      <c r="A1800" s="1">
        <v>42094</v>
      </c>
      <c r="B1800" s="2">
        <f t="shared" si="28"/>
        <v>42094</v>
      </c>
      <c r="C1800">
        <v>-72.5</v>
      </c>
      <c r="D1800">
        <v>-105.3</v>
      </c>
      <c r="E1800">
        <v>-9.6</v>
      </c>
      <c r="F1800">
        <v>-124.5</v>
      </c>
      <c r="G1800">
        <v>-68.400000000000006</v>
      </c>
      <c r="H1800">
        <v>-24.2</v>
      </c>
      <c r="I1800" t="s">
        <v>322</v>
      </c>
      <c r="K1800">
        <v>-83.8</v>
      </c>
      <c r="M1800">
        <v>13.7</v>
      </c>
      <c r="N1800">
        <v>50.7</v>
      </c>
      <c r="O1800">
        <v>-46.9</v>
      </c>
      <c r="P1800">
        <v>80.5</v>
      </c>
      <c r="Q1800">
        <v>-73.3</v>
      </c>
      <c r="R1800">
        <v>-124.9</v>
      </c>
      <c r="S1800">
        <v>-12.8</v>
      </c>
      <c r="T1800">
        <v>-78.2</v>
      </c>
      <c r="U1800">
        <v>-81.599999999999994</v>
      </c>
      <c r="V1800">
        <v>-11.4</v>
      </c>
      <c r="W1800">
        <v>16.100000000000001</v>
      </c>
      <c r="X1800">
        <v>-76.400000000000006</v>
      </c>
      <c r="Y1800">
        <v>-63.2</v>
      </c>
      <c r="AA1800">
        <v>-25.3</v>
      </c>
      <c r="AB1800">
        <v>-16.2</v>
      </c>
      <c r="AC1800">
        <v>-60.3</v>
      </c>
      <c r="AD1800">
        <v>-17</v>
      </c>
      <c r="AE1800">
        <v>-16.100000000000001</v>
      </c>
      <c r="AG1800">
        <v>-38</v>
      </c>
      <c r="AH1800">
        <v>-15.1</v>
      </c>
      <c r="AI1800">
        <v>-79.8</v>
      </c>
      <c r="AJ1800" t="s">
        <v>322</v>
      </c>
      <c r="AK1800">
        <v>-8.9</v>
      </c>
      <c r="AL1800">
        <v>17</v>
      </c>
      <c r="AM1800">
        <v>-3.2</v>
      </c>
      <c r="AN1800">
        <v>23.2</v>
      </c>
      <c r="AS1800" t="s">
        <v>322</v>
      </c>
      <c r="AT1800" t="s">
        <v>322</v>
      </c>
    </row>
    <row r="1801" spans="1:46" x14ac:dyDescent="0.15">
      <c r="A1801" s="1">
        <v>42095</v>
      </c>
      <c r="B1801" s="2">
        <f t="shared" si="28"/>
        <v>42095</v>
      </c>
      <c r="C1801">
        <v>-71.7</v>
      </c>
      <c r="D1801">
        <v>-105.6</v>
      </c>
      <c r="E1801">
        <v>-9</v>
      </c>
      <c r="F1801">
        <v>-124.1</v>
      </c>
      <c r="G1801">
        <v>-67.3</v>
      </c>
      <c r="H1801">
        <v>-23.3</v>
      </c>
      <c r="I1801" t="s">
        <v>322</v>
      </c>
      <c r="K1801">
        <v>-102.8</v>
      </c>
      <c r="M1801">
        <v>3.7</v>
      </c>
      <c r="N1801">
        <v>51.5</v>
      </c>
      <c r="O1801">
        <v>-48.8</v>
      </c>
      <c r="P1801">
        <v>82.8</v>
      </c>
      <c r="Q1801">
        <v>-71.599999999999994</v>
      </c>
      <c r="R1801">
        <v>-123.8</v>
      </c>
      <c r="S1801">
        <v>-9.6999999999999993</v>
      </c>
      <c r="T1801">
        <v>-78.099999999999994</v>
      </c>
      <c r="U1801">
        <v>-84.6</v>
      </c>
      <c r="V1801">
        <v>-11.2</v>
      </c>
      <c r="W1801">
        <v>17</v>
      </c>
      <c r="X1801">
        <v>-75.8</v>
      </c>
      <c r="Y1801">
        <v>-63.6</v>
      </c>
      <c r="AA1801">
        <v>-22.6</v>
      </c>
      <c r="AB1801">
        <v>-16</v>
      </c>
      <c r="AC1801">
        <v>-63.5</v>
      </c>
      <c r="AD1801">
        <v>-16</v>
      </c>
      <c r="AE1801">
        <v>-14.5</v>
      </c>
      <c r="AG1801">
        <v>-40.5</v>
      </c>
      <c r="AH1801">
        <v>-11.8</v>
      </c>
      <c r="AI1801">
        <v>-82</v>
      </c>
      <c r="AJ1801" t="s">
        <v>322</v>
      </c>
      <c r="AK1801">
        <v>-8.6999999999999993</v>
      </c>
      <c r="AL1801">
        <v>16.2</v>
      </c>
      <c r="AM1801">
        <v>-0.8</v>
      </c>
      <c r="AN1801">
        <v>24.1</v>
      </c>
      <c r="AS1801" t="s">
        <v>322</v>
      </c>
      <c r="AT1801" t="s">
        <v>322</v>
      </c>
    </row>
    <row r="1802" spans="1:46" x14ac:dyDescent="0.15">
      <c r="A1802" s="1">
        <v>42096</v>
      </c>
      <c r="B1802" s="2">
        <f t="shared" si="28"/>
        <v>42096</v>
      </c>
      <c r="C1802">
        <v>-73.2</v>
      </c>
      <c r="D1802">
        <v>-105.8</v>
      </c>
      <c r="E1802">
        <v>-12.3</v>
      </c>
      <c r="F1802">
        <v>-126.5</v>
      </c>
      <c r="G1802">
        <v>-79.7</v>
      </c>
      <c r="H1802">
        <v>-23.8</v>
      </c>
      <c r="I1802" t="s">
        <v>322</v>
      </c>
      <c r="K1802">
        <v>-103.8</v>
      </c>
      <c r="M1802">
        <v>4.2</v>
      </c>
      <c r="N1802">
        <v>48</v>
      </c>
      <c r="O1802">
        <v>-42.8</v>
      </c>
      <c r="P1802">
        <v>76.7</v>
      </c>
      <c r="Q1802">
        <v>-72.8</v>
      </c>
      <c r="R1802">
        <v>-126.3</v>
      </c>
      <c r="S1802">
        <v>-9.6</v>
      </c>
      <c r="T1802">
        <v>-79.2</v>
      </c>
      <c r="U1802">
        <v>-79.900000000000006</v>
      </c>
      <c r="V1802">
        <v>-12.3</v>
      </c>
      <c r="W1802">
        <v>16.5</v>
      </c>
      <c r="X1802">
        <v>-79.3</v>
      </c>
      <c r="Y1802">
        <v>-63.9</v>
      </c>
      <c r="AA1802">
        <v>-23.1</v>
      </c>
      <c r="AB1802">
        <v>-17.100000000000001</v>
      </c>
      <c r="AD1802">
        <v>-18.100000000000001</v>
      </c>
      <c r="AE1802">
        <v>-26.8</v>
      </c>
      <c r="AG1802">
        <v>-38.799999999999997</v>
      </c>
      <c r="AH1802">
        <v>-11.4</v>
      </c>
      <c r="AI1802">
        <v>-78.5</v>
      </c>
      <c r="AJ1802" t="s">
        <v>322</v>
      </c>
      <c r="AK1802">
        <v>-9.8000000000000007</v>
      </c>
      <c r="AL1802">
        <v>17.2</v>
      </c>
      <c r="AM1802">
        <v>-13.4</v>
      </c>
      <c r="AN1802">
        <v>23.6</v>
      </c>
      <c r="AS1802" t="s">
        <v>322</v>
      </c>
      <c r="AT1802" t="s">
        <v>322</v>
      </c>
    </row>
    <row r="1803" spans="1:46" x14ac:dyDescent="0.15">
      <c r="A1803" s="1">
        <v>42097</v>
      </c>
      <c r="B1803" s="2">
        <f t="shared" si="28"/>
        <v>42097</v>
      </c>
      <c r="C1803">
        <v>-73.2</v>
      </c>
      <c r="D1803">
        <v>-105.7</v>
      </c>
      <c r="E1803">
        <v>-38.4</v>
      </c>
      <c r="F1803">
        <v>-126.2</v>
      </c>
      <c r="G1803">
        <v>-81.2</v>
      </c>
      <c r="H1803">
        <v>-27.6</v>
      </c>
      <c r="I1803" t="s">
        <v>322</v>
      </c>
      <c r="M1803">
        <v>6.1</v>
      </c>
      <c r="N1803">
        <v>21.8</v>
      </c>
      <c r="O1803">
        <v>-50.1</v>
      </c>
      <c r="P1803">
        <v>75</v>
      </c>
      <c r="U1803">
        <v>-81.400000000000006</v>
      </c>
      <c r="V1803">
        <v>-11.1</v>
      </c>
      <c r="W1803">
        <v>12.7</v>
      </c>
      <c r="X1803">
        <v>-79.099999999999994</v>
      </c>
      <c r="Y1803">
        <v>-63.8</v>
      </c>
      <c r="AA1803">
        <v>-23.9</v>
      </c>
      <c r="AB1803">
        <v>-15.9</v>
      </c>
      <c r="AC1803">
        <v>-60.3</v>
      </c>
      <c r="AD1803">
        <v>-18.2</v>
      </c>
      <c r="AI1803">
        <v>-80.599999999999994</v>
      </c>
      <c r="AJ1803" t="s">
        <v>322</v>
      </c>
      <c r="AK1803">
        <v>-8.4</v>
      </c>
      <c r="AL1803">
        <v>16.5</v>
      </c>
      <c r="AM1803">
        <v>-13.4</v>
      </c>
      <c r="AN1803">
        <v>19.8</v>
      </c>
      <c r="AS1803" t="s">
        <v>322</v>
      </c>
      <c r="AT1803" t="s">
        <v>322</v>
      </c>
    </row>
    <row r="1804" spans="1:46" x14ac:dyDescent="0.15">
      <c r="A1804" s="1">
        <v>42098</v>
      </c>
      <c r="B1804" s="2">
        <f t="shared" si="28"/>
        <v>42098</v>
      </c>
    </row>
    <row r="1805" spans="1:46" x14ac:dyDescent="0.15">
      <c r="A1805" s="1">
        <v>42099</v>
      </c>
      <c r="B1805" s="2">
        <f t="shared" si="28"/>
        <v>42099</v>
      </c>
    </row>
    <row r="1806" spans="1:46" x14ac:dyDescent="0.15">
      <c r="A1806" s="1">
        <v>42100</v>
      </c>
      <c r="B1806" s="2">
        <f t="shared" si="28"/>
        <v>42100</v>
      </c>
      <c r="C1806">
        <v>-73.599999999999994</v>
      </c>
      <c r="D1806">
        <v>-106.1</v>
      </c>
      <c r="E1806">
        <v>-38.4</v>
      </c>
      <c r="F1806">
        <v>-126.7</v>
      </c>
      <c r="G1806">
        <v>-81.2</v>
      </c>
      <c r="H1806">
        <v>-27.6</v>
      </c>
      <c r="I1806" t="s">
        <v>322</v>
      </c>
      <c r="K1806">
        <v>-104</v>
      </c>
      <c r="L1806">
        <v>9.3000000000000007</v>
      </c>
      <c r="M1806">
        <v>5.0999999999999996</v>
      </c>
      <c r="N1806">
        <v>21.9</v>
      </c>
      <c r="O1806">
        <v>-35.6</v>
      </c>
      <c r="P1806">
        <v>89.2</v>
      </c>
      <c r="Q1806">
        <v>-71.5</v>
      </c>
      <c r="R1806">
        <v>-123.9</v>
      </c>
      <c r="S1806">
        <v>-35.6</v>
      </c>
      <c r="T1806">
        <v>-80.8</v>
      </c>
      <c r="U1806">
        <v>-81.3</v>
      </c>
      <c r="V1806">
        <v>-12.6</v>
      </c>
      <c r="W1806">
        <v>12.7</v>
      </c>
      <c r="X1806">
        <v>-79.599999999999994</v>
      </c>
      <c r="Y1806">
        <v>-64.2</v>
      </c>
      <c r="Z1806">
        <v>-103</v>
      </c>
      <c r="AA1806">
        <v>-27.4</v>
      </c>
      <c r="AB1806">
        <v>-17.399999999999999</v>
      </c>
      <c r="AC1806">
        <v>-60.3</v>
      </c>
      <c r="AD1806">
        <v>-18.600000000000001</v>
      </c>
      <c r="AE1806">
        <v>-28.3</v>
      </c>
      <c r="AH1806">
        <v>1.9</v>
      </c>
      <c r="AI1806">
        <v>-78.599999999999994</v>
      </c>
      <c r="AJ1806" t="s">
        <v>322</v>
      </c>
      <c r="AK1806">
        <v>-8.4</v>
      </c>
      <c r="AL1806">
        <v>16.5</v>
      </c>
      <c r="AM1806">
        <v>-13.4</v>
      </c>
      <c r="AN1806">
        <v>19.8</v>
      </c>
      <c r="AS1806" t="s">
        <v>322</v>
      </c>
      <c r="AT1806" t="s">
        <v>322</v>
      </c>
    </row>
    <row r="1807" spans="1:46" x14ac:dyDescent="0.15">
      <c r="A1807" s="1">
        <v>42101</v>
      </c>
      <c r="B1807" s="2">
        <f t="shared" si="28"/>
        <v>42101</v>
      </c>
      <c r="C1807">
        <v>-73.2</v>
      </c>
      <c r="D1807">
        <v>-106.5</v>
      </c>
      <c r="F1807">
        <v>-127.2</v>
      </c>
      <c r="I1807" t="s">
        <v>322</v>
      </c>
      <c r="K1807">
        <v>-106</v>
      </c>
      <c r="M1807">
        <v>39.6</v>
      </c>
      <c r="O1807">
        <v>-25.7</v>
      </c>
      <c r="P1807">
        <v>113.8</v>
      </c>
      <c r="Q1807">
        <v>-72.7</v>
      </c>
      <c r="R1807">
        <v>-124.7</v>
      </c>
      <c r="S1807">
        <v>-13.3</v>
      </c>
      <c r="T1807">
        <v>-79.2</v>
      </c>
      <c r="U1807">
        <v>-80</v>
      </c>
      <c r="V1807">
        <v>-9.1999999999999993</v>
      </c>
      <c r="X1807">
        <v>-80.099999999999994</v>
      </c>
      <c r="Y1807">
        <v>-64.599999999999994</v>
      </c>
      <c r="Z1807">
        <v>-104.2</v>
      </c>
      <c r="AA1807">
        <v>-22.2</v>
      </c>
      <c r="AB1807">
        <v>-14</v>
      </c>
      <c r="AC1807">
        <v>-59.2</v>
      </c>
      <c r="AD1807">
        <v>-17.8</v>
      </c>
      <c r="AG1807">
        <v>-31</v>
      </c>
      <c r="AH1807">
        <v>2.4</v>
      </c>
      <c r="AI1807">
        <v>-76.8</v>
      </c>
      <c r="AJ1807" t="s">
        <v>322</v>
      </c>
      <c r="AK1807">
        <v>-8.4</v>
      </c>
      <c r="AL1807">
        <v>16.5</v>
      </c>
      <c r="AM1807">
        <v>-13.4</v>
      </c>
      <c r="AN1807">
        <v>21.5</v>
      </c>
      <c r="AS1807" t="s">
        <v>322</v>
      </c>
      <c r="AT1807" t="s">
        <v>322</v>
      </c>
    </row>
    <row r="1808" spans="1:46" x14ac:dyDescent="0.15">
      <c r="A1808" s="1">
        <v>42102</v>
      </c>
      <c r="B1808" s="2">
        <f t="shared" si="28"/>
        <v>42102</v>
      </c>
      <c r="C1808">
        <v>-74.5</v>
      </c>
      <c r="D1808">
        <v>-107.3</v>
      </c>
      <c r="E1808">
        <v>-15.6</v>
      </c>
      <c r="F1808">
        <v>-129.6</v>
      </c>
      <c r="G1808">
        <v>-81.400000000000006</v>
      </c>
      <c r="H1808">
        <v>-25.3</v>
      </c>
      <c r="I1808" t="s">
        <v>322</v>
      </c>
      <c r="K1808">
        <v>-107.5</v>
      </c>
      <c r="M1808">
        <v>15.1</v>
      </c>
      <c r="N1808">
        <v>44.3</v>
      </c>
      <c r="O1808">
        <v>-26.7</v>
      </c>
      <c r="P1808">
        <v>74.599999999999994</v>
      </c>
      <c r="Q1808">
        <v>-74.099999999999994</v>
      </c>
      <c r="R1808">
        <v>-126.7</v>
      </c>
      <c r="S1808">
        <v>-10.8</v>
      </c>
      <c r="T1808">
        <v>-66.599999999999994</v>
      </c>
      <c r="U1808">
        <v>-81.3</v>
      </c>
      <c r="V1808">
        <v>-7.8</v>
      </c>
      <c r="W1808">
        <v>14.9</v>
      </c>
      <c r="X1808">
        <v>-83</v>
      </c>
      <c r="Y1808">
        <v>-65.400000000000006</v>
      </c>
      <c r="Z1808">
        <v>-105.2</v>
      </c>
      <c r="AA1808">
        <v>-22.3</v>
      </c>
      <c r="AB1808">
        <v>-12.6</v>
      </c>
      <c r="AD1808">
        <v>-19.3</v>
      </c>
      <c r="AE1808">
        <v>-29.5</v>
      </c>
      <c r="AG1808">
        <v>-16</v>
      </c>
      <c r="AH1808">
        <v>-16.899999999999999</v>
      </c>
      <c r="AI1808">
        <v>-78.8</v>
      </c>
      <c r="AJ1808" t="s">
        <v>322</v>
      </c>
      <c r="AK1808">
        <v>-0.1</v>
      </c>
      <c r="AL1808">
        <v>16.600000000000001</v>
      </c>
      <c r="AM1808">
        <v>-18</v>
      </c>
      <c r="AN1808">
        <v>19.7</v>
      </c>
      <c r="AS1808" t="s">
        <v>322</v>
      </c>
      <c r="AT1808" t="s">
        <v>322</v>
      </c>
    </row>
    <row r="1809" spans="1:46" x14ac:dyDescent="0.15">
      <c r="A1809" s="1">
        <v>42103</v>
      </c>
      <c r="B1809" s="2">
        <f t="shared" si="28"/>
        <v>42103</v>
      </c>
      <c r="C1809">
        <v>-74.400000000000006</v>
      </c>
      <c r="D1809">
        <v>-108</v>
      </c>
      <c r="E1809">
        <v>-16.2</v>
      </c>
      <c r="F1809">
        <v>-129.30000000000001</v>
      </c>
      <c r="G1809">
        <v>32.1</v>
      </c>
      <c r="H1809">
        <v>-26.1</v>
      </c>
      <c r="I1809" t="s">
        <v>322</v>
      </c>
      <c r="K1809">
        <v>-107.8</v>
      </c>
      <c r="M1809">
        <v>12.9</v>
      </c>
      <c r="N1809">
        <v>43.5</v>
      </c>
      <c r="O1809">
        <v>-23.1</v>
      </c>
      <c r="P1809">
        <v>67.400000000000006</v>
      </c>
      <c r="Q1809">
        <v>-73.8</v>
      </c>
      <c r="R1809">
        <v>-127.9</v>
      </c>
      <c r="S1809">
        <v>-14.3</v>
      </c>
      <c r="T1809">
        <v>34.5</v>
      </c>
      <c r="U1809">
        <v>-82.3</v>
      </c>
      <c r="V1809">
        <v>-9.1</v>
      </c>
      <c r="W1809">
        <v>14.1</v>
      </c>
      <c r="X1809">
        <v>-82.6</v>
      </c>
      <c r="Y1809">
        <v>-66.3</v>
      </c>
      <c r="Z1809">
        <v>-105</v>
      </c>
      <c r="AA1809">
        <v>-25.8</v>
      </c>
      <c r="AB1809">
        <v>-13.8</v>
      </c>
      <c r="AD1809">
        <v>-19.100000000000001</v>
      </c>
      <c r="AE1809">
        <v>83.9</v>
      </c>
      <c r="AG1809">
        <v>-25.3</v>
      </c>
      <c r="AH1809">
        <v>-16.100000000000001</v>
      </c>
      <c r="AI1809">
        <v>-80.099999999999994</v>
      </c>
      <c r="AJ1809" t="s">
        <v>322</v>
      </c>
      <c r="AK1809">
        <v>-6.5</v>
      </c>
      <c r="AL1809">
        <v>17</v>
      </c>
      <c r="AM1809">
        <v>95.9</v>
      </c>
      <c r="AN1809">
        <v>18.899999999999999</v>
      </c>
      <c r="AS1809" t="s">
        <v>322</v>
      </c>
      <c r="AT1809" t="s">
        <v>322</v>
      </c>
    </row>
    <row r="1810" spans="1:46" x14ac:dyDescent="0.15">
      <c r="A1810" s="1">
        <v>42104</v>
      </c>
      <c r="B1810" s="2">
        <f t="shared" si="28"/>
        <v>42104</v>
      </c>
      <c r="C1810">
        <v>-74.900000000000006</v>
      </c>
      <c r="D1810">
        <v>-109.2</v>
      </c>
      <c r="E1810">
        <v>-11.8</v>
      </c>
      <c r="F1810">
        <v>-129.9</v>
      </c>
      <c r="G1810">
        <v>45.8</v>
      </c>
      <c r="H1810">
        <v>-24.7</v>
      </c>
      <c r="I1810" t="s">
        <v>322</v>
      </c>
      <c r="K1810">
        <v>-108.9</v>
      </c>
      <c r="M1810">
        <v>37.9</v>
      </c>
      <c r="N1810">
        <v>47.3</v>
      </c>
      <c r="O1810">
        <v>-29.9</v>
      </c>
      <c r="P1810">
        <v>74.400000000000006</v>
      </c>
      <c r="Q1810">
        <v>-76.400000000000006</v>
      </c>
      <c r="R1810">
        <v>-129.6</v>
      </c>
      <c r="S1810">
        <v>-13.3</v>
      </c>
      <c r="T1810">
        <v>32.1</v>
      </c>
      <c r="U1810">
        <v>-81.900000000000006</v>
      </c>
      <c r="V1810">
        <v>-9.1</v>
      </c>
      <c r="W1810">
        <v>15.5</v>
      </c>
      <c r="X1810">
        <v>-83.6</v>
      </c>
      <c r="Y1810">
        <v>-68</v>
      </c>
      <c r="Z1810">
        <v>-105.1</v>
      </c>
      <c r="AA1810">
        <v>-22.8</v>
      </c>
      <c r="AB1810">
        <v>-13.8</v>
      </c>
      <c r="AD1810">
        <v>-20</v>
      </c>
      <c r="AI1810">
        <v>-79</v>
      </c>
      <c r="AJ1810" t="s">
        <v>322</v>
      </c>
      <c r="AK1810">
        <v>-6.5</v>
      </c>
      <c r="AL1810">
        <v>19.2</v>
      </c>
      <c r="AM1810">
        <v>108.3</v>
      </c>
      <c r="AN1810">
        <v>20.3</v>
      </c>
      <c r="AS1810" t="s">
        <v>322</v>
      </c>
      <c r="AT1810" t="s">
        <v>322</v>
      </c>
    </row>
    <row r="1811" spans="1:46" x14ac:dyDescent="0.15">
      <c r="A1811" s="1">
        <v>42105</v>
      </c>
      <c r="B1811" s="2">
        <f t="shared" si="28"/>
        <v>42105</v>
      </c>
    </row>
    <row r="1812" spans="1:46" x14ac:dyDescent="0.15">
      <c r="A1812" s="1">
        <v>42106</v>
      </c>
      <c r="B1812" s="2">
        <f t="shared" si="28"/>
        <v>42106</v>
      </c>
    </row>
    <row r="1813" spans="1:46" x14ac:dyDescent="0.15">
      <c r="A1813" s="1">
        <v>42107</v>
      </c>
      <c r="B1813" s="2">
        <f t="shared" si="28"/>
        <v>42107</v>
      </c>
      <c r="C1813">
        <v>-76.8</v>
      </c>
      <c r="D1813">
        <v>-111.1</v>
      </c>
      <c r="E1813">
        <v>-17.600000000000001</v>
      </c>
      <c r="F1813">
        <v>-132.1</v>
      </c>
      <c r="G1813">
        <v>28.9</v>
      </c>
      <c r="H1813">
        <v>-26.5</v>
      </c>
      <c r="I1813" t="s">
        <v>322</v>
      </c>
      <c r="K1813">
        <v>-110.5</v>
      </c>
      <c r="M1813">
        <v>14.1</v>
      </c>
      <c r="N1813">
        <v>40.299999999999997</v>
      </c>
      <c r="O1813">
        <v>-21.2</v>
      </c>
      <c r="P1813">
        <v>78.099999999999994</v>
      </c>
      <c r="Q1813">
        <v>-77.3</v>
      </c>
      <c r="R1813">
        <v>-131.4</v>
      </c>
      <c r="S1813">
        <v>-18.3</v>
      </c>
      <c r="T1813">
        <v>40.799999999999997</v>
      </c>
      <c r="U1813">
        <v>-83.1</v>
      </c>
      <c r="V1813">
        <v>-9.4</v>
      </c>
      <c r="W1813">
        <v>13.5</v>
      </c>
      <c r="X1813">
        <v>-86.4</v>
      </c>
      <c r="Y1813">
        <v>-70.3</v>
      </c>
      <c r="Z1813">
        <v>-105.9</v>
      </c>
      <c r="AA1813">
        <v>-26.7</v>
      </c>
      <c r="AB1813">
        <v>-14.1</v>
      </c>
      <c r="AD1813">
        <v>-22.3</v>
      </c>
      <c r="AE1813">
        <v>79.900000000000006</v>
      </c>
      <c r="AG1813">
        <v>-23.7</v>
      </c>
      <c r="AI1813">
        <v>-78.900000000000006</v>
      </c>
      <c r="AJ1813" t="s">
        <v>322</v>
      </c>
      <c r="AK1813">
        <v>-6.8</v>
      </c>
      <c r="AL1813">
        <v>19.5</v>
      </c>
      <c r="AM1813">
        <v>98.1</v>
      </c>
      <c r="AN1813">
        <v>16.3</v>
      </c>
      <c r="AS1813" t="s">
        <v>322</v>
      </c>
      <c r="AT1813" t="s">
        <v>322</v>
      </c>
    </row>
    <row r="1814" spans="1:46" x14ac:dyDescent="0.15">
      <c r="A1814" s="1">
        <v>42108</v>
      </c>
      <c r="B1814" s="2">
        <f t="shared" si="28"/>
        <v>42108</v>
      </c>
      <c r="C1814">
        <v>-76.2</v>
      </c>
      <c r="D1814">
        <v>-111.8</v>
      </c>
      <c r="E1814">
        <v>-20.8</v>
      </c>
      <c r="F1814">
        <v>-133.1</v>
      </c>
      <c r="G1814">
        <v>27.9</v>
      </c>
      <c r="H1814">
        <v>-27.6</v>
      </c>
      <c r="I1814" t="s">
        <v>322</v>
      </c>
      <c r="K1814">
        <v>-111.7</v>
      </c>
      <c r="M1814">
        <v>13.5</v>
      </c>
      <c r="N1814">
        <v>36.5</v>
      </c>
      <c r="O1814">
        <v>-24.6</v>
      </c>
      <c r="P1814">
        <v>70.599999999999994</v>
      </c>
      <c r="Q1814">
        <v>-77.599999999999994</v>
      </c>
      <c r="R1814">
        <v>-131.1</v>
      </c>
      <c r="S1814">
        <v>-17.3</v>
      </c>
      <c r="T1814">
        <v>30.1</v>
      </c>
      <c r="U1814">
        <v>-84.4</v>
      </c>
      <c r="V1814">
        <v>-9.6</v>
      </c>
      <c r="W1814">
        <v>12.4</v>
      </c>
      <c r="X1814">
        <v>-87.7</v>
      </c>
      <c r="Y1814">
        <v>-71.2</v>
      </c>
      <c r="Z1814">
        <v>-106.1</v>
      </c>
      <c r="AA1814">
        <v>-25.8</v>
      </c>
      <c r="AB1814">
        <v>-14.4</v>
      </c>
      <c r="AD1814">
        <v>-21.2</v>
      </c>
      <c r="AE1814">
        <v>78.3</v>
      </c>
      <c r="AG1814">
        <v>-23.5</v>
      </c>
      <c r="AI1814">
        <v>-79.8</v>
      </c>
      <c r="AJ1814" t="s">
        <v>322</v>
      </c>
      <c r="AK1814">
        <v>-7</v>
      </c>
      <c r="AL1814">
        <v>18.3</v>
      </c>
      <c r="AM1814">
        <v>90</v>
      </c>
      <c r="AN1814">
        <v>15.2</v>
      </c>
      <c r="AS1814" t="s">
        <v>322</v>
      </c>
      <c r="AT1814" t="s">
        <v>322</v>
      </c>
    </row>
    <row r="1815" spans="1:46" x14ac:dyDescent="0.15">
      <c r="A1815" s="1">
        <v>42109</v>
      </c>
      <c r="B1815" s="2">
        <f t="shared" si="28"/>
        <v>42109</v>
      </c>
      <c r="C1815">
        <v>-75.400000000000006</v>
      </c>
      <c r="D1815">
        <v>-108.1</v>
      </c>
      <c r="E1815">
        <v>-20.9</v>
      </c>
      <c r="F1815">
        <v>-132.4</v>
      </c>
      <c r="G1815">
        <v>35.700000000000003</v>
      </c>
      <c r="H1815">
        <v>-26.8</v>
      </c>
      <c r="I1815" t="s">
        <v>322</v>
      </c>
      <c r="K1815">
        <v>-107.4</v>
      </c>
      <c r="M1815">
        <v>17</v>
      </c>
      <c r="N1815">
        <v>36.299999999999997</v>
      </c>
      <c r="O1815">
        <v>-23.1</v>
      </c>
      <c r="P1815">
        <v>93.7</v>
      </c>
      <c r="Q1815">
        <v>-77.900000000000006</v>
      </c>
      <c r="R1815">
        <v>-130.9</v>
      </c>
      <c r="S1815">
        <v>-15.9</v>
      </c>
      <c r="T1815">
        <v>30.1</v>
      </c>
      <c r="U1815">
        <v>-84.1</v>
      </c>
      <c r="V1815">
        <v>-8.9</v>
      </c>
      <c r="W1815">
        <v>13.2</v>
      </c>
      <c r="X1815">
        <v>-87</v>
      </c>
      <c r="Y1815">
        <v>-67.400000000000006</v>
      </c>
      <c r="Z1815">
        <v>-105.5</v>
      </c>
      <c r="AA1815">
        <v>-25</v>
      </c>
      <c r="AB1815">
        <v>-13.6</v>
      </c>
      <c r="AD1815">
        <v>-20.5</v>
      </c>
      <c r="AE1815">
        <v>86.1</v>
      </c>
      <c r="AG1815">
        <v>-20.100000000000001</v>
      </c>
      <c r="AI1815">
        <v>-81.3</v>
      </c>
      <c r="AJ1815" t="s">
        <v>322</v>
      </c>
      <c r="AK1815">
        <v>-6.3</v>
      </c>
      <c r="AL1815">
        <v>18.8</v>
      </c>
      <c r="AM1815">
        <v>98.5</v>
      </c>
      <c r="AN1815">
        <v>16</v>
      </c>
      <c r="AS1815" t="s">
        <v>322</v>
      </c>
      <c r="AT1815" t="s">
        <v>322</v>
      </c>
    </row>
    <row r="1816" spans="1:46" x14ac:dyDescent="0.15">
      <c r="A1816" s="1">
        <v>42110</v>
      </c>
      <c r="B1816" s="2">
        <f t="shared" si="28"/>
        <v>42110</v>
      </c>
      <c r="C1816">
        <v>-78.900000000000006</v>
      </c>
      <c r="D1816">
        <v>-109.6</v>
      </c>
      <c r="E1816">
        <v>-24.5</v>
      </c>
      <c r="F1816">
        <v>-132.9</v>
      </c>
      <c r="G1816">
        <v>9.1</v>
      </c>
      <c r="H1816">
        <v>-26.3</v>
      </c>
      <c r="I1816" t="s">
        <v>322</v>
      </c>
      <c r="K1816">
        <v>-107.6</v>
      </c>
      <c r="N1816">
        <v>31.3</v>
      </c>
      <c r="O1816">
        <v>-27.7</v>
      </c>
      <c r="P1816">
        <v>94.1</v>
      </c>
      <c r="Q1816">
        <v>-78.599999999999994</v>
      </c>
      <c r="R1816">
        <v>-130.4</v>
      </c>
      <c r="S1816">
        <v>-16.5</v>
      </c>
      <c r="T1816">
        <v>41.4</v>
      </c>
      <c r="U1816">
        <v>-88.5</v>
      </c>
      <c r="V1816">
        <v>-8.3000000000000007</v>
      </c>
      <c r="W1816">
        <v>13.7</v>
      </c>
      <c r="X1816">
        <v>-87.5</v>
      </c>
      <c r="Y1816">
        <v>-69.5</v>
      </c>
      <c r="Z1816">
        <v>-91.2</v>
      </c>
      <c r="AA1816">
        <v>-25.5</v>
      </c>
      <c r="AB1816">
        <v>-13.1</v>
      </c>
      <c r="AD1816">
        <v>-25.4</v>
      </c>
      <c r="AE1816">
        <v>59.5</v>
      </c>
      <c r="AG1816">
        <v>-23.5</v>
      </c>
      <c r="AH1816">
        <v>32.799999999999997</v>
      </c>
      <c r="AI1816">
        <v>-80.2</v>
      </c>
      <c r="AJ1816" t="s">
        <v>322</v>
      </c>
      <c r="AK1816">
        <v>-5.7</v>
      </c>
      <c r="AL1816">
        <v>19</v>
      </c>
      <c r="AM1816">
        <v>102</v>
      </c>
      <c r="AN1816">
        <v>16.5</v>
      </c>
      <c r="AR1816">
        <v>7</v>
      </c>
      <c r="AS1816" t="s">
        <v>322</v>
      </c>
      <c r="AT1816">
        <v>-33.700000000000003</v>
      </c>
    </row>
    <row r="1817" spans="1:46" x14ac:dyDescent="0.15">
      <c r="A1817" s="1">
        <v>42111</v>
      </c>
      <c r="B1817" s="2">
        <f t="shared" si="28"/>
        <v>42111</v>
      </c>
      <c r="C1817">
        <v>-76</v>
      </c>
      <c r="D1817">
        <v>-104.9</v>
      </c>
      <c r="E1817">
        <v>-17.399999999999999</v>
      </c>
      <c r="F1817">
        <v>-131.30000000000001</v>
      </c>
      <c r="G1817">
        <v>43.7</v>
      </c>
      <c r="H1817">
        <v>-27.4</v>
      </c>
      <c r="I1817" t="s">
        <v>322</v>
      </c>
      <c r="K1817">
        <v>-106.4</v>
      </c>
      <c r="M1817">
        <v>-2.8</v>
      </c>
      <c r="N1817">
        <v>41</v>
      </c>
      <c r="O1817">
        <v>-34.700000000000003</v>
      </c>
      <c r="P1817">
        <v>72.099999999999994</v>
      </c>
      <c r="Q1817">
        <v>-74.8</v>
      </c>
      <c r="R1817">
        <v>-128.80000000000001</v>
      </c>
      <c r="S1817">
        <v>-16.899999999999999</v>
      </c>
      <c r="T1817">
        <v>15.3</v>
      </c>
      <c r="U1817">
        <v>-87.8</v>
      </c>
      <c r="V1817">
        <v>-9.9</v>
      </c>
      <c r="W1817">
        <v>12.7</v>
      </c>
      <c r="X1817">
        <v>-85.4</v>
      </c>
      <c r="Y1817">
        <v>-63.2</v>
      </c>
      <c r="Z1817">
        <v>-91.1</v>
      </c>
      <c r="AA1817">
        <v>-25.2</v>
      </c>
      <c r="AB1817">
        <v>-14.7</v>
      </c>
      <c r="AC1817">
        <v>-66.8</v>
      </c>
      <c r="AD1817">
        <v>-21.4</v>
      </c>
      <c r="AG1817">
        <v>-30.1</v>
      </c>
      <c r="AI1817">
        <v>-83.5</v>
      </c>
      <c r="AJ1817" t="s">
        <v>322</v>
      </c>
      <c r="AK1817">
        <v>-7.4</v>
      </c>
      <c r="AL1817">
        <v>18.899999999999999</v>
      </c>
      <c r="AM1817">
        <v>105.4</v>
      </c>
      <c r="AN1817">
        <v>15.1</v>
      </c>
      <c r="AR1817">
        <v>5.8</v>
      </c>
      <c r="AS1817" t="s">
        <v>322</v>
      </c>
      <c r="AT1817">
        <v>-35.1</v>
      </c>
    </row>
    <row r="1818" spans="1:46" x14ac:dyDescent="0.15">
      <c r="A1818" s="1">
        <v>42112</v>
      </c>
      <c r="B1818" s="2">
        <f t="shared" si="28"/>
        <v>42112</v>
      </c>
    </row>
    <row r="1819" spans="1:46" x14ac:dyDescent="0.15">
      <c r="A1819" s="1">
        <v>42113</v>
      </c>
      <c r="B1819" s="2">
        <f t="shared" si="28"/>
        <v>42113</v>
      </c>
    </row>
    <row r="1820" spans="1:46" x14ac:dyDescent="0.15">
      <c r="A1820" s="1">
        <v>42114</v>
      </c>
      <c r="B1820" s="2">
        <f t="shared" si="28"/>
        <v>42114</v>
      </c>
      <c r="C1820">
        <v>-76.8</v>
      </c>
      <c r="D1820">
        <v>-105.9</v>
      </c>
      <c r="E1820">
        <v>-16.7</v>
      </c>
      <c r="F1820">
        <v>-132.1</v>
      </c>
      <c r="G1820">
        <v>43.4</v>
      </c>
      <c r="H1820">
        <v>-26.6</v>
      </c>
      <c r="I1820" t="s">
        <v>322</v>
      </c>
      <c r="M1820">
        <v>5</v>
      </c>
      <c r="N1820">
        <v>41.7</v>
      </c>
      <c r="O1820">
        <v>-29.4</v>
      </c>
      <c r="P1820">
        <v>72</v>
      </c>
      <c r="Q1820">
        <v>-77.5</v>
      </c>
      <c r="R1820">
        <v>-130.69999999999999</v>
      </c>
      <c r="S1820">
        <v>-13.5</v>
      </c>
      <c r="T1820">
        <v>43</v>
      </c>
      <c r="U1820">
        <v>-85.3</v>
      </c>
      <c r="V1820">
        <v>-9.4</v>
      </c>
      <c r="W1820">
        <v>13.5</v>
      </c>
      <c r="X1820">
        <v>-86.2</v>
      </c>
      <c r="Y1820">
        <v>-64.2</v>
      </c>
      <c r="Z1820">
        <v>-92.2</v>
      </c>
      <c r="AA1820">
        <v>-26.1</v>
      </c>
      <c r="AB1820">
        <v>-14.2</v>
      </c>
      <c r="AD1820">
        <v>-22.2</v>
      </c>
      <c r="AE1820">
        <v>95</v>
      </c>
      <c r="AI1820">
        <v>-80.8</v>
      </c>
      <c r="AJ1820" t="s">
        <v>322</v>
      </c>
      <c r="AK1820">
        <v>-6.9</v>
      </c>
      <c r="AL1820">
        <v>19</v>
      </c>
      <c r="AM1820">
        <v>105.1</v>
      </c>
      <c r="AN1820">
        <v>15.9</v>
      </c>
      <c r="AS1820" t="s">
        <v>322</v>
      </c>
    </row>
    <row r="1821" spans="1:46" x14ac:dyDescent="0.15">
      <c r="A1821" s="1">
        <v>42115</v>
      </c>
      <c r="B1821" s="2">
        <f t="shared" si="28"/>
        <v>42115</v>
      </c>
      <c r="C1821">
        <v>-77.400000000000006</v>
      </c>
      <c r="D1821">
        <v>-106.3</v>
      </c>
      <c r="E1821">
        <v>-16.8</v>
      </c>
      <c r="F1821">
        <v>-102.4</v>
      </c>
      <c r="G1821">
        <v>15.9</v>
      </c>
      <c r="H1821">
        <v>-26.3</v>
      </c>
      <c r="I1821" t="s">
        <v>322</v>
      </c>
      <c r="K1821">
        <v>-108.3</v>
      </c>
      <c r="M1821">
        <v>2.4</v>
      </c>
      <c r="N1821">
        <v>41.7</v>
      </c>
      <c r="O1821">
        <v>-31.4</v>
      </c>
      <c r="Q1821">
        <v>-80.099999999999994</v>
      </c>
      <c r="R1821">
        <v>-131.69999999999999</v>
      </c>
      <c r="S1821">
        <v>-15.8</v>
      </c>
      <c r="T1821">
        <v>43.1</v>
      </c>
      <c r="U1821">
        <v>-82.5</v>
      </c>
      <c r="V1821">
        <v>-10.4</v>
      </c>
      <c r="W1821">
        <v>13.8</v>
      </c>
      <c r="X1821">
        <v>-56.5</v>
      </c>
      <c r="Y1821">
        <v>-64.599999999999994</v>
      </c>
      <c r="Z1821">
        <v>-93</v>
      </c>
      <c r="AA1821">
        <v>-24.3</v>
      </c>
      <c r="AB1821">
        <v>-15.3</v>
      </c>
      <c r="AC1821">
        <v>-61.5</v>
      </c>
      <c r="AD1821">
        <v>-22.8</v>
      </c>
      <c r="AE1821">
        <v>67.5</v>
      </c>
      <c r="AG1821">
        <v>-21.4</v>
      </c>
      <c r="AI1821">
        <v>-82.3</v>
      </c>
      <c r="AJ1821" t="s">
        <v>322</v>
      </c>
      <c r="AK1821">
        <v>-7.9</v>
      </c>
      <c r="AL1821">
        <v>19.399999999999999</v>
      </c>
      <c r="AM1821">
        <v>77.7</v>
      </c>
      <c r="AN1821">
        <v>16.100000000000001</v>
      </c>
      <c r="AR1821">
        <v>6.5</v>
      </c>
      <c r="AS1821" t="s">
        <v>322</v>
      </c>
      <c r="AT1821">
        <v>-36.799999999999997</v>
      </c>
    </row>
    <row r="1822" spans="1:46" x14ac:dyDescent="0.15">
      <c r="A1822" s="1">
        <v>42116</v>
      </c>
      <c r="B1822" s="2">
        <f t="shared" si="28"/>
        <v>42116</v>
      </c>
      <c r="C1822">
        <v>-77.900000000000006</v>
      </c>
      <c r="D1822">
        <v>-106</v>
      </c>
      <c r="E1822">
        <v>-17.5</v>
      </c>
      <c r="F1822">
        <v>-99.7</v>
      </c>
      <c r="G1822">
        <v>16.5</v>
      </c>
      <c r="H1822">
        <v>-27</v>
      </c>
      <c r="I1822" t="s">
        <v>322</v>
      </c>
      <c r="K1822">
        <v>-108.3</v>
      </c>
      <c r="M1822">
        <v>3.9</v>
      </c>
      <c r="N1822">
        <v>40.9</v>
      </c>
      <c r="O1822">
        <v>-28.2</v>
      </c>
      <c r="Q1822">
        <v>-79.099999999999994</v>
      </c>
      <c r="R1822">
        <v>-100.4</v>
      </c>
      <c r="S1822">
        <v>-16.3</v>
      </c>
      <c r="T1822">
        <v>15</v>
      </c>
      <c r="U1822">
        <v>-83.2</v>
      </c>
      <c r="V1822">
        <v>-11.9</v>
      </c>
      <c r="W1822">
        <v>13.6</v>
      </c>
      <c r="X1822">
        <v>-53.8</v>
      </c>
      <c r="Y1822">
        <v>-63.9</v>
      </c>
      <c r="Z1822">
        <v>-93.2</v>
      </c>
      <c r="AA1822">
        <v>-27.5</v>
      </c>
      <c r="AB1822">
        <v>-16.600000000000001</v>
      </c>
      <c r="AC1822">
        <v>-62.2</v>
      </c>
      <c r="AD1822">
        <v>-23.3</v>
      </c>
      <c r="AE1822">
        <v>68.5</v>
      </c>
      <c r="AI1822">
        <v>-77.8</v>
      </c>
      <c r="AJ1822" t="s">
        <v>322</v>
      </c>
      <c r="AK1822">
        <v>-8.3000000000000007</v>
      </c>
      <c r="AL1822">
        <v>18.600000000000001</v>
      </c>
      <c r="AM1822">
        <v>79.900000000000006</v>
      </c>
      <c r="AN1822">
        <v>17.399999999999999</v>
      </c>
      <c r="AR1822">
        <v>5.5</v>
      </c>
      <c r="AS1822" t="s">
        <v>322</v>
      </c>
      <c r="AT1822">
        <v>-36.799999999999997</v>
      </c>
    </row>
    <row r="1823" spans="1:46" x14ac:dyDescent="0.15">
      <c r="A1823" s="1">
        <v>42117</v>
      </c>
      <c r="B1823" s="2">
        <f t="shared" si="28"/>
        <v>42117</v>
      </c>
      <c r="C1823">
        <v>-78.599999999999994</v>
      </c>
      <c r="D1823">
        <v>-106.6</v>
      </c>
      <c r="E1823">
        <v>-18.8</v>
      </c>
      <c r="F1823">
        <v>-100.7</v>
      </c>
      <c r="G1823">
        <v>42.1</v>
      </c>
      <c r="H1823">
        <v>-28.3</v>
      </c>
      <c r="I1823" t="s">
        <v>322</v>
      </c>
      <c r="K1823">
        <v>-109</v>
      </c>
      <c r="M1823">
        <v>19</v>
      </c>
      <c r="N1823">
        <v>39.6</v>
      </c>
      <c r="O1823">
        <v>-34.5</v>
      </c>
      <c r="Q1823">
        <v>-80.8</v>
      </c>
      <c r="R1823">
        <v>-99.4</v>
      </c>
      <c r="S1823">
        <v>-17.899999999999999</v>
      </c>
      <c r="T1823">
        <v>13.7</v>
      </c>
      <c r="U1823">
        <v>-85</v>
      </c>
      <c r="V1823">
        <v>-11.9</v>
      </c>
      <c r="W1823">
        <v>12.2</v>
      </c>
      <c r="X1823">
        <v>-54.8</v>
      </c>
      <c r="Y1823">
        <v>-64.5</v>
      </c>
      <c r="Z1823">
        <v>-93.9</v>
      </c>
      <c r="AA1823">
        <v>-25.8</v>
      </c>
      <c r="AB1823">
        <v>-16.600000000000001</v>
      </c>
      <c r="AC1823">
        <v>-63.9</v>
      </c>
      <c r="AD1823">
        <v>-24</v>
      </c>
      <c r="AE1823">
        <v>94.1</v>
      </c>
      <c r="AH1823">
        <v>-17.8</v>
      </c>
      <c r="AI1823">
        <v>-80.7</v>
      </c>
      <c r="AJ1823" t="s">
        <v>322</v>
      </c>
      <c r="AK1823">
        <v>-9.3000000000000007</v>
      </c>
      <c r="AL1823">
        <v>18.399999999999999</v>
      </c>
      <c r="AM1823">
        <v>105.5</v>
      </c>
      <c r="AN1823">
        <v>16.100000000000001</v>
      </c>
      <c r="AR1823">
        <v>3.3</v>
      </c>
      <c r="AS1823" t="s">
        <v>322</v>
      </c>
      <c r="AT1823">
        <v>-39.4</v>
      </c>
    </row>
    <row r="1824" spans="1:46" x14ac:dyDescent="0.15">
      <c r="A1824" s="1">
        <v>42118</v>
      </c>
      <c r="B1824" s="2">
        <f t="shared" si="28"/>
        <v>42118</v>
      </c>
      <c r="C1824">
        <v>-77.5</v>
      </c>
      <c r="D1824">
        <v>-105.6</v>
      </c>
      <c r="E1824">
        <v>-16.100000000000001</v>
      </c>
      <c r="F1824">
        <v>-100.5</v>
      </c>
      <c r="G1824">
        <v>39.200000000000003</v>
      </c>
      <c r="H1824">
        <v>-33.4</v>
      </c>
      <c r="I1824" t="s">
        <v>322</v>
      </c>
      <c r="K1824">
        <v>-109.4</v>
      </c>
      <c r="M1824">
        <v>7.2</v>
      </c>
      <c r="N1824">
        <v>42.3</v>
      </c>
      <c r="O1824">
        <v>-41.5</v>
      </c>
      <c r="Q1824">
        <v>-78.400000000000006</v>
      </c>
      <c r="R1824">
        <v>-96.8</v>
      </c>
      <c r="U1824">
        <v>-87.1</v>
      </c>
      <c r="V1824">
        <v>-8.9</v>
      </c>
      <c r="W1824">
        <v>7.5</v>
      </c>
      <c r="X1824">
        <v>-54.6</v>
      </c>
      <c r="Y1824">
        <v>-63.5</v>
      </c>
      <c r="Z1824">
        <v>-92.3</v>
      </c>
      <c r="AA1824">
        <v>-28</v>
      </c>
      <c r="AB1824">
        <v>-13.6</v>
      </c>
      <c r="AC1824">
        <v>-67.900000000000006</v>
      </c>
      <c r="AD1824">
        <v>-22.9</v>
      </c>
      <c r="AE1824">
        <v>91.2</v>
      </c>
      <c r="AJ1824" t="s">
        <v>322</v>
      </c>
      <c r="AK1824">
        <v>-1.1000000000000001</v>
      </c>
      <c r="AL1824">
        <v>15.3</v>
      </c>
      <c r="AM1824">
        <v>102.6</v>
      </c>
      <c r="AN1824">
        <v>11</v>
      </c>
      <c r="AS1824" t="s">
        <v>322</v>
      </c>
    </row>
    <row r="1825" spans="1:45" x14ac:dyDescent="0.15">
      <c r="A1825" s="1">
        <v>42119</v>
      </c>
      <c r="B1825" s="2">
        <f t="shared" si="28"/>
        <v>42119</v>
      </c>
    </row>
    <row r="1826" spans="1:45" x14ac:dyDescent="0.15">
      <c r="A1826" s="1">
        <v>42120</v>
      </c>
      <c r="B1826" s="2">
        <f t="shared" si="28"/>
        <v>42120</v>
      </c>
    </row>
    <row r="1827" spans="1:45" x14ac:dyDescent="0.15">
      <c r="A1827" s="1">
        <v>42121</v>
      </c>
      <c r="B1827" s="2">
        <f t="shared" si="28"/>
        <v>42121</v>
      </c>
      <c r="C1827">
        <v>-77.599999999999994</v>
      </c>
      <c r="D1827">
        <v>-105.2</v>
      </c>
      <c r="E1827">
        <v>-16.3</v>
      </c>
      <c r="F1827">
        <v>-97.7</v>
      </c>
      <c r="G1827">
        <v>38.700000000000003</v>
      </c>
      <c r="H1827">
        <v>-30.3</v>
      </c>
      <c r="I1827" t="s">
        <v>322</v>
      </c>
      <c r="K1827">
        <v>-105.3</v>
      </c>
      <c r="M1827">
        <v>7.5</v>
      </c>
      <c r="N1827">
        <v>42.2</v>
      </c>
      <c r="O1827">
        <v>-41</v>
      </c>
      <c r="Q1827">
        <v>-78.3</v>
      </c>
      <c r="R1827">
        <v>-95.9</v>
      </c>
      <c r="S1827">
        <v>-13.2</v>
      </c>
      <c r="T1827">
        <v>42.7</v>
      </c>
      <c r="U1827">
        <v>-86.7</v>
      </c>
      <c r="V1827">
        <v>-1</v>
      </c>
      <c r="W1827">
        <v>10.9</v>
      </c>
      <c r="X1827">
        <v>-51.6</v>
      </c>
      <c r="Y1827">
        <v>-63.1</v>
      </c>
      <c r="Z1827">
        <v>-92.3</v>
      </c>
      <c r="AA1827">
        <v>-30.4</v>
      </c>
      <c r="AB1827">
        <v>-5.8</v>
      </c>
      <c r="AC1827">
        <v>-67.400000000000006</v>
      </c>
      <c r="AD1827">
        <v>-23.2</v>
      </c>
      <c r="AE1827">
        <v>90.8</v>
      </c>
      <c r="AI1827">
        <v>-80.599999999999994</v>
      </c>
      <c r="AJ1827" t="s">
        <v>322</v>
      </c>
      <c r="AK1827">
        <v>1.5</v>
      </c>
      <c r="AL1827">
        <v>14.7</v>
      </c>
      <c r="AM1827">
        <v>102.1</v>
      </c>
      <c r="AN1827">
        <v>15.5</v>
      </c>
      <c r="AS1827" t="s">
        <v>322</v>
      </c>
    </row>
    <row r="1828" spans="1:45" x14ac:dyDescent="0.15">
      <c r="A1828" s="1">
        <v>42122</v>
      </c>
      <c r="B1828" s="2">
        <f t="shared" si="28"/>
        <v>42122</v>
      </c>
      <c r="C1828">
        <v>-80.3</v>
      </c>
      <c r="D1828">
        <v>-108</v>
      </c>
      <c r="E1828">
        <v>-17.7</v>
      </c>
      <c r="F1828">
        <v>-98.3</v>
      </c>
      <c r="G1828">
        <v>4.9000000000000004</v>
      </c>
      <c r="H1828">
        <v>-29.4</v>
      </c>
      <c r="I1828" t="s">
        <v>322</v>
      </c>
      <c r="K1828">
        <v>-105.2</v>
      </c>
      <c r="M1828">
        <v>2.2000000000000002</v>
      </c>
      <c r="N1828">
        <v>41</v>
      </c>
      <c r="O1828">
        <v>-37.4</v>
      </c>
      <c r="Q1828">
        <v>-77.599999999999994</v>
      </c>
      <c r="R1828">
        <v>-96.6</v>
      </c>
      <c r="S1828">
        <v>-12.3</v>
      </c>
      <c r="T1828">
        <v>43.4</v>
      </c>
      <c r="U1828">
        <v>-88.8</v>
      </c>
      <c r="V1828">
        <v>-10.199999999999999</v>
      </c>
      <c r="W1828">
        <v>11.8</v>
      </c>
      <c r="X1828">
        <v>-51.7</v>
      </c>
      <c r="Y1828">
        <v>-65.7</v>
      </c>
      <c r="Z1828">
        <v>-94.4</v>
      </c>
      <c r="AA1828">
        <v>-26.3</v>
      </c>
      <c r="AB1828">
        <v>-15</v>
      </c>
      <c r="AC1828">
        <v>-69.599999999999994</v>
      </c>
      <c r="AD1828">
        <v>-25.7</v>
      </c>
      <c r="AE1828">
        <v>57.2</v>
      </c>
      <c r="AG1828">
        <v>-39.4</v>
      </c>
      <c r="AI1828">
        <v>-84.5</v>
      </c>
      <c r="AJ1828" t="s">
        <v>322</v>
      </c>
      <c r="AK1828">
        <v>-7.6</v>
      </c>
      <c r="AL1828">
        <v>13.4</v>
      </c>
      <c r="AM1828">
        <v>67.8</v>
      </c>
      <c r="AN1828">
        <v>16.3</v>
      </c>
      <c r="AS1828" t="s">
        <v>322</v>
      </c>
    </row>
    <row r="1829" spans="1:45" x14ac:dyDescent="0.15">
      <c r="A1829" s="1">
        <v>42123</v>
      </c>
      <c r="B1829" s="2">
        <f t="shared" si="28"/>
        <v>42123</v>
      </c>
      <c r="C1829">
        <v>-76.900000000000006</v>
      </c>
      <c r="D1829">
        <v>-105.6</v>
      </c>
      <c r="E1829">
        <v>-16.3</v>
      </c>
      <c r="F1829">
        <v>-104</v>
      </c>
      <c r="G1829">
        <v>5.0999999999999996</v>
      </c>
      <c r="H1829">
        <v>-32.6</v>
      </c>
      <c r="I1829" t="s">
        <v>322</v>
      </c>
      <c r="K1829">
        <v>-105.5</v>
      </c>
      <c r="M1829">
        <v>20.5</v>
      </c>
      <c r="N1829">
        <v>42.5</v>
      </c>
      <c r="O1829">
        <v>-39.9</v>
      </c>
      <c r="Q1829">
        <v>-78</v>
      </c>
      <c r="R1829">
        <v>-101.2</v>
      </c>
      <c r="S1829">
        <v>-14.9</v>
      </c>
      <c r="T1829">
        <v>6.2</v>
      </c>
      <c r="U1829">
        <v>-86.2</v>
      </c>
      <c r="V1829">
        <v>-10.9</v>
      </c>
      <c r="W1829">
        <v>8.6999999999999993</v>
      </c>
      <c r="X1829">
        <v>-57.2</v>
      </c>
      <c r="Y1829">
        <v>-63.3</v>
      </c>
      <c r="Z1829">
        <v>-92.3</v>
      </c>
      <c r="AA1829">
        <v>-30.3</v>
      </c>
      <c r="AB1829">
        <v>-15.9</v>
      </c>
      <c r="AC1829">
        <v>-67.099999999999994</v>
      </c>
      <c r="AD1829">
        <v>-21.6</v>
      </c>
      <c r="AE1829">
        <v>57.3</v>
      </c>
      <c r="AG1829">
        <v>-31</v>
      </c>
      <c r="AI1829">
        <v>-85</v>
      </c>
      <c r="AJ1829" t="s">
        <v>322</v>
      </c>
      <c r="AK1829">
        <v>-8.6</v>
      </c>
      <c r="AL1829">
        <v>13.7</v>
      </c>
      <c r="AM1829">
        <v>72.400000000000006</v>
      </c>
      <c r="AN1829">
        <v>13.3</v>
      </c>
      <c r="AS1829" t="s">
        <v>322</v>
      </c>
    </row>
    <row r="1830" spans="1:45" x14ac:dyDescent="0.15">
      <c r="A1830" s="1">
        <v>42124</v>
      </c>
      <c r="B1830" s="2">
        <f t="shared" si="28"/>
        <v>42124</v>
      </c>
      <c r="C1830">
        <v>-72.599999999999994</v>
      </c>
      <c r="D1830">
        <v>-101.5</v>
      </c>
      <c r="E1830">
        <v>-14.3</v>
      </c>
      <c r="F1830">
        <v>-103.6</v>
      </c>
      <c r="G1830">
        <v>11.1</v>
      </c>
      <c r="H1830">
        <v>-36</v>
      </c>
      <c r="I1830" t="s">
        <v>322</v>
      </c>
      <c r="K1830">
        <v>-104.1</v>
      </c>
      <c r="M1830">
        <v>18</v>
      </c>
      <c r="N1830">
        <v>45.8</v>
      </c>
      <c r="O1830">
        <v>-35.700000000000003</v>
      </c>
      <c r="Q1830">
        <v>-74.8</v>
      </c>
      <c r="R1830">
        <v>-99.9</v>
      </c>
      <c r="S1830">
        <v>-11.8</v>
      </c>
      <c r="T1830">
        <v>11.8</v>
      </c>
      <c r="U1830">
        <v>-83.4</v>
      </c>
      <c r="V1830">
        <v>-9.6999999999999993</v>
      </c>
      <c r="W1830">
        <v>5.3</v>
      </c>
      <c r="X1830">
        <v>-56.9</v>
      </c>
      <c r="Y1830">
        <v>-59.2</v>
      </c>
      <c r="Z1830">
        <v>-89.4</v>
      </c>
      <c r="AA1830">
        <v>-34.700000000000003</v>
      </c>
      <c r="AB1830">
        <v>-14.5</v>
      </c>
      <c r="AC1830">
        <v>-64.400000000000006</v>
      </c>
      <c r="AD1830">
        <v>-17.100000000000001</v>
      </c>
      <c r="AE1830">
        <v>64.8</v>
      </c>
      <c r="AG1830">
        <v>-25.1</v>
      </c>
      <c r="AI1830">
        <v>-79.5</v>
      </c>
      <c r="AJ1830" t="s">
        <v>322</v>
      </c>
      <c r="AK1830">
        <v>-7.1</v>
      </c>
      <c r="AL1830">
        <v>15.6</v>
      </c>
      <c r="AM1830">
        <v>77.8</v>
      </c>
      <c r="AN1830">
        <v>9.6</v>
      </c>
      <c r="AS1830" t="s">
        <v>322</v>
      </c>
    </row>
    <row r="1831" spans="1:45" x14ac:dyDescent="0.15">
      <c r="A1831" s="1">
        <v>42125</v>
      </c>
      <c r="B1831" s="2">
        <f t="shared" si="28"/>
        <v>42125</v>
      </c>
      <c r="C1831">
        <v>-74.599999999999994</v>
      </c>
      <c r="D1831">
        <v>-103.8</v>
      </c>
      <c r="E1831">
        <v>-9.8000000000000007</v>
      </c>
      <c r="F1831">
        <v>-101.3</v>
      </c>
      <c r="G1831">
        <v>43.9</v>
      </c>
      <c r="H1831">
        <v>-33</v>
      </c>
      <c r="I1831" t="s">
        <v>322</v>
      </c>
      <c r="K1831">
        <v>-64.2</v>
      </c>
      <c r="M1831">
        <v>17.399999999999999</v>
      </c>
      <c r="N1831">
        <v>50.6</v>
      </c>
      <c r="O1831">
        <v>-37</v>
      </c>
      <c r="P1831">
        <v>19.7</v>
      </c>
      <c r="Q1831">
        <v>-74.900000000000006</v>
      </c>
      <c r="R1831">
        <v>-100.3</v>
      </c>
      <c r="S1831">
        <v>-12.2</v>
      </c>
      <c r="T1831">
        <v>10.5</v>
      </c>
      <c r="U1831">
        <v>-84.5</v>
      </c>
      <c r="V1831">
        <v>-10.1</v>
      </c>
      <c r="W1831">
        <v>8.3000000000000007</v>
      </c>
      <c r="X1831">
        <v>-54.6</v>
      </c>
      <c r="Y1831">
        <v>-61.5</v>
      </c>
      <c r="Z1831">
        <v>-90.4</v>
      </c>
      <c r="AA1831">
        <v>-34.5</v>
      </c>
      <c r="AB1831">
        <v>-14.9</v>
      </c>
      <c r="AC1831">
        <v>-65.599999999999994</v>
      </c>
      <c r="AD1831">
        <v>-19.2</v>
      </c>
      <c r="AG1831">
        <v>-24.2</v>
      </c>
      <c r="AI1831">
        <v>-79.400000000000006</v>
      </c>
      <c r="AJ1831" t="s">
        <v>322</v>
      </c>
      <c r="AK1831">
        <v>-7.5</v>
      </c>
      <c r="AL1831">
        <v>15.8</v>
      </c>
      <c r="AM1831">
        <v>110.7</v>
      </c>
      <c r="AN1831">
        <v>12.6</v>
      </c>
      <c r="AS1831" t="s">
        <v>322</v>
      </c>
    </row>
    <row r="1832" spans="1:45" x14ac:dyDescent="0.15">
      <c r="A1832" s="1">
        <v>42126</v>
      </c>
      <c r="B1832" s="2">
        <f t="shared" si="28"/>
        <v>42126</v>
      </c>
    </row>
    <row r="1833" spans="1:45" x14ac:dyDescent="0.15">
      <c r="A1833" s="1">
        <v>42127</v>
      </c>
      <c r="B1833" s="2">
        <f t="shared" si="28"/>
        <v>42127</v>
      </c>
    </row>
    <row r="1834" spans="1:45" x14ac:dyDescent="0.15">
      <c r="A1834" s="1">
        <v>42128</v>
      </c>
      <c r="B1834" s="2">
        <f t="shared" si="28"/>
        <v>42128</v>
      </c>
      <c r="C1834">
        <v>-75.599999999999994</v>
      </c>
      <c r="D1834">
        <v>-104.8</v>
      </c>
      <c r="E1834">
        <v>-12.5</v>
      </c>
      <c r="F1834">
        <v>-97.4</v>
      </c>
      <c r="G1834">
        <v>42.6</v>
      </c>
      <c r="H1834">
        <v>-32.1</v>
      </c>
      <c r="I1834" t="s">
        <v>322</v>
      </c>
      <c r="K1834">
        <v>-106.3</v>
      </c>
      <c r="M1834">
        <v>18.8</v>
      </c>
      <c r="N1834">
        <v>47.9</v>
      </c>
      <c r="O1834">
        <v>-28.8</v>
      </c>
      <c r="P1834">
        <v>1.4</v>
      </c>
      <c r="Q1834">
        <v>-76</v>
      </c>
      <c r="R1834">
        <v>-94.6</v>
      </c>
      <c r="S1834">
        <v>-11.6</v>
      </c>
      <c r="T1834">
        <v>41.6</v>
      </c>
      <c r="U1834">
        <v>-87.4</v>
      </c>
      <c r="V1834">
        <v>-14.1</v>
      </c>
      <c r="W1834">
        <v>9.3000000000000007</v>
      </c>
      <c r="X1834">
        <v>-50.7</v>
      </c>
      <c r="Y1834">
        <v>-62.5</v>
      </c>
      <c r="Z1834">
        <v>-90.4</v>
      </c>
      <c r="AA1834">
        <v>-31.1</v>
      </c>
      <c r="AB1834">
        <v>-18.899999999999999</v>
      </c>
      <c r="AC1834">
        <v>-68.3</v>
      </c>
      <c r="AD1834">
        <v>-20.100000000000001</v>
      </c>
      <c r="AE1834">
        <v>96.3</v>
      </c>
      <c r="AI1834">
        <v>-83.2</v>
      </c>
      <c r="AJ1834" t="s">
        <v>322</v>
      </c>
      <c r="AK1834">
        <v>-11.6</v>
      </c>
      <c r="AL1834">
        <v>16.8</v>
      </c>
      <c r="AM1834">
        <v>109.2</v>
      </c>
      <c r="AN1834">
        <v>13.6</v>
      </c>
      <c r="AS1834" t="s">
        <v>322</v>
      </c>
    </row>
    <row r="1835" spans="1:45" x14ac:dyDescent="0.15">
      <c r="A1835" s="1">
        <v>42129</v>
      </c>
      <c r="B1835" s="2">
        <f t="shared" si="28"/>
        <v>42129</v>
      </c>
      <c r="C1835">
        <v>-76.3</v>
      </c>
      <c r="D1835">
        <v>-102.9</v>
      </c>
      <c r="E1835">
        <v>-9.5</v>
      </c>
      <c r="F1835">
        <v>-94.5</v>
      </c>
      <c r="G1835">
        <v>47.2</v>
      </c>
      <c r="H1835">
        <v>-31.2</v>
      </c>
      <c r="I1835" t="s">
        <v>322</v>
      </c>
      <c r="K1835">
        <v>-104.8</v>
      </c>
      <c r="M1835">
        <v>11.6</v>
      </c>
      <c r="N1835">
        <v>52.3</v>
      </c>
      <c r="O1835">
        <v>-28.2</v>
      </c>
      <c r="P1835">
        <v>-9.6</v>
      </c>
      <c r="Q1835">
        <v>-72</v>
      </c>
      <c r="R1835">
        <v>-93.2</v>
      </c>
      <c r="S1835">
        <v>-9.6999999999999993</v>
      </c>
      <c r="T1835">
        <v>44.8</v>
      </c>
      <c r="U1835">
        <v>-86.7</v>
      </c>
      <c r="V1835">
        <v>-17.3</v>
      </c>
      <c r="W1835">
        <v>10.9</v>
      </c>
      <c r="X1835">
        <v>-46.6</v>
      </c>
      <c r="Y1835">
        <v>-59.3</v>
      </c>
      <c r="Z1835">
        <v>-91.8</v>
      </c>
      <c r="AA1835">
        <v>-30.9</v>
      </c>
      <c r="AB1835">
        <v>-22.1</v>
      </c>
      <c r="AC1835">
        <v>-68.099999999999994</v>
      </c>
      <c r="AD1835">
        <v>-20.6</v>
      </c>
      <c r="AE1835">
        <v>102.8</v>
      </c>
      <c r="AG1835">
        <v>-18.7</v>
      </c>
      <c r="AH1835">
        <v>5.2</v>
      </c>
      <c r="AI1835">
        <v>-83</v>
      </c>
      <c r="AJ1835" t="s">
        <v>322</v>
      </c>
      <c r="AK1835">
        <v>-14.7</v>
      </c>
      <c r="AL1835">
        <v>14.7</v>
      </c>
      <c r="AM1835">
        <v>87</v>
      </c>
      <c r="AN1835">
        <v>18.2</v>
      </c>
      <c r="AS1835" t="s">
        <v>322</v>
      </c>
    </row>
    <row r="1836" spans="1:45" x14ac:dyDescent="0.15">
      <c r="A1836" s="1">
        <v>42130</v>
      </c>
      <c r="B1836" s="2">
        <f t="shared" si="28"/>
        <v>42130</v>
      </c>
      <c r="C1836">
        <v>-73.3</v>
      </c>
      <c r="D1836">
        <v>-102.3</v>
      </c>
      <c r="E1836">
        <v>-8.1999999999999993</v>
      </c>
      <c r="F1836">
        <v>-94.7</v>
      </c>
      <c r="G1836">
        <v>-70.099999999999994</v>
      </c>
      <c r="H1836">
        <v>-30.8</v>
      </c>
      <c r="I1836" t="s">
        <v>322</v>
      </c>
      <c r="K1836">
        <v>-105.2</v>
      </c>
      <c r="M1836">
        <v>5.3</v>
      </c>
      <c r="N1836">
        <v>54.8</v>
      </c>
      <c r="O1836">
        <v>-30.8</v>
      </c>
      <c r="Q1836">
        <v>-73.599999999999994</v>
      </c>
      <c r="R1836">
        <v>-94</v>
      </c>
      <c r="S1836">
        <v>-9.6999999999999993</v>
      </c>
      <c r="T1836">
        <v>15.6</v>
      </c>
      <c r="U1836">
        <v>-88</v>
      </c>
      <c r="V1836">
        <v>-18.5</v>
      </c>
      <c r="W1836">
        <v>11.6</v>
      </c>
      <c r="X1836">
        <v>-46.1</v>
      </c>
      <c r="Y1836">
        <v>-58.3</v>
      </c>
      <c r="Z1836">
        <v>-91.4</v>
      </c>
      <c r="AA1836">
        <v>-31</v>
      </c>
      <c r="AB1836">
        <v>-23.3</v>
      </c>
      <c r="AC1836">
        <v>-65.900000000000006</v>
      </c>
      <c r="AD1836">
        <v>-16</v>
      </c>
      <c r="AE1836">
        <v>-13.2</v>
      </c>
      <c r="AG1836">
        <v>-23.2</v>
      </c>
      <c r="AI1836">
        <v>-84.4</v>
      </c>
      <c r="AJ1836" t="s">
        <v>322</v>
      </c>
      <c r="AK1836">
        <v>-10.8</v>
      </c>
      <c r="AL1836">
        <v>14.9</v>
      </c>
      <c r="AM1836">
        <v>-0.9</v>
      </c>
      <c r="AN1836">
        <v>18.100000000000001</v>
      </c>
      <c r="AS1836" t="s">
        <v>322</v>
      </c>
    </row>
    <row r="1837" spans="1:45" x14ac:dyDescent="0.15">
      <c r="A1837" s="1">
        <v>42131</v>
      </c>
      <c r="B1837" s="2">
        <f t="shared" si="28"/>
        <v>42131</v>
      </c>
      <c r="C1837">
        <v>-72.5</v>
      </c>
      <c r="D1837">
        <v>-102</v>
      </c>
      <c r="E1837">
        <v>-10.4</v>
      </c>
      <c r="F1837">
        <v>-93.6</v>
      </c>
      <c r="G1837">
        <v>-67.099999999999994</v>
      </c>
      <c r="H1837">
        <v>-30.8</v>
      </c>
      <c r="I1837" t="s">
        <v>322</v>
      </c>
      <c r="K1837">
        <v>-102.8</v>
      </c>
      <c r="M1837">
        <v>5.4</v>
      </c>
      <c r="N1837">
        <v>53</v>
      </c>
      <c r="O1837">
        <v>-44</v>
      </c>
      <c r="Q1837">
        <v>-71.599999999999994</v>
      </c>
      <c r="R1837">
        <v>-92.7</v>
      </c>
      <c r="S1837">
        <v>-10</v>
      </c>
      <c r="T1837">
        <v>-70.2</v>
      </c>
      <c r="U1837">
        <v>-86.9</v>
      </c>
      <c r="V1837">
        <v>-14.9</v>
      </c>
      <c r="W1837">
        <v>11.6</v>
      </c>
      <c r="X1837">
        <v>-44.6</v>
      </c>
      <c r="Y1837">
        <v>-58</v>
      </c>
      <c r="Z1837">
        <v>-92.5</v>
      </c>
      <c r="AA1837">
        <v>-30.5</v>
      </c>
      <c r="AB1837">
        <v>-19.7</v>
      </c>
      <c r="AC1837">
        <v>-64.8</v>
      </c>
      <c r="AD1837">
        <v>-15</v>
      </c>
      <c r="AE1837">
        <v>-8.8000000000000007</v>
      </c>
      <c r="AG1837">
        <v>-32.700000000000003</v>
      </c>
      <c r="AI1837">
        <v>-83.7</v>
      </c>
      <c r="AJ1837" t="s">
        <v>322</v>
      </c>
      <c r="AK1837">
        <v>-12.4</v>
      </c>
      <c r="AL1837">
        <v>14.6</v>
      </c>
      <c r="AM1837">
        <v>8.3000000000000007</v>
      </c>
      <c r="AN1837">
        <v>18.2</v>
      </c>
      <c r="AS1837" t="s">
        <v>322</v>
      </c>
    </row>
    <row r="1838" spans="1:45" x14ac:dyDescent="0.15">
      <c r="A1838" s="1">
        <v>42132</v>
      </c>
      <c r="B1838" s="2">
        <f t="shared" si="28"/>
        <v>42132</v>
      </c>
      <c r="C1838">
        <v>-73.400000000000006</v>
      </c>
      <c r="D1838">
        <v>-104.5</v>
      </c>
      <c r="E1838">
        <v>-11</v>
      </c>
      <c r="F1838">
        <v>-91.6</v>
      </c>
      <c r="G1838">
        <v>-64.400000000000006</v>
      </c>
      <c r="H1838">
        <v>-28.3</v>
      </c>
      <c r="I1838" t="s">
        <v>322</v>
      </c>
      <c r="K1838">
        <v>-101.8</v>
      </c>
      <c r="M1838">
        <v>10</v>
      </c>
      <c r="N1838">
        <v>51.7</v>
      </c>
      <c r="O1838">
        <v>-41.6</v>
      </c>
      <c r="Q1838">
        <v>-70.3</v>
      </c>
      <c r="R1838">
        <v>-95.6</v>
      </c>
      <c r="S1838">
        <v>-15.3</v>
      </c>
      <c r="T1838">
        <v>-70.8</v>
      </c>
      <c r="U1838">
        <v>-88.9</v>
      </c>
      <c r="V1838">
        <v>-16</v>
      </c>
      <c r="W1838">
        <v>14.2</v>
      </c>
      <c r="X1838">
        <v>-42.7</v>
      </c>
      <c r="Y1838">
        <v>-61.4</v>
      </c>
      <c r="Z1838">
        <v>-92.2</v>
      </c>
      <c r="AA1838">
        <v>-28</v>
      </c>
      <c r="AB1838">
        <v>-20.8</v>
      </c>
      <c r="AC1838">
        <v>-67</v>
      </c>
      <c r="AD1838">
        <v>-15.9</v>
      </c>
      <c r="AG1838">
        <v>-36.1</v>
      </c>
      <c r="AH1838">
        <v>-19.5</v>
      </c>
      <c r="AI1838">
        <v>-83.7</v>
      </c>
      <c r="AJ1838" t="s">
        <v>322</v>
      </c>
      <c r="AK1838">
        <v>-13.4</v>
      </c>
      <c r="AL1838">
        <v>15.4</v>
      </c>
      <c r="AM1838">
        <v>9.6</v>
      </c>
      <c r="AN1838">
        <v>20.8</v>
      </c>
      <c r="AS1838" t="s">
        <v>322</v>
      </c>
    </row>
    <row r="1839" spans="1:45" x14ac:dyDescent="0.15">
      <c r="A1839" s="1">
        <v>42133</v>
      </c>
      <c r="B1839" s="2">
        <f t="shared" si="28"/>
        <v>42133</v>
      </c>
    </row>
    <row r="1840" spans="1:45" x14ac:dyDescent="0.15">
      <c r="A1840" s="1">
        <v>42134</v>
      </c>
      <c r="B1840" s="2">
        <f t="shared" si="28"/>
        <v>42134</v>
      </c>
    </row>
    <row r="1841" spans="1:45" x14ac:dyDescent="0.15">
      <c r="A1841" s="1">
        <v>42135</v>
      </c>
      <c r="B1841" s="2">
        <f t="shared" si="28"/>
        <v>42135</v>
      </c>
      <c r="C1841">
        <v>-75</v>
      </c>
      <c r="D1841">
        <v>-106</v>
      </c>
      <c r="E1841">
        <v>-6.2</v>
      </c>
      <c r="F1841">
        <v>-93.1</v>
      </c>
      <c r="G1841">
        <v>-66.400000000000006</v>
      </c>
      <c r="H1841">
        <v>-32.5</v>
      </c>
      <c r="I1841" t="s">
        <v>322</v>
      </c>
      <c r="K1841">
        <v>-107.6</v>
      </c>
      <c r="M1841">
        <v>6.5</v>
      </c>
      <c r="N1841">
        <v>57.1</v>
      </c>
      <c r="O1841">
        <v>-35.299999999999997</v>
      </c>
      <c r="Q1841">
        <v>-78.7</v>
      </c>
      <c r="R1841">
        <v>-93.4</v>
      </c>
      <c r="S1841">
        <v>-9.1999999999999993</v>
      </c>
      <c r="T1841">
        <v>-70.7</v>
      </c>
      <c r="U1841">
        <v>-91.1</v>
      </c>
      <c r="V1841">
        <v>-18.399999999999999</v>
      </c>
      <c r="W1841">
        <v>10.4</v>
      </c>
      <c r="X1841">
        <v>-44.3</v>
      </c>
      <c r="Y1841">
        <v>-63.2</v>
      </c>
      <c r="Z1841">
        <v>-86.5</v>
      </c>
      <c r="AA1841">
        <v>-32.299999999999997</v>
      </c>
      <c r="AB1841">
        <v>-23.1</v>
      </c>
      <c r="AC1841">
        <v>-68.900000000000006</v>
      </c>
      <c r="AD1841">
        <v>-17.899999999999999</v>
      </c>
      <c r="AE1841">
        <v>-8.8000000000000007</v>
      </c>
      <c r="AI1841">
        <v>-85.9</v>
      </c>
      <c r="AJ1841" t="s">
        <v>322</v>
      </c>
      <c r="AK1841">
        <v>-15.7</v>
      </c>
      <c r="AL1841">
        <v>15.7</v>
      </c>
      <c r="AM1841">
        <v>8.1999999999999993</v>
      </c>
      <c r="AN1841">
        <v>15.8</v>
      </c>
      <c r="AS1841" t="s">
        <v>322</v>
      </c>
    </row>
    <row r="1842" spans="1:45" x14ac:dyDescent="0.15">
      <c r="A1842" s="1">
        <v>42136</v>
      </c>
      <c r="B1842" s="2">
        <f t="shared" si="28"/>
        <v>42136</v>
      </c>
      <c r="C1842">
        <v>-75.3</v>
      </c>
      <c r="D1842">
        <v>-106.8</v>
      </c>
      <c r="E1842">
        <v>-13.6</v>
      </c>
      <c r="F1842">
        <v>-96.8</v>
      </c>
      <c r="G1842">
        <v>-68</v>
      </c>
      <c r="H1842">
        <v>-32.9</v>
      </c>
      <c r="I1842" t="s">
        <v>322</v>
      </c>
      <c r="K1842">
        <v>-107.8</v>
      </c>
      <c r="L1842">
        <v>36.1</v>
      </c>
      <c r="M1842">
        <v>6</v>
      </c>
      <c r="N1842">
        <v>48.1</v>
      </c>
      <c r="O1842">
        <v>-46.9</v>
      </c>
      <c r="Q1842">
        <v>-76.8</v>
      </c>
      <c r="R1842">
        <v>-95.9</v>
      </c>
      <c r="S1842">
        <v>-9.3000000000000007</v>
      </c>
      <c r="T1842">
        <v>-73.400000000000006</v>
      </c>
      <c r="U1842">
        <v>-94.3</v>
      </c>
      <c r="V1842">
        <v>-20</v>
      </c>
      <c r="W1842">
        <v>9.5</v>
      </c>
      <c r="X1842">
        <v>-48.1</v>
      </c>
      <c r="Y1842">
        <v>-64</v>
      </c>
      <c r="Z1842">
        <v>-86.5</v>
      </c>
      <c r="AA1842">
        <v>-31.5</v>
      </c>
      <c r="AB1842">
        <v>-24.8</v>
      </c>
      <c r="AC1842">
        <v>-72.2</v>
      </c>
      <c r="AD1842">
        <v>-18.100000000000001</v>
      </c>
      <c r="AE1842">
        <v>-11.1</v>
      </c>
      <c r="AF1842">
        <v>-119.3</v>
      </c>
      <c r="AG1842">
        <v>-41.6</v>
      </c>
      <c r="AI1842">
        <v>-90.7</v>
      </c>
      <c r="AJ1842" t="s">
        <v>322</v>
      </c>
      <c r="AK1842">
        <v>-17.399999999999999</v>
      </c>
      <c r="AL1842">
        <v>14.5</v>
      </c>
      <c r="AM1842">
        <v>3.4</v>
      </c>
      <c r="AN1842">
        <v>16.399999999999999</v>
      </c>
      <c r="AS1842" t="s">
        <v>322</v>
      </c>
    </row>
    <row r="1843" spans="1:45" x14ac:dyDescent="0.15">
      <c r="A1843" s="1">
        <v>42137</v>
      </c>
      <c r="B1843" s="2">
        <f t="shared" si="28"/>
        <v>42137</v>
      </c>
      <c r="C1843">
        <v>-76.599999999999994</v>
      </c>
      <c r="D1843">
        <v>-107.5</v>
      </c>
      <c r="E1843">
        <v>-14.6</v>
      </c>
      <c r="F1843">
        <v>-96.3</v>
      </c>
      <c r="G1843">
        <v>-66</v>
      </c>
      <c r="H1843">
        <v>-31.7</v>
      </c>
      <c r="I1843" t="s">
        <v>322</v>
      </c>
      <c r="K1843">
        <v>-107.5</v>
      </c>
      <c r="M1843">
        <v>6.6</v>
      </c>
      <c r="N1843">
        <v>47.1</v>
      </c>
      <c r="O1843">
        <v>-46.5</v>
      </c>
      <c r="Q1843">
        <v>-78.599999999999994</v>
      </c>
      <c r="R1843">
        <v>-90.9</v>
      </c>
      <c r="S1843">
        <v>-2.9</v>
      </c>
      <c r="T1843">
        <v>-72.5</v>
      </c>
      <c r="U1843">
        <v>-91.5</v>
      </c>
      <c r="V1843">
        <v>-21.4</v>
      </c>
      <c r="W1843">
        <v>10.7</v>
      </c>
      <c r="X1843">
        <v>-47.6</v>
      </c>
      <c r="Y1843">
        <v>-64.400000000000006</v>
      </c>
      <c r="Z1843">
        <v>-87.2</v>
      </c>
      <c r="AA1843">
        <v>-30.7</v>
      </c>
      <c r="AB1843">
        <v>-26.1</v>
      </c>
      <c r="AC1843">
        <v>-69.5</v>
      </c>
      <c r="AD1843">
        <v>-19.3</v>
      </c>
      <c r="AE1843">
        <v>-9</v>
      </c>
      <c r="AG1843">
        <v>-43.6</v>
      </c>
      <c r="AH1843">
        <v>28.5</v>
      </c>
      <c r="AI1843">
        <v>-87.9</v>
      </c>
      <c r="AJ1843" t="s">
        <v>322</v>
      </c>
      <c r="AK1843">
        <v>-18.8</v>
      </c>
      <c r="AL1843">
        <v>15.9</v>
      </c>
      <c r="AM1843">
        <v>5.3</v>
      </c>
      <c r="AN1843">
        <v>17.2</v>
      </c>
      <c r="AS1843" t="s">
        <v>322</v>
      </c>
    </row>
    <row r="1844" spans="1:45" x14ac:dyDescent="0.15">
      <c r="A1844" s="1">
        <v>42138</v>
      </c>
      <c r="B1844" s="2">
        <f t="shared" si="28"/>
        <v>42138</v>
      </c>
      <c r="C1844">
        <v>-77.5</v>
      </c>
      <c r="D1844">
        <v>-109.4</v>
      </c>
      <c r="E1844">
        <v>-15.8</v>
      </c>
      <c r="F1844">
        <v>-96.3</v>
      </c>
      <c r="G1844">
        <v>-66.599999999999994</v>
      </c>
      <c r="H1844">
        <v>-31.7</v>
      </c>
      <c r="I1844" t="s">
        <v>322</v>
      </c>
      <c r="K1844">
        <v>-108.2</v>
      </c>
      <c r="M1844">
        <v>13.9</v>
      </c>
      <c r="N1844">
        <v>45.5</v>
      </c>
      <c r="O1844">
        <v>-55.3</v>
      </c>
      <c r="Q1844">
        <v>-77.599999999999994</v>
      </c>
      <c r="R1844">
        <v>-95.2</v>
      </c>
      <c r="S1844">
        <v>-13.1</v>
      </c>
      <c r="T1844">
        <v>-67.5</v>
      </c>
      <c r="U1844">
        <v>-95.8</v>
      </c>
      <c r="V1844">
        <v>-20.6</v>
      </c>
      <c r="W1844">
        <v>10.7</v>
      </c>
      <c r="X1844">
        <v>-47.6</v>
      </c>
      <c r="Y1844">
        <v>-66.7</v>
      </c>
      <c r="Z1844">
        <v>-87.7</v>
      </c>
      <c r="AA1844">
        <v>-30.7</v>
      </c>
      <c r="AB1844">
        <v>-25.4</v>
      </c>
      <c r="AC1844">
        <v>-73.7</v>
      </c>
      <c r="AD1844">
        <v>-20.3</v>
      </c>
      <c r="AE1844">
        <v>-10.6</v>
      </c>
      <c r="AF1844">
        <v>-120.3</v>
      </c>
      <c r="AG1844">
        <v>-47.2</v>
      </c>
      <c r="AI1844">
        <v>-93.2</v>
      </c>
      <c r="AJ1844" t="s">
        <v>322</v>
      </c>
      <c r="AK1844">
        <v>-12.9</v>
      </c>
      <c r="AL1844">
        <v>14.6</v>
      </c>
      <c r="AM1844">
        <v>1.9</v>
      </c>
      <c r="AN1844">
        <v>17.3</v>
      </c>
      <c r="AS1844" t="s">
        <v>322</v>
      </c>
    </row>
    <row r="1845" spans="1:45" x14ac:dyDescent="0.15">
      <c r="A1845" s="1">
        <v>42139</v>
      </c>
      <c r="B1845" s="2">
        <f t="shared" si="28"/>
        <v>42139</v>
      </c>
      <c r="C1845">
        <v>-77.400000000000006</v>
      </c>
      <c r="D1845">
        <v>-109.7</v>
      </c>
      <c r="E1845">
        <v>-13.1</v>
      </c>
      <c r="F1845">
        <v>-100.1</v>
      </c>
      <c r="G1845">
        <v>-66.900000000000006</v>
      </c>
      <c r="H1845">
        <v>-35.4</v>
      </c>
      <c r="I1845" t="s">
        <v>322</v>
      </c>
      <c r="K1845">
        <v>-108.6</v>
      </c>
      <c r="L1845">
        <v>-14</v>
      </c>
      <c r="M1845">
        <v>14.1</v>
      </c>
      <c r="N1845">
        <v>48.1</v>
      </c>
      <c r="O1845">
        <v>-58.8</v>
      </c>
      <c r="Q1845">
        <v>-77.8</v>
      </c>
      <c r="R1845">
        <v>-98.6</v>
      </c>
      <c r="S1845">
        <v>-14.2</v>
      </c>
      <c r="T1845">
        <v>-79.8</v>
      </c>
      <c r="U1845">
        <v>-95.5</v>
      </c>
      <c r="V1845">
        <v>-19.399999999999999</v>
      </c>
      <c r="W1845">
        <v>7</v>
      </c>
      <c r="X1845">
        <v>-52.2</v>
      </c>
      <c r="Y1845">
        <v>-67.099999999999994</v>
      </c>
      <c r="Z1845">
        <v>-87.9</v>
      </c>
      <c r="AA1845">
        <v>-34.5</v>
      </c>
      <c r="AB1845">
        <v>-24.2</v>
      </c>
      <c r="AC1845">
        <v>-73.5</v>
      </c>
      <c r="AD1845">
        <v>-20.100000000000001</v>
      </c>
      <c r="AF1845">
        <v>-120.7</v>
      </c>
      <c r="AG1845">
        <v>-53</v>
      </c>
      <c r="AI1845">
        <v>-91.1</v>
      </c>
      <c r="AJ1845" t="s">
        <v>322</v>
      </c>
      <c r="AK1845">
        <v>-11.6</v>
      </c>
      <c r="AL1845">
        <v>14</v>
      </c>
      <c r="AM1845">
        <v>0.5</v>
      </c>
      <c r="AN1845">
        <v>13.5</v>
      </c>
      <c r="AS1845" t="s">
        <v>322</v>
      </c>
    </row>
    <row r="1846" spans="1:45" x14ac:dyDescent="0.15">
      <c r="A1846" s="1">
        <v>42140</v>
      </c>
      <c r="B1846" s="2">
        <f t="shared" si="28"/>
        <v>42140</v>
      </c>
    </row>
    <row r="1847" spans="1:45" x14ac:dyDescent="0.15">
      <c r="A1847" s="1">
        <v>42141</v>
      </c>
      <c r="B1847" s="2">
        <f t="shared" si="28"/>
        <v>42141</v>
      </c>
    </row>
    <row r="1848" spans="1:45" x14ac:dyDescent="0.15">
      <c r="A1848" s="1">
        <v>42142</v>
      </c>
      <c r="B1848" s="2">
        <f t="shared" si="28"/>
        <v>42142</v>
      </c>
      <c r="C1848">
        <v>-77.400000000000006</v>
      </c>
      <c r="D1848">
        <v>-110.1</v>
      </c>
      <c r="E1848">
        <v>-13.1</v>
      </c>
      <c r="G1848">
        <v>-66.3</v>
      </c>
      <c r="I1848" t="s">
        <v>322</v>
      </c>
      <c r="K1848">
        <v>-110.4</v>
      </c>
      <c r="M1848">
        <v>9.6</v>
      </c>
      <c r="N1848">
        <v>48.1</v>
      </c>
      <c r="O1848">
        <v>-41.3</v>
      </c>
      <c r="Q1848">
        <v>-79.900000000000006</v>
      </c>
      <c r="R1848">
        <v>-99</v>
      </c>
      <c r="S1848">
        <v>-13.1</v>
      </c>
      <c r="T1848">
        <v>-72.8</v>
      </c>
      <c r="U1848">
        <v>-92.9</v>
      </c>
      <c r="V1848">
        <v>-20.2</v>
      </c>
      <c r="Y1848">
        <v>-67.599999999999994</v>
      </c>
      <c r="Z1848">
        <v>-88.8</v>
      </c>
      <c r="AA1848">
        <v>-32</v>
      </c>
      <c r="AB1848">
        <v>-25</v>
      </c>
      <c r="AC1848">
        <v>-70.900000000000006</v>
      </c>
      <c r="AD1848">
        <v>-20.100000000000001</v>
      </c>
      <c r="AE1848">
        <v>-10.9</v>
      </c>
      <c r="AF1848">
        <v>-121.5</v>
      </c>
      <c r="AH1848">
        <v>-18.100000000000001</v>
      </c>
      <c r="AI1848">
        <v>-89.8</v>
      </c>
      <c r="AJ1848" t="s">
        <v>322</v>
      </c>
      <c r="AK1848">
        <v>-17.600000000000001</v>
      </c>
      <c r="AL1848">
        <v>13.4</v>
      </c>
      <c r="AM1848">
        <v>1.1000000000000001</v>
      </c>
      <c r="AN1848">
        <v>16.7</v>
      </c>
      <c r="AS1848" t="s">
        <v>322</v>
      </c>
    </row>
    <row r="1849" spans="1:45" x14ac:dyDescent="0.15">
      <c r="A1849" s="1">
        <v>42143</v>
      </c>
      <c r="B1849" s="2">
        <f t="shared" si="28"/>
        <v>42143</v>
      </c>
      <c r="C1849">
        <v>-78.900000000000006</v>
      </c>
      <c r="D1849">
        <v>-111.5</v>
      </c>
      <c r="E1849">
        <v>-20.399999999999999</v>
      </c>
      <c r="F1849">
        <v>-91.1</v>
      </c>
      <c r="G1849">
        <v>-69.2</v>
      </c>
      <c r="H1849">
        <v>-30.7</v>
      </c>
      <c r="I1849" t="s">
        <v>322</v>
      </c>
      <c r="K1849">
        <v>-111.4</v>
      </c>
      <c r="L1849">
        <v>-17.100000000000001</v>
      </c>
      <c r="M1849">
        <v>4.7</v>
      </c>
      <c r="N1849">
        <v>40.799999999999997</v>
      </c>
      <c r="O1849">
        <v>-38.6</v>
      </c>
      <c r="Q1849">
        <v>-80.7</v>
      </c>
      <c r="R1849">
        <v>-90.7</v>
      </c>
      <c r="S1849">
        <v>12.1</v>
      </c>
      <c r="T1849">
        <v>-73.3</v>
      </c>
      <c r="U1849">
        <v>-97.3</v>
      </c>
      <c r="V1849">
        <v>-23.1</v>
      </c>
      <c r="W1849">
        <v>11.6</v>
      </c>
      <c r="X1849">
        <v>-43.3</v>
      </c>
      <c r="Y1849">
        <v>-69</v>
      </c>
      <c r="Z1849">
        <v>-90.5</v>
      </c>
      <c r="AA1849">
        <v>-29.4</v>
      </c>
      <c r="AB1849">
        <v>-27.9</v>
      </c>
      <c r="AC1849">
        <v>-75.2</v>
      </c>
      <c r="AD1849">
        <v>-21.7</v>
      </c>
      <c r="AE1849">
        <v>-13.8</v>
      </c>
      <c r="AG1849">
        <v>-36.5</v>
      </c>
      <c r="AH1849">
        <v>-18.3</v>
      </c>
      <c r="AI1849">
        <v>-93.4</v>
      </c>
      <c r="AJ1849" t="s">
        <v>322</v>
      </c>
      <c r="AK1849">
        <v>-20.6</v>
      </c>
      <c r="AL1849">
        <v>11.7</v>
      </c>
      <c r="AM1849">
        <v>-1.5</v>
      </c>
      <c r="AN1849">
        <v>18.600000000000001</v>
      </c>
      <c r="AS1849" t="s">
        <v>322</v>
      </c>
    </row>
    <row r="1850" spans="1:45" x14ac:dyDescent="0.15">
      <c r="A1850" s="1">
        <v>42144</v>
      </c>
      <c r="B1850" s="2">
        <f t="shared" si="28"/>
        <v>42144</v>
      </c>
      <c r="C1850">
        <v>-78.900000000000006</v>
      </c>
      <c r="D1850">
        <v>-111.1</v>
      </c>
      <c r="E1850">
        <v>-21.3</v>
      </c>
      <c r="F1850">
        <v>-93.5</v>
      </c>
      <c r="G1850">
        <v>-69.099999999999994</v>
      </c>
      <c r="H1850">
        <v>-31.5</v>
      </c>
      <c r="I1850" t="s">
        <v>322</v>
      </c>
      <c r="K1850">
        <v>-111.8</v>
      </c>
      <c r="M1850">
        <v>11.8</v>
      </c>
      <c r="N1850">
        <v>39.799999999999997</v>
      </c>
      <c r="O1850">
        <v>-39.299999999999997</v>
      </c>
      <c r="Q1850">
        <v>-81.2</v>
      </c>
      <c r="R1850">
        <v>-93.9</v>
      </c>
      <c r="S1850">
        <v>-17.5</v>
      </c>
      <c r="T1850">
        <v>-74.599999999999994</v>
      </c>
      <c r="U1850">
        <v>-98.7</v>
      </c>
      <c r="V1850">
        <v>-22.3</v>
      </c>
      <c r="W1850">
        <v>10.8</v>
      </c>
      <c r="X1850">
        <v>-45.3</v>
      </c>
      <c r="Y1850">
        <v>-68.599999999999994</v>
      </c>
      <c r="Z1850">
        <v>-90.2</v>
      </c>
      <c r="AA1850">
        <v>-29.7</v>
      </c>
      <c r="AB1850">
        <v>-27.1</v>
      </c>
      <c r="AC1850">
        <v>-76.599999999999994</v>
      </c>
      <c r="AD1850">
        <v>-21.9</v>
      </c>
      <c r="AE1850">
        <v>-13.4</v>
      </c>
      <c r="AG1850">
        <v>-33.1</v>
      </c>
      <c r="AI1850">
        <v>-96.6</v>
      </c>
      <c r="AJ1850" t="s">
        <v>322</v>
      </c>
      <c r="AK1850">
        <v>-14.6</v>
      </c>
      <c r="AL1850">
        <v>11.9</v>
      </c>
      <c r="AM1850">
        <v>0.1</v>
      </c>
      <c r="AN1850">
        <v>17.8</v>
      </c>
      <c r="AS1850" t="s">
        <v>322</v>
      </c>
    </row>
    <row r="1851" spans="1:45" x14ac:dyDescent="0.15">
      <c r="A1851" s="1">
        <v>42145</v>
      </c>
      <c r="B1851" s="2">
        <f t="shared" si="28"/>
        <v>42145</v>
      </c>
      <c r="C1851">
        <v>-77.7</v>
      </c>
      <c r="D1851">
        <v>-109.9</v>
      </c>
      <c r="E1851">
        <v>-24.1</v>
      </c>
      <c r="F1851">
        <v>-93.5</v>
      </c>
      <c r="G1851">
        <v>-71.599999999999994</v>
      </c>
      <c r="H1851">
        <v>-32.200000000000003</v>
      </c>
      <c r="I1851" t="s">
        <v>322</v>
      </c>
      <c r="K1851">
        <v>-110.2</v>
      </c>
      <c r="M1851">
        <v>12.1</v>
      </c>
      <c r="N1851">
        <v>37.1</v>
      </c>
      <c r="O1851">
        <v>-39.5</v>
      </c>
      <c r="Q1851">
        <v>-79.5</v>
      </c>
      <c r="R1851">
        <v>-93.9</v>
      </c>
      <c r="S1851">
        <v>-18.5</v>
      </c>
      <c r="T1851">
        <v>-79.400000000000006</v>
      </c>
      <c r="U1851">
        <v>-97.1</v>
      </c>
      <c r="V1851">
        <v>-19.8</v>
      </c>
      <c r="W1851">
        <v>10.1</v>
      </c>
      <c r="X1851">
        <v>-45.3</v>
      </c>
      <c r="Y1851">
        <v>-67.400000000000006</v>
      </c>
      <c r="Z1851">
        <v>-88.5</v>
      </c>
      <c r="AA1851">
        <v>-29.6</v>
      </c>
      <c r="AB1851">
        <v>-24.6</v>
      </c>
      <c r="AC1851">
        <v>-75.099999999999994</v>
      </c>
      <c r="AD1851">
        <v>-20.6</v>
      </c>
      <c r="AE1851">
        <v>-15.9</v>
      </c>
      <c r="AG1851">
        <v>-37.1</v>
      </c>
      <c r="AI1851">
        <v>-92.4</v>
      </c>
      <c r="AJ1851" t="s">
        <v>322</v>
      </c>
      <c r="AK1851">
        <v>-17.2</v>
      </c>
      <c r="AL1851">
        <v>12.7</v>
      </c>
      <c r="AM1851">
        <v>-2.2999999999999998</v>
      </c>
      <c r="AN1851">
        <v>17</v>
      </c>
      <c r="AS1851" t="s">
        <v>322</v>
      </c>
    </row>
    <row r="1852" spans="1:45" x14ac:dyDescent="0.15">
      <c r="A1852" s="1">
        <v>42146</v>
      </c>
      <c r="B1852" s="2">
        <f t="shared" si="28"/>
        <v>42146</v>
      </c>
      <c r="C1852">
        <v>-78.599999999999994</v>
      </c>
      <c r="D1852">
        <v>-111.1</v>
      </c>
      <c r="E1852">
        <v>-23</v>
      </c>
      <c r="F1852">
        <v>-97.2</v>
      </c>
      <c r="G1852">
        <v>-76.099999999999994</v>
      </c>
      <c r="H1852">
        <v>-30.4</v>
      </c>
      <c r="I1852" t="s">
        <v>322</v>
      </c>
      <c r="K1852">
        <v>-111.2</v>
      </c>
      <c r="M1852">
        <v>9.5</v>
      </c>
      <c r="N1852">
        <v>38.200000000000003</v>
      </c>
      <c r="O1852">
        <v>-40.1</v>
      </c>
      <c r="Q1852">
        <v>-80.8</v>
      </c>
      <c r="R1852">
        <v>-95.6</v>
      </c>
      <c r="S1852">
        <v>-18.5</v>
      </c>
      <c r="T1852">
        <v>-78.400000000000006</v>
      </c>
      <c r="U1852">
        <v>-95.6</v>
      </c>
      <c r="V1852">
        <v>-20.9</v>
      </c>
      <c r="W1852">
        <v>11.9</v>
      </c>
      <c r="X1852">
        <v>-49</v>
      </c>
      <c r="Y1852">
        <v>-68.599999999999994</v>
      </c>
      <c r="Z1852">
        <v>-90.4</v>
      </c>
      <c r="AA1852">
        <v>-31</v>
      </c>
      <c r="AB1852">
        <v>-25.7</v>
      </c>
      <c r="AC1852">
        <v>-73.599999999999994</v>
      </c>
      <c r="AD1852">
        <v>-21.5</v>
      </c>
      <c r="AI1852">
        <v>-94.2</v>
      </c>
      <c r="AJ1852" t="s">
        <v>322</v>
      </c>
      <c r="AK1852">
        <v>-13.1</v>
      </c>
      <c r="AL1852">
        <v>12.5</v>
      </c>
      <c r="AM1852">
        <v>-6.8</v>
      </c>
      <c r="AN1852">
        <v>18.8</v>
      </c>
      <c r="AS1852" t="s">
        <v>322</v>
      </c>
    </row>
    <row r="1853" spans="1:45" x14ac:dyDescent="0.15">
      <c r="A1853" s="1">
        <v>42147</v>
      </c>
      <c r="B1853" s="2">
        <f t="shared" si="28"/>
        <v>42147</v>
      </c>
    </row>
    <row r="1854" spans="1:45" x14ac:dyDescent="0.15">
      <c r="A1854" s="1">
        <v>42148</v>
      </c>
      <c r="B1854" s="2">
        <f t="shared" si="28"/>
        <v>42148</v>
      </c>
    </row>
    <row r="1855" spans="1:45" x14ac:dyDescent="0.15">
      <c r="A1855" s="1">
        <v>42149</v>
      </c>
      <c r="B1855" s="2">
        <f t="shared" si="28"/>
        <v>42149</v>
      </c>
      <c r="D1855">
        <v>-108.6</v>
      </c>
      <c r="E1855">
        <v>-22.6</v>
      </c>
      <c r="G1855">
        <v>-71</v>
      </c>
      <c r="H1855">
        <v>-30.4</v>
      </c>
      <c r="I1855" t="s">
        <v>322</v>
      </c>
      <c r="M1855">
        <v>54.3</v>
      </c>
      <c r="N1855">
        <v>38.5</v>
      </c>
      <c r="O1855">
        <v>-40</v>
      </c>
      <c r="V1855">
        <v>-20.5</v>
      </c>
      <c r="W1855">
        <v>11.9</v>
      </c>
      <c r="Y1855">
        <v>-66.099999999999994</v>
      </c>
      <c r="Z1855">
        <v>-88.4</v>
      </c>
      <c r="AB1855">
        <v>-25.3</v>
      </c>
      <c r="AE1855">
        <v>-15.3</v>
      </c>
      <c r="AJ1855" t="s">
        <v>322</v>
      </c>
      <c r="AK1855">
        <v>-18</v>
      </c>
      <c r="AL1855">
        <v>12.5</v>
      </c>
      <c r="AM1855">
        <v>-1.8</v>
      </c>
      <c r="AN1855">
        <v>18.899999999999999</v>
      </c>
      <c r="AS1855" t="s">
        <v>322</v>
      </c>
    </row>
    <row r="1856" spans="1:45" x14ac:dyDescent="0.15">
      <c r="A1856" s="1">
        <v>42150</v>
      </c>
      <c r="B1856" s="2">
        <f t="shared" si="28"/>
        <v>42150</v>
      </c>
      <c r="D1856">
        <v>-108.6</v>
      </c>
      <c r="E1856">
        <v>-22.6</v>
      </c>
      <c r="G1856">
        <v>-71</v>
      </c>
      <c r="H1856">
        <v>-30.4</v>
      </c>
      <c r="I1856" t="s">
        <v>322</v>
      </c>
      <c r="K1856">
        <v>-107</v>
      </c>
      <c r="M1856">
        <v>7.3</v>
      </c>
      <c r="N1856">
        <v>38.5</v>
      </c>
      <c r="O1856">
        <v>-38</v>
      </c>
      <c r="Q1856">
        <v>-77</v>
      </c>
      <c r="R1856">
        <v>-97.5</v>
      </c>
      <c r="S1856">
        <v>-18</v>
      </c>
      <c r="T1856">
        <v>-75.7</v>
      </c>
      <c r="V1856">
        <v>-20.5</v>
      </c>
      <c r="W1856">
        <v>11.9</v>
      </c>
      <c r="Y1856">
        <v>-66.099999999999994</v>
      </c>
      <c r="Z1856">
        <v>-88.4</v>
      </c>
      <c r="AA1856">
        <v>-30</v>
      </c>
      <c r="AE1856">
        <v>-15.3</v>
      </c>
      <c r="AG1856">
        <v>-33.1</v>
      </c>
      <c r="AH1856">
        <v>-22.9</v>
      </c>
      <c r="AI1856">
        <v>-89</v>
      </c>
      <c r="AJ1856" t="s">
        <v>322</v>
      </c>
      <c r="AM1856">
        <v>3.3</v>
      </c>
      <c r="AN1856">
        <v>26.3</v>
      </c>
      <c r="AS1856" t="s">
        <v>322</v>
      </c>
    </row>
    <row r="1857" spans="1:45" x14ac:dyDescent="0.15">
      <c r="A1857" s="1">
        <v>42151</v>
      </c>
      <c r="B1857" s="2">
        <f t="shared" si="28"/>
        <v>42151</v>
      </c>
      <c r="C1857">
        <v>-74.900000000000006</v>
      </c>
      <c r="D1857">
        <v>-106.3</v>
      </c>
      <c r="E1857">
        <v>-19.7</v>
      </c>
      <c r="F1857">
        <v>-94.2</v>
      </c>
      <c r="G1857">
        <v>-72.8</v>
      </c>
      <c r="H1857">
        <v>-30.9</v>
      </c>
      <c r="I1857" t="s">
        <v>322</v>
      </c>
      <c r="K1857">
        <v>-73.8</v>
      </c>
      <c r="L1857">
        <v>31.3</v>
      </c>
      <c r="M1857">
        <v>3.6</v>
      </c>
      <c r="N1857">
        <v>41.6</v>
      </c>
      <c r="O1857">
        <v>-39.5</v>
      </c>
      <c r="Q1857">
        <v>-77.2</v>
      </c>
      <c r="R1857">
        <v>-95.6</v>
      </c>
      <c r="S1857">
        <v>-21.3</v>
      </c>
      <c r="T1857">
        <v>-78.2</v>
      </c>
      <c r="U1857">
        <v>-93.3</v>
      </c>
      <c r="V1857">
        <v>-16.600000000000001</v>
      </c>
      <c r="W1857">
        <v>13.8</v>
      </c>
      <c r="X1857">
        <v>-46</v>
      </c>
      <c r="Y1857">
        <v>-63.6</v>
      </c>
      <c r="Z1857">
        <v>-87.6</v>
      </c>
      <c r="AA1857">
        <v>-32.9</v>
      </c>
      <c r="AB1857">
        <v>-21.4</v>
      </c>
      <c r="AC1857">
        <v>-71.3</v>
      </c>
      <c r="AD1857">
        <v>-17.8</v>
      </c>
      <c r="AE1857">
        <v>-18.2</v>
      </c>
      <c r="AG1857">
        <v>-32.299999999999997</v>
      </c>
      <c r="AH1857">
        <v>-24.8</v>
      </c>
      <c r="AI1857">
        <v>-88.6</v>
      </c>
      <c r="AJ1857" t="s">
        <v>322</v>
      </c>
      <c r="AK1857">
        <v>-8.8000000000000007</v>
      </c>
      <c r="AL1857">
        <v>12.6</v>
      </c>
      <c r="AM1857">
        <v>-1</v>
      </c>
      <c r="AN1857">
        <v>23.5</v>
      </c>
      <c r="AS1857" t="s">
        <v>322</v>
      </c>
    </row>
    <row r="1858" spans="1:45" x14ac:dyDescent="0.15">
      <c r="A1858" s="1">
        <v>42152</v>
      </c>
      <c r="B1858" s="2">
        <f t="shared" si="28"/>
        <v>42152</v>
      </c>
      <c r="C1858">
        <v>-75.599999999999994</v>
      </c>
      <c r="D1858">
        <v>-106.2</v>
      </c>
      <c r="E1858">
        <v>-21.8</v>
      </c>
      <c r="F1858">
        <v>-89.8</v>
      </c>
      <c r="G1858">
        <v>-73</v>
      </c>
      <c r="H1858">
        <v>-27.3</v>
      </c>
      <c r="I1858" t="s">
        <v>322</v>
      </c>
      <c r="K1858">
        <v>-107.4</v>
      </c>
      <c r="L1858">
        <v>31.3</v>
      </c>
      <c r="M1858">
        <v>1.4</v>
      </c>
      <c r="N1858">
        <v>39.5</v>
      </c>
      <c r="O1858">
        <v>-43.4</v>
      </c>
      <c r="Q1858">
        <v>-77.5</v>
      </c>
      <c r="R1858">
        <v>-89.4</v>
      </c>
      <c r="S1858">
        <v>-17.399999999999999</v>
      </c>
      <c r="T1858">
        <v>-77.3</v>
      </c>
      <c r="U1858">
        <v>-97.7</v>
      </c>
      <c r="V1858">
        <v>-18.5</v>
      </c>
      <c r="W1858">
        <v>17.3</v>
      </c>
      <c r="X1858">
        <v>-41.6</v>
      </c>
      <c r="Y1858">
        <v>-63.5</v>
      </c>
      <c r="Z1858">
        <v>-86.9</v>
      </c>
      <c r="AA1858">
        <v>-30</v>
      </c>
      <c r="AB1858">
        <v>-23.3</v>
      </c>
      <c r="AC1858">
        <v>-75.8</v>
      </c>
      <c r="AD1858">
        <v>-19</v>
      </c>
      <c r="AE1858">
        <v>-18.399999999999999</v>
      </c>
      <c r="AF1858">
        <v>-119.9</v>
      </c>
      <c r="AG1858">
        <v>-37.5</v>
      </c>
      <c r="AH1858">
        <v>25.6</v>
      </c>
      <c r="AI1858">
        <v>-93.4</v>
      </c>
      <c r="AJ1858" t="s">
        <v>322</v>
      </c>
      <c r="AK1858">
        <v>-10.7</v>
      </c>
      <c r="AL1858">
        <v>12.6</v>
      </c>
      <c r="AM1858">
        <v>-5.9</v>
      </c>
      <c r="AN1858">
        <v>27.1</v>
      </c>
      <c r="AS1858" t="s">
        <v>322</v>
      </c>
    </row>
    <row r="1859" spans="1:45" x14ac:dyDescent="0.15">
      <c r="A1859" s="1">
        <v>42153</v>
      </c>
      <c r="B1859" s="2">
        <f t="shared" si="28"/>
        <v>42153</v>
      </c>
      <c r="C1859">
        <v>-74.099999999999994</v>
      </c>
      <c r="D1859">
        <v>-105.3</v>
      </c>
      <c r="E1859">
        <v>-21.3</v>
      </c>
      <c r="F1859">
        <v>-34.799999999999997</v>
      </c>
      <c r="G1859">
        <v>-19.5</v>
      </c>
      <c r="H1859">
        <v>-23.9</v>
      </c>
      <c r="I1859" t="s">
        <v>322</v>
      </c>
      <c r="K1859">
        <v>-106.2</v>
      </c>
      <c r="M1859">
        <v>3.6</v>
      </c>
      <c r="N1859">
        <v>40</v>
      </c>
      <c r="O1859">
        <v>-40.5</v>
      </c>
      <c r="Q1859">
        <v>-74.8</v>
      </c>
      <c r="R1859">
        <v>-89.7</v>
      </c>
      <c r="S1859">
        <v>-18.100000000000001</v>
      </c>
      <c r="T1859">
        <v>-76.2</v>
      </c>
      <c r="U1859">
        <v>-99.7</v>
      </c>
      <c r="V1859">
        <v>-17.7</v>
      </c>
      <c r="W1859">
        <v>20.8</v>
      </c>
      <c r="X1859">
        <v>13.4</v>
      </c>
      <c r="Y1859">
        <v>-62.6</v>
      </c>
      <c r="Z1859">
        <v>-85.9</v>
      </c>
      <c r="AA1859">
        <v>-27.2</v>
      </c>
      <c r="AB1859">
        <v>-22.5</v>
      </c>
      <c r="AC1859">
        <v>-77.7</v>
      </c>
      <c r="AD1859">
        <v>-17</v>
      </c>
      <c r="AF1859">
        <v>-118.4</v>
      </c>
      <c r="AG1859">
        <v>-37.5</v>
      </c>
      <c r="AH1859">
        <v>25.7</v>
      </c>
      <c r="AI1859">
        <v>-92.4</v>
      </c>
      <c r="AJ1859" t="s">
        <v>322</v>
      </c>
      <c r="AK1859">
        <v>-15.1</v>
      </c>
      <c r="AL1859">
        <v>-8.4</v>
      </c>
      <c r="AM1859">
        <v>47.6</v>
      </c>
      <c r="AN1859">
        <v>30.5</v>
      </c>
      <c r="AS1859" t="s">
        <v>322</v>
      </c>
    </row>
    <row r="1860" spans="1:45" x14ac:dyDescent="0.15">
      <c r="A1860" s="1">
        <v>42154</v>
      </c>
      <c r="B1860" s="2">
        <f t="shared" si="28"/>
        <v>42154</v>
      </c>
    </row>
    <row r="1861" spans="1:45" x14ac:dyDescent="0.15">
      <c r="A1861" s="1">
        <v>42155</v>
      </c>
      <c r="B1861" s="2">
        <f t="shared" si="28"/>
        <v>42155</v>
      </c>
    </row>
    <row r="1862" spans="1:45" x14ac:dyDescent="0.15">
      <c r="A1862" s="1">
        <v>42156</v>
      </c>
      <c r="B1862" s="2">
        <f t="shared" ref="B1862:B1925" si="29">A1862</f>
        <v>42156</v>
      </c>
      <c r="C1862">
        <v>-74.3</v>
      </c>
      <c r="D1862">
        <v>-106.4</v>
      </c>
      <c r="E1862">
        <v>-28.1</v>
      </c>
      <c r="F1862">
        <v>-35.4</v>
      </c>
      <c r="G1862">
        <v>-73.099999999999994</v>
      </c>
      <c r="H1862">
        <v>-26</v>
      </c>
      <c r="I1862" t="s">
        <v>322</v>
      </c>
      <c r="K1862">
        <v>-107.1</v>
      </c>
      <c r="L1862">
        <v>17</v>
      </c>
      <c r="M1862">
        <v>0.9</v>
      </c>
      <c r="N1862">
        <v>33.200000000000003</v>
      </c>
      <c r="O1862">
        <v>-31</v>
      </c>
      <c r="Q1862">
        <v>-75.599999999999994</v>
      </c>
      <c r="R1862">
        <v>-35.200000000000003</v>
      </c>
      <c r="S1862">
        <v>-19</v>
      </c>
      <c r="T1862">
        <v>-18.100000000000001</v>
      </c>
      <c r="U1862">
        <v>-95.7</v>
      </c>
      <c r="V1862">
        <v>-18.8</v>
      </c>
      <c r="W1862">
        <v>18.600000000000001</v>
      </c>
      <c r="X1862">
        <v>12.8</v>
      </c>
      <c r="Y1862">
        <v>-63.7</v>
      </c>
      <c r="Z1862">
        <v>-51.5</v>
      </c>
      <c r="AA1862">
        <v>-25.9</v>
      </c>
      <c r="AB1862">
        <v>-23.5</v>
      </c>
      <c r="AC1862">
        <v>-73.599999999999994</v>
      </c>
      <c r="AD1862">
        <v>-16.899999999999999</v>
      </c>
      <c r="AE1862">
        <v>-17</v>
      </c>
      <c r="AF1862">
        <v>-120.2</v>
      </c>
      <c r="AI1862">
        <v>-95.3</v>
      </c>
      <c r="AJ1862" t="s">
        <v>322</v>
      </c>
      <c r="AK1862">
        <v>-12.5</v>
      </c>
      <c r="AL1862">
        <v>-9.6999999999999993</v>
      </c>
      <c r="AM1862">
        <v>0.3</v>
      </c>
      <c r="AN1862">
        <v>28.5</v>
      </c>
      <c r="AS1862" t="s">
        <v>322</v>
      </c>
    </row>
    <row r="1863" spans="1:45" x14ac:dyDescent="0.15">
      <c r="A1863" s="1">
        <v>42157</v>
      </c>
      <c r="B1863" s="2">
        <f t="shared" si="29"/>
        <v>42157</v>
      </c>
      <c r="C1863">
        <v>-77.2</v>
      </c>
      <c r="D1863">
        <v>-106.8</v>
      </c>
      <c r="E1863">
        <v>-30.8</v>
      </c>
      <c r="F1863">
        <v>-35.9</v>
      </c>
      <c r="G1863">
        <v>-78.400000000000006</v>
      </c>
      <c r="H1863">
        <v>-27.4</v>
      </c>
      <c r="I1863" t="s">
        <v>322</v>
      </c>
      <c r="K1863">
        <v>-108.3</v>
      </c>
      <c r="M1863">
        <v>-1.9</v>
      </c>
      <c r="N1863">
        <v>29.4</v>
      </c>
      <c r="O1863">
        <v>-41.7</v>
      </c>
      <c r="Q1863">
        <v>-76.900000000000006</v>
      </c>
      <c r="R1863">
        <v>-25.9</v>
      </c>
      <c r="S1863">
        <v>-24.8</v>
      </c>
      <c r="T1863">
        <v>-78.3</v>
      </c>
      <c r="U1863">
        <v>-101.3</v>
      </c>
      <c r="V1863">
        <v>-21.4</v>
      </c>
      <c r="W1863">
        <v>17.3</v>
      </c>
      <c r="X1863">
        <v>12.3</v>
      </c>
      <c r="Y1863">
        <v>-63.6</v>
      </c>
      <c r="Z1863">
        <v>-55.3</v>
      </c>
      <c r="AA1863">
        <v>-28</v>
      </c>
      <c r="AB1863">
        <v>-26.2</v>
      </c>
      <c r="AC1863">
        <v>-79.2</v>
      </c>
      <c r="AD1863">
        <v>-20.5</v>
      </c>
      <c r="AE1863">
        <v>-23.8</v>
      </c>
      <c r="AF1863">
        <v>-121</v>
      </c>
      <c r="AG1863">
        <v>-24.7</v>
      </c>
      <c r="AH1863">
        <v>8.8000000000000007</v>
      </c>
      <c r="AI1863">
        <v>-97.5</v>
      </c>
      <c r="AJ1863" t="s">
        <v>322</v>
      </c>
      <c r="AK1863">
        <v>-18.899999999999999</v>
      </c>
      <c r="AL1863">
        <v>-9.8000000000000007</v>
      </c>
      <c r="AM1863">
        <v>-11.4</v>
      </c>
      <c r="AN1863">
        <v>27.1</v>
      </c>
      <c r="AS1863" t="s">
        <v>322</v>
      </c>
    </row>
    <row r="1864" spans="1:45" x14ac:dyDescent="0.15">
      <c r="A1864" s="1">
        <v>42158</v>
      </c>
      <c r="B1864" s="2">
        <f t="shared" si="29"/>
        <v>42158</v>
      </c>
      <c r="C1864">
        <v>-77.7</v>
      </c>
      <c r="D1864">
        <v>-107.9</v>
      </c>
      <c r="E1864">
        <v>-30.8</v>
      </c>
      <c r="F1864">
        <v>-87.2</v>
      </c>
      <c r="G1864">
        <v>-81.7</v>
      </c>
      <c r="H1864">
        <v>-27.3</v>
      </c>
      <c r="I1864" t="s">
        <v>322</v>
      </c>
      <c r="K1864">
        <v>-108.8</v>
      </c>
      <c r="L1864">
        <v>14.6</v>
      </c>
      <c r="N1864">
        <v>29.3</v>
      </c>
      <c r="O1864">
        <v>-38.700000000000003</v>
      </c>
      <c r="Q1864">
        <v>-78</v>
      </c>
      <c r="R1864">
        <v>-88</v>
      </c>
      <c r="S1864">
        <v>-22.7</v>
      </c>
      <c r="T1864">
        <v>-75.099999999999994</v>
      </c>
      <c r="U1864">
        <v>-100</v>
      </c>
      <c r="V1864">
        <v>-23.7</v>
      </c>
      <c r="W1864">
        <v>17.399999999999999</v>
      </c>
      <c r="X1864">
        <v>-39.200000000000003</v>
      </c>
      <c r="Y1864">
        <v>-65.2</v>
      </c>
      <c r="Z1864">
        <v>-52</v>
      </c>
      <c r="AA1864">
        <v>-28.5</v>
      </c>
      <c r="AB1864">
        <v>-28.5</v>
      </c>
      <c r="AC1864">
        <v>-77.900000000000006</v>
      </c>
      <c r="AD1864">
        <v>-21.3</v>
      </c>
      <c r="AE1864">
        <v>-28.4</v>
      </c>
      <c r="AF1864">
        <v>-120.8</v>
      </c>
      <c r="AG1864">
        <v>-35.200000000000003</v>
      </c>
      <c r="AH1864">
        <v>8.8000000000000007</v>
      </c>
      <c r="AI1864">
        <v>-96.2</v>
      </c>
      <c r="AJ1864" t="s">
        <v>322</v>
      </c>
      <c r="AK1864">
        <v>-21.1</v>
      </c>
      <c r="AL1864">
        <v>-3.6</v>
      </c>
      <c r="AM1864">
        <v>-16.3</v>
      </c>
      <c r="AN1864">
        <v>27.1</v>
      </c>
      <c r="AS1864" t="s">
        <v>322</v>
      </c>
    </row>
    <row r="1865" spans="1:45" x14ac:dyDescent="0.15">
      <c r="A1865" s="1">
        <v>42159</v>
      </c>
      <c r="B1865" s="2">
        <f t="shared" si="29"/>
        <v>42159</v>
      </c>
      <c r="C1865">
        <v>-76.400000000000006</v>
      </c>
      <c r="D1865">
        <v>-107.1</v>
      </c>
      <c r="E1865">
        <v>-27.7</v>
      </c>
      <c r="F1865">
        <v>-91.2</v>
      </c>
      <c r="G1865">
        <v>-82</v>
      </c>
      <c r="H1865">
        <v>-26.9</v>
      </c>
      <c r="I1865" t="s">
        <v>322</v>
      </c>
      <c r="K1865">
        <v>-107.7</v>
      </c>
      <c r="M1865">
        <v>5.9</v>
      </c>
      <c r="N1865">
        <v>32.700000000000003</v>
      </c>
      <c r="O1865">
        <v>-47.3</v>
      </c>
      <c r="Q1865">
        <v>-77</v>
      </c>
      <c r="R1865">
        <v>-92</v>
      </c>
      <c r="S1865">
        <v>-22.8</v>
      </c>
      <c r="T1865">
        <v>-80.400000000000006</v>
      </c>
      <c r="U1865">
        <v>-99</v>
      </c>
      <c r="V1865">
        <v>-23.5</v>
      </c>
      <c r="W1865">
        <v>17.8</v>
      </c>
      <c r="X1865">
        <v>-43</v>
      </c>
      <c r="Y1865">
        <v>-64.400000000000006</v>
      </c>
      <c r="Z1865">
        <v>-51.7</v>
      </c>
      <c r="AA1865">
        <v>-28.1</v>
      </c>
      <c r="AB1865">
        <v>-28.3</v>
      </c>
      <c r="AC1865">
        <v>-76.900000000000006</v>
      </c>
      <c r="AD1865">
        <v>-19.600000000000001</v>
      </c>
      <c r="AE1865">
        <v>-28.6</v>
      </c>
      <c r="AF1865">
        <v>-120.4</v>
      </c>
      <c r="AG1865">
        <v>-29.7</v>
      </c>
      <c r="AH1865">
        <v>8.8000000000000007</v>
      </c>
      <c r="AI1865">
        <v>-95.4</v>
      </c>
      <c r="AJ1865" t="s">
        <v>322</v>
      </c>
      <c r="AK1865">
        <v>-21</v>
      </c>
      <c r="AL1865">
        <v>-3.9</v>
      </c>
      <c r="AM1865">
        <v>-16.899999999999999</v>
      </c>
      <c r="AN1865">
        <v>27.5</v>
      </c>
      <c r="AS1865" t="s">
        <v>322</v>
      </c>
    </row>
    <row r="1866" spans="1:45" x14ac:dyDescent="0.15">
      <c r="A1866" s="1">
        <v>42160</v>
      </c>
      <c r="B1866" s="2">
        <f t="shared" si="29"/>
        <v>42160</v>
      </c>
      <c r="C1866">
        <v>-75.2</v>
      </c>
      <c r="D1866">
        <v>-112</v>
      </c>
      <c r="E1866">
        <v>-24.8</v>
      </c>
      <c r="F1866">
        <v>-76.900000000000006</v>
      </c>
      <c r="G1866">
        <v>-79.400000000000006</v>
      </c>
      <c r="H1866">
        <v>-22.5</v>
      </c>
      <c r="I1866" t="s">
        <v>322</v>
      </c>
      <c r="K1866">
        <v>-112.5</v>
      </c>
      <c r="M1866">
        <v>2.4</v>
      </c>
      <c r="N1866">
        <v>35.5</v>
      </c>
      <c r="O1866">
        <v>-52.7</v>
      </c>
      <c r="Q1866">
        <v>-76.599999999999994</v>
      </c>
      <c r="R1866">
        <v>-89.5</v>
      </c>
      <c r="S1866">
        <v>-21.1</v>
      </c>
      <c r="T1866">
        <v>-78.099999999999994</v>
      </c>
      <c r="U1866">
        <v>-102.7</v>
      </c>
      <c r="V1866">
        <v>-18.5</v>
      </c>
      <c r="W1866">
        <v>22.1</v>
      </c>
      <c r="X1866">
        <v>-28.7</v>
      </c>
      <c r="Y1866">
        <v>-69.3</v>
      </c>
      <c r="Z1866">
        <v>-57.4</v>
      </c>
      <c r="AA1866">
        <v>-27.7</v>
      </c>
      <c r="AB1866">
        <v>-23.3</v>
      </c>
      <c r="AC1866">
        <v>-80.7</v>
      </c>
      <c r="AD1866">
        <v>-18</v>
      </c>
      <c r="AF1866">
        <v>-120.4</v>
      </c>
      <c r="AG1866">
        <v>-46.7</v>
      </c>
      <c r="AI1866">
        <v>-99</v>
      </c>
      <c r="AJ1866" t="s">
        <v>322</v>
      </c>
      <c r="AL1866">
        <v>-3.7</v>
      </c>
      <c r="AM1866">
        <v>-14.3</v>
      </c>
      <c r="AN1866">
        <v>31.9</v>
      </c>
      <c r="AS1866" t="s">
        <v>322</v>
      </c>
    </row>
    <row r="1867" spans="1:45" x14ac:dyDescent="0.15">
      <c r="A1867" s="1">
        <v>42161</v>
      </c>
      <c r="B1867" s="2">
        <f t="shared" si="29"/>
        <v>42161</v>
      </c>
    </row>
    <row r="1868" spans="1:45" x14ac:dyDescent="0.15">
      <c r="A1868" s="1">
        <v>42162</v>
      </c>
      <c r="B1868" s="2">
        <f t="shared" si="29"/>
        <v>42162</v>
      </c>
    </row>
    <row r="1869" spans="1:45" x14ac:dyDescent="0.15">
      <c r="A1869" s="1">
        <v>42163</v>
      </c>
      <c r="B1869" s="2">
        <f t="shared" si="29"/>
        <v>42163</v>
      </c>
      <c r="C1869">
        <v>-76.3</v>
      </c>
      <c r="D1869">
        <v>-112.7</v>
      </c>
      <c r="E1869">
        <v>-25</v>
      </c>
      <c r="F1869">
        <v>-89.3</v>
      </c>
      <c r="G1869">
        <v>-80.5</v>
      </c>
      <c r="H1869">
        <v>-27</v>
      </c>
      <c r="I1869" t="s">
        <v>322</v>
      </c>
      <c r="K1869">
        <v>-113.4</v>
      </c>
      <c r="L1869">
        <v>43.5</v>
      </c>
      <c r="M1869">
        <v>5.7</v>
      </c>
      <c r="N1869">
        <v>35.700000000000003</v>
      </c>
      <c r="O1869">
        <v>-55.8</v>
      </c>
      <c r="Q1869">
        <v>-77.099999999999994</v>
      </c>
      <c r="R1869">
        <v>-91.1</v>
      </c>
      <c r="S1869">
        <v>-22.5</v>
      </c>
      <c r="T1869">
        <v>-78.8</v>
      </c>
      <c r="U1869">
        <v>-104.6</v>
      </c>
      <c r="V1869">
        <v>-18.600000000000001</v>
      </c>
      <c r="W1869">
        <v>17.7</v>
      </c>
      <c r="X1869">
        <v>-40.700000000000003</v>
      </c>
      <c r="Y1869">
        <v>-69.8</v>
      </c>
      <c r="Z1869">
        <v>-58.3</v>
      </c>
      <c r="AA1869">
        <v>-28.7</v>
      </c>
      <c r="AB1869">
        <v>-23.4</v>
      </c>
      <c r="AC1869">
        <v>-82.6</v>
      </c>
      <c r="AD1869">
        <v>-19.100000000000001</v>
      </c>
      <c r="AE1869">
        <v>-27.1</v>
      </c>
      <c r="AF1869">
        <v>-120.5</v>
      </c>
      <c r="AI1869">
        <v>-100.1</v>
      </c>
      <c r="AJ1869" t="s">
        <v>322</v>
      </c>
      <c r="AK1869">
        <v>-16</v>
      </c>
      <c r="AL1869">
        <v>-2.6</v>
      </c>
      <c r="AM1869">
        <v>-15.4</v>
      </c>
      <c r="AN1869">
        <v>27.4</v>
      </c>
      <c r="AS1869" t="s">
        <v>322</v>
      </c>
    </row>
    <row r="1870" spans="1:45" x14ac:dyDescent="0.15">
      <c r="A1870" s="1">
        <v>42164</v>
      </c>
      <c r="B1870" s="2">
        <f t="shared" si="29"/>
        <v>42164</v>
      </c>
      <c r="C1870">
        <v>-76.8</v>
      </c>
      <c r="D1870">
        <v>-113</v>
      </c>
      <c r="E1870">
        <v>-25.1</v>
      </c>
      <c r="F1870">
        <v>-88.2</v>
      </c>
      <c r="G1870">
        <v>-80.8</v>
      </c>
      <c r="H1870">
        <v>-28.8</v>
      </c>
      <c r="I1870" t="s">
        <v>322</v>
      </c>
      <c r="K1870">
        <v>-113.2</v>
      </c>
      <c r="L1870">
        <v>43.7</v>
      </c>
      <c r="M1870">
        <v>2</v>
      </c>
      <c r="N1870">
        <v>36.4</v>
      </c>
      <c r="O1870">
        <v>-53.8</v>
      </c>
      <c r="Q1870">
        <v>-77.2</v>
      </c>
      <c r="R1870">
        <v>-91.2</v>
      </c>
      <c r="S1870">
        <v>-19.8</v>
      </c>
      <c r="T1870">
        <v>-79.099999999999994</v>
      </c>
      <c r="U1870">
        <v>-104.7</v>
      </c>
      <c r="V1870">
        <v>-21</v>
      </c>
      <c r="W1870">
        <v>16.8</v>
      </c>
      <c r="X1870">
        <v>-39.6</v>
      </c>
      <c r="Y1870">
        <v>-70</v>
      </c>
      <c r="Z1870">
        <v>-58.7</v>
      </c>
      <c r="AA1870">
        <v>-29.9</v>
      </c>
      <c r="AB1870">
        <v>-25.8</v>
      </c>
      <c r="AC1870">
        <v>-82.7</v>
      </c>
      <c r="AD1870">
        <v>-19.7</v>
      </c>
      <c r="AE1870">
        <v>-26.5</v>
      </c>
      <c r="AF1870">
        <v>-121</v>
      </c>
      <c r="AG1870">
        <v>-48.6</v>
      </c>
      <c r="AH1870">
        <v>38.799999999999997</v>
      </c>
      <c r="AI1870">
        <v>-101.3</v>
      </c>
      <c r="AJ1870" t="s">
        <v>322</v>
      </c>
      <c r="AK1870">
        <v>-18.399999999999999</v>
      </c>
      <c r="AL1870">
        <v>-3.3</v>
      </c>
      <c r="AM1870">
        <v>-15.6</v>
      </c>
      <c r="AN1870">
        <v>25.8</v>
      </c>
      <c r="AS1870" t="s">
        <v>322</v>
      </c>
    </row>
    <row r="1871" spans="1:45" x14ac:dyDescent="0.15">
      <c r="A1871" s="1">
        <v>42165</v>
      </c>
      <c r="B1871" s="2">
        <f t="shared" si="29"/>
        <v>42165</v>
      </c>
      <c r="C1871">
        <v>-74.400000000000006</v>
      </c>
      <c r="D1871">
        <v>-112.8</v>
      </c>
      <c r="E1871">
        <v>-27.1</v>
      </c>
      <c r="F1871">
        <v>-89</v>
      </c>
      <c r="G1871">
        <v>-81.900000000000006</v>
      </c>
      <c r="H1871">
        <v>-32.299999999999997</v>
      </c>
      <c r="I1871" t="s">
        <v>322</v>
      </c>
      <c r="K1871">
        <v>-113.2</v>
      </c>
      <c r="L1871">
        <v>-23.8</v>
      </c>
      <c r="M1871">
        <v>5</v>
      </c>
      <c r="N1871">
        <v>33.6</v>
      </c>
      <c r="O1871">
        <v>-53.8</v>
      </c>
      <c r="Q1871">
        <v>-74.8</v>
      </c>
      <c r="R1871">
        <v>-89.3</v>
      </c>
      <c r="S1871">
        <v>-23.9</v>
      </c>
      <c r="T1871">
        <v>-78.3</v>
      </c>
      <c r="U1871">
        <v>-103.9</v>
      </c>
      <c r="V1871">
        <v>-20.6</v>
      </c>
      <c r="W1871">
        <v>12.6</v>
      </c>
      <c r="X1871">
        <v>-40.6</v>
      </c>
      <c r="Y1871">
        <v>-69.900000000000006</v>
      </c>
      <c r="Z1871">
        <v>-60.3</v>
      </c>
      <c r="AA1871">
        <v>-32.5</v>
      </c>
      <c r="AB1871">
        <v>-25.4</v>
      </c>
      <c r="AC1871">
        <v>-82</v>
      </c>
      <c r="AD1871">
        <v>-17.3</v>
      </c>
      <c r="AE1871">
        <v>-28.1</v>
      </c>
      <c r="AF1871">
        <v>-120.7</v>
      </c>
      <c r="AG1871">
        <v>-47.7</v>
      </c>
      <c r="AH1871">
        <v>38.299999999999997</v>
      </c>
      <c r="AI1871">
        <v>-99.9</v>
      </c>
      <c r="AJ1871" t="s">
        <v>322</v>
      </c>
      <c r="AK1871">
        <v>-18</v>
      </c>
      <c r="AL1871">
        <v>-4.4000000000000004</v>
      </c>
      <c r="AM1871">
        <v>-15.2</v>
      </c>
      <c r="AN1871">
        <v>23.2</v>
      </c>
      <c r="AS1871" t="s">
        <v>322</v>
      </c>
    </row>
    <row r="1872" spans="1:45" x14ac:dyDescent="0.15">
      <c r="A1872" s="1">
        <v>42166</v>
      </c>
      <c r="B1872" s="2">
        <f t="shared" si="29"/>
        <v>42166</v>
      </c>
      <c r="C1872">
        <v>-83.4</v>
      </c>
      <c r="D1872">
        <v>-112.7</v>
      </c>
      <c r="E1872">
        <v>-23.9</v>
      </c>
      <c r="F1872">
        <v>-89.2</v>
      </c>
      <c r="G1872">
        <v>-81.5</v>
      </c>
      <c r="H1872">
        <v>-30.7</v>
      </c>
      <c r="I1872" t="s">
        <v>322</v>
      </c>
      <c r="K1872">
        <v>-113.8</v>
      </c>
      <c r="M1872">
        <v>7.1</v>
      </c>
      <c r="N1872">
        <v>36.4</v>
      </c>
      <c r="O1872">
        <v>-58.5</v>
      </c>
      <c r="Q1872">
        <v>-73.900000000000006</v>
      </c>
      <c r="R1872">
        <v>-89.3</v>
      </c>
      <c r="S1872">
        <v>-19.399999999999999</v>
      </c>
      <c r="T1872">
        <v>-81.099999999999994</v>
      </c>
      <c r="U1872">
        <v>-102.7</v>
      </c>
      <c r="V1872">
        <v>-18.600000000000001</v>
      </c>
      <c r="W1872">
        <v>14.2</v>
      </c>
      <c r="X1872">
        <v>-40.799999999999997</v>
      </c>
      <c r="Y1872">
        <v>-70</v>
      </c>
      <c r="Z1872">
        <v>-58.2</v>
      </c>
      <c r="AA1872">
        <v>-31.4</v>
      </c>
      <c r="AB1872">
        <v>-23.4</v>
      </c>
      <c r="AC1872">
        <v>-80.7</v>
      </c>
      <c r="AD1872">
        <v>-26.6</v>
      </c>
      <c r="AE1872">
        <v>-27.9</v>
      </c>
      <c r="AF1872">
        <v>-121</v>
      </c>
      <c r="AG1872">
        <v>-41</v>
      </c>
      <c r="AH1872">
        <v>-27.1</v>
      </c>
      <c r="AI1872">
        <v>-98.7</v>
      </c>
      <c r="AJ1872" t="s">
        <v>322</v>
      </c>
      <c r="AK1872">
        <v>-16</v>
      </c>
      <c r="AL1872">
        <v>-4.5</v>
      </c>
      <c r="AM1872">
        <v>-14.7</v>
      </c>
      <c r="AN1872">
        <v>24.8</v>
      </c>
      <c r="AS1872" t="s">
        <v>322</v>
      </c>
    </row>
    <row r="1873" spans="1:45" x14ac:dyDescent="0.15">
      <c r="A1873" s="1">
        <v>42167</v>
      </c>
      <c r="B1873" s="2">
        <f t="shared" si="29"/>
        <v>42167</v>
      </c>
      <c r="C1873">
        <v>-78.3</v>
      </c>
      <c r="D1873">
        <v>-70.8</v>
      </c>
      <c r="E1873">
        <v>-26.1</v>
      </c>
      <c r="F1873">
        <v>-69</v>
      </c>
      <c r="G1873">
        <v>-83.1</v>
      </c>
      <c r="H1873">
        <v>-25.8</v>
      </c>
      <c r="I1873" t="s">
        <v>322</v>
      </c>
      <c r="K1873">
        <v>-113</v>
      </c>
      <c r="M1873">
        <v>6.1</v>
      </c>
      <c r="N1873">
        <v>34.299999999999997</v>
      </c>
      <c r="O1873">
        <v>-49.3</v>
      </c>
      <c r="Q1873">
        <v>-80.900000000000006</v>
      </c>
      <c r="R1873">
        <v>-86</v>
      </c>
      <c r="S1873">
        <v>-18</v>
      </c>
      <c r="T1873">
        <v>-78.400000000000006</v>
      </c>
      <c r="U1873">
        <v>-103.2</v>
      </c>
      <c r="V1873">
        <v>-16.600000000000001</v>
      </c>
      <c r="W1873">
        <v>19.2</v>
      </c>
      <c r="X1873">
        <v>-20.3</v>
      </c>
      <c r="Y1873">
        <v>-28.1</v>
      </c>
      <c r="Z1873">
        <v>-59.4</v>
      </c>
      <c r="AA1873">
        <v>-29.2</v>
      </c>
      <c r="AB1873">
        <v>-21.4</v>
      </c>
      <c r="AC1873">
        <v>-81.3</v>
      </c>
      <c r="AD1873">
        <v>-21.1</v>
      </c>
      <c r="AF1873">
        <v>-120.8</v>
      </c>
      <c r="AG1873">
        <v>-50</v>
      </c>
      <c r="AH1873">
        <v>-26.6</v>
      </c>
      <c r="AI1873">
        <v>-98.1</v>
      </c>
      <c r="AJ1873" t="s">
        <v>322</v>
      </c>
      <c r="AK1873">
        <v>-14</v>
      </c>
      <c r="AL1873">
        <v>-4.3</v>
      </c>
      <c r="AM1873">
        <v>-15.1</v>
      </c>
      <c r="AN1873">
        <v>29.7</v>
      </c>
      <c r="AS1873" t="s">
        <v>322</v>
      </c>
    </row>
    <row r="1874" spans="1:45" x14ac:dyDescent="0.15">
      <c r="A1874" s="1">
        <v>42168</v>
      </c>
      <c r="B1874" s="2">
        <f t="shared" si="29"/>
        <v>42168</v>
      </c>
    </row>
    <row r="1875" spans="1:45" x14ac:dyDescent="0.15">
      <c r="A1875" s="1">
        <v>42169</v>
      </c>
      <c r="B1875" s="2">
        <f t="shared" si="29"/>
        <v>42169</v>
      </c>
    </row>
    <row r="1876" spans="1:45" x14ac:dyDescent="0.15">
      <c r="A1876" s="1">
        <v>42170</v>
      </c>
      <c r="B1876" s="2">
        <f t="shared" si="29"/>
        <v>42170</v>
      </c>
      <c r="C1876">
        <v>-83</v>
      </c>
      <c r="D1876">
        <v>-110.2</v>
      </c>
      <c r="E1876">
        <v>-21.5</v>
      </c>
      <c r="F1876">
        <v>-85.8</v>
      </c>
      <c r="G1876">
        <v>-82.1</v>
      </c>
      <c r="H1876">
        <v>-28.6</v>
      </c>
      <c r="I1876" t="s">
        <v>322</v>
      </c>
      <c r="K1876">
        <v>-66.7</v>
      </c>
      <c r="L1876">
        <v>49</v>
      </c>
      <c r="M1876">
        <v>6.1</v>
      </c>
      <c r="N1876">
        <v>41.6</v>
      </c>
      <c r="O1876">
        <v>-50.1</v>
      </c>
      <c r="Q1876">
        <v>-83.3</v>
      </c>
      <c r="R1876">
        <v>-86.4</v>
      </c>
      <c r="S1876">
        <v>-17.100000000000001</v>
      </c>
      <c r="T1876">
        <v>-84.4</v>
      </c>
      <c r="U1876">
        <v>-103</v>
      </c>
      <c r="V1876">
        <v>-16</v>
      </c>
      <c r="W1876">
        <v>16.8</v>
      </c>
      <c r="X1876">
        <v>-36.700000000000003</v>
      </c>
      <c r="Y1876">
        <v>-67.2</v>
      </c>
      <c r="Z1876">
        <v>-57.7</v>
      </c>
      <c r="AA1876">
        <v>-27.3</v>
      </c>
      <c r="AB1876">
        <v>-20.8</v>
      </c>
      <c r="AC1876">
        <v>-75.599999999999994</v>
      </c>
      <c r="AD1876">
        <v>-25.1</v>
      </c>
      <c r="AE1876">
        <v>-27</v>
      </c>
      <c r="AF1876">
        <v>-118.6</v>
      </c>
      <c r="AI1876">
        <v>-102.2</v>
      </c>
      <c r="AJ1876" t="s">
        <v>322</v>
      </c>
      <c r="AK1876">
        <v>-13.5</v>
      </c>
      <c r="AL1876">
        <v>-2.9</v>
      </c>
      <c r="AM1876">
        <v>-13.5</v>
      </c>
      <c r="AN1876">
        <v>28.8</v>
      </c>
      <c r="AS1876" t="s">
        <v>322</v>
      </c>
    </row>
    <row r="1877" spans="1:45" x14ac:dyDescent="0.15">
      <c r="A1877" s="1">
        <v>42171</v>
      </c>
      <c r="B1877" s="2">
        <f t="shared" si="29"/>
        <v>42171</v>
      </c>
      <c r="C1877">
        <v>-83.8</v>
      </c>
      <c r="D1877">
        <v>-109.1</v>
      </c>
      <c r="E1877">
        <v>-18.7</v>
      </c>
      <c r="F1877">
        <v>-94.3</v>
      </c>
      <c r="G1877">
        <v>-82</v>
      </c>
      <c r="H1877">
        <v>-28.3</v>
      </c>
      <c r="I1877" t="s">
        <v>322</v>
      </c>
      <c r="K1877">
        <v>-110.9</v>
      </c>
      <c r="M1877">
        <v>32.4</v>
      </c>
      <c r="N1877">
        <v>45.7</v>
      </c>
      <c r="O1877">
        <v>-64.900000000000006</v>
      </c>
      <c r="Q1877">
        <v>-86.2</v>
      </c>
      <c r="R1877">
        <v>-95.9</v>
      </c>
      <c r="S1877">
        <v>-17.399999999999999</v>
      </c>
      <c r="T1877">
        <v>-81</v>
      </c>
      <c r="U1877">
        <v>-101.3</v>
      </c>
      <c r="V1877">
        <v>-17</v>
      </c>
      <c r="W1877">
        <v>17</v>
      </c>
      <c r="X1877">
        <v>-43.8</v>
      </c>
      <c r="Y1877">
        <v>-65.3</v>
      </c>
      <c r="Z1877">
        <v>-58.3</v>
      </c>
      <c r="AA1877">
        <v>-27.7</v>
      </c>
      <c r="AB1877">
        <v>-21.8</v>
      </c>
      <c r="AC1877">
        <v>-74</v>
      </c>
      <c r="AD1877">
        <v>-24.2</v>
      </c>
      <c r="AE1877">
        <v>-26</v>
      </c>
      <c r="AF1877">
        <v>-119.6</v>
      </c>
      <c r="AG1877">
        <v>-39.200000000000003</v>
      </c>
      <c r="AH1877">
        <v>42.6</v>
      </c>
      <c r="AI1877">
        <v>-102</v>
      </c>
      <c r="AJ1877" t="s">
        <v>322</v>
      </c>
      <c r="AK1877">
        <v>-14.4</v>
      </c>
      <c r="AL1877">
        <v>-4.2</v>
      </c>
      <c r="AM1877">
        <v>-10.8</v>
      </c>
      <c r="AN1877">
        <v>29.1</v>
      </c>
      <c r="AS1877" t="s">
        <v>322</v>
      </c>
    </row>
    <row r="1878" spans="1:45" x14ac:dyDescent="0.15">
      <c r="A1878" s="1">
        <v>42172</v>
      </c>
      <c r="B1878" s="2">
        <f t="shared" si="29"/>
        <v>42172</v>
      </c>
      <c r="C1878">
        <v>-81.900000000000006</v>
      </c>
      <c r="D1878">
        <v>-108.6</v>
      </c>
      <c r="E1878">
        <v>-20.7</v>
      </c>
      <c r="F1878">
        <v>-90.3</v>
      </c>
      <c r="G1878">
        <v>-82.6</v>
      </c>
      <c r="H1878">
        <v>-32.200000000000003</v>
      </c>
      <c r="I1878" t="s">
        <v>322</v>
      </c>
      <c r="K1878">
        <v>-109.2</v>
      </c>
      <c r="L1878">
        <v>-24.4</v>
      </c>
      <c r="M1878">
        <v>-3.7</v>
      </c>
      <c r="N1878">
        <v>43.8</v>
      </c>
      <c r="O1878">
        <v>-62.5</v>
      </c>
      <c r="Q1878">
        <v>-84.3</v>
      </c>
      <c r="R1878">
        <v>-95.2</v>
      </c>
      <c r="S1878">
        <v>-20.100000000000001</v>
      </c>
      <c r="T1878">
        <v>-79.5</v>
      </c>
      <c r="U1878">
        <v>-103.3</v>
      </c>
      <c r="V1878">
        <v>-16</v>
      </c>
      <c r="W1878">
        <v>13.4</v>
      </c>
      <c r="X1878">
        <v>-37.9</v>
      </c>
      <c r="Y1878">
        <v>-64.2</v>
      </c>
      <c r="Z1878">
        <v>-60.9</v>
      </c>
      <c r="AA1878">
        <v>-32.200000000000003</v>
      </c>
      <c r="AB1878">
        <v>-20.8</v>
      </c>
      <c r="AC1878">
        <v>-76.099999999999994</v>
      </c>
      <c r="AD1878">
        <v>-21.9</v>
      </c>
      <c r="AE1878">
        <v>-26.4</v>
      </c>
      <c r="AF1878">
        <v>-119.1</v>
      </c>
      <c r="AG1878">
        <v>-56.9</v>
      </c>
      <c r="AH1878">
        <v>-29</v>
      </c>
      <c r="AI1878">
        <v>-98.1</v>
      </c>
      <c r="AJ1878" t="s">
        <v>322</v>
      </c>
      <c r="AK1878">
        <v>-13.4</v>
      </c>
      <c r="AL1878">
        <v>-3.7</v>
      </c>
      <c r="AM1878">
        <v>-11.8</v>
      </c>
      <c r="AN1878">
        <v>24.7</v>
      </c>
      <c r="AS1878" t="s">
        <v>322</v>
      </c>
    </row>
    <row r="1879" spans="1:45" x14ac:dyDescent="0.15">
      <c r="A1879" s="1">
        <v>42173</v>
      </c>
      <c r="B1879" s="2">
        <f t="shared" si="29"/>
        <v>42173</v>
      </c>
      <c r="C1879">
        <v>-85.8</v>
      </c>
      <c r="D1879">
        <v>-111</v>
      </c>
      <c r="E1879">
        <v>-28.5</v>
      </c>
      <c r="F1879">
        <v>-100.2</v>
      </c>
      <c r="G1879">
        <v>-85.8</v>
      </c>
      <c r="H1879">
        <v>-35.700000000000003</v>
      </c>
      <c r="I1879" t="s">
        <v>322</v>
      </c>
      <c r="K1879">
        <v>-111.6</v>
      </c>
      <c r="L1879">
        <v>-26</v>
      </c>
      <c r="M1879">
        <v>-4</v>
      </c>
      <c r="N1879">
        <v>33.5</v>
      </c>
      <c r="O1879">
        <v>-51.4</v>
      </c>
      <c r="Q1879">
        <v>-86</v>
      </c>
      <c r="R1879">
        <v>-94.1</v>
      </c>
      <c r="S1879">
        <v>-23.6</v>
      </c>
      <c r="T1879">
        <v>-82</v>
      </c>
      <c r="U1879">
        <v>-104.6</v>
      </c>
      <c r="V1879">
        <v>-17.100000000000001</v>
      </c>
      <c r="W1879">
        <v>10.199999999999999</v>
      </c>
      <c r="X1879">
        <v>-50.8</v>
      </c>
      <c r="Y1879">
        <v>-67.2</v>
      </c>
      <c r="Z1879">
        <v>-61.9</v>
      </c>
      <c r="AA1879">
        <v>-36.700000000000003</v>
      </c>
      <c r="AB1879">
        <v>-21.9</v>
      </c>
      <c r="AC1879">
        <v>-77.2</v>
      </c>
      <c r="AD1879">
        <v>-25.6</v>
      </c>
      <c r="AE1879">
        <v>-30.7</v>
      </c>
      <c r="AG1879">
        <v>-58.4</v>
      </c>
      <c r="AH1879">
        <v>-32.700000000000003</v>
      </c>
      <c r="AI1879">
        <v>-101.2</v>
      </c>
      <c r="AJ1879" t="s">
        <v>322</v>
      </c>
      <c r="AK1879">
        <v>-14.5</v>
      </c>
      <c r="AL1879">
        <v>-4.8</v>
      </c>
      <c r="AM1879">
        <v>-14.8</v>
      </c>
      <c r="AN1879">
        <v>20.6</v>
      </c>
      <c r="AS1879" t="s">
        <v>322</v>
      </c>
    </row>
    <row r="1880" spans="1:45" x14ac:dyDescent="0.15">
      <c r="A1880" s="1">
        <v>42174</v>
      </c>
      <c r="B1880" s="2">
        <f t="shared" si="29"/>
        <v>42174</v>
      </c>
      <c r="C1880">
        <v>-90.5</v>
      </c>
      <c r="D1880">
        <v>-110.3</v>
      </c>
      <c r="E1880">
        <v>-91.9</v>
      </c>
      <c r="F1880">
        <v>-125.6</v>
      </c>
      <c r="G1880">
        <v>-83.5</v>
      </c>
      <c r="H1880">
        <v>-34.9</v>
      </c>
      <c r="I1880" t="s">
        <v>322</v>
      </c>
      <c r="K1880">
        <v>-112.5</v>
      </c>
      <c r="M1880">
        <v>-3.8</v>
      </c>
      <c r="N1880">
        <v>-29.5</v>
      </c>
      <c r="O1880">
        <v>-57.6</v>
      </c>
      <c r="Q1880">
        <v>-89.3</v>
      </c>
      <c r="R1880">
        <v>-97</v>
      </c>
      <c r="S1880">
        <v>-23.2</v>
      </c>
      <c r="T1880">
        <v>-87.9</v>
      </c>
      <c r="U1880">
        <v>-104.9</v>
      </c>
      <c r="V1880">
        <v>-16.7</v>
      </c>
      <c r="W1880">
        <v>10.7</v>
      </c>
      <c r="X1880">
        <v>-76.2</v>
      </c>
      <c r="Y1880">
        <v>-66.2</v>
      </c>
      <c r="Z1880">
        <v>-64.5</v>
      </c>
      <c r="AA1880">
        <v>-35.6</v>
      </c>
      <c r="AB1880">
        <v>-21.5</v>
      </c>
      <c r="AD1880">
        <v>-32.1</v>
      </c>
      <c r="AF1880">
        <v>-119.9</v>
      </c>
      <c r="AG1880">
        <v>-50.8</v>
      </c>
      <c r="AH1880">
        <v>-32.6</v>
      </c>
      <c r="AI1880">
        <v>-101.5</v>
      </c>
      <c r="AJ1880" t="s">
        <v>322</v>
      </c>
      <c r="AK1880">
        <v>-14.1</v>
      </c>
      <c r="AL1880">
        <v>-4.7</v>
      </c>
      <c r="AM1880">
        <v>-12.5</v>
      </c>
      <c r="AN1880">
        <v>22</v>
      </c>
      <c r="AS1880" t="s">
        <v>322</v>
      </c>
    </row>
    <row r="1881" spans="1:45" x14ac:dyDescent="0.15">
      <c r="A1881" s="1">
        <v>42175</v>
      </c>
      <c r="B1881" s="2">
        <f t="shared" si="29"/>
        <v>42175</v>
      </c>
    </row>
    <row r="1882" spans="1:45" x14ac:dyDescent="0.15">
      <c r="A1882" s="1">
        <v>42176</v>
      </c>
      <c r="B1882" s="2">
        <f t="shared" si="29"/>
        <v>42176</v>
      </c>
    </row>
    <row r="1883" spans="1:45" x14ac:dyDescent="0.15">
      <c r="A1883" s="1">
        <v>42177</v>
      </c>
      <c r="B1883" s="2">
        <f t="shared" si="29"/>
        <v>42177</v>
      </c>
      <c r="C1883">
        <v>-88.1</v>
      </c>
      <c r="D1883">
        <v>-109.3</v>
      </c>
      <c r="E1883">
        <v>-88.3</v>
      </c>
      <c r="F1883">
        <v>-123.7</v>
      </c>
      <c r="G1883">
        <v>-83.2</v>
      </c>
      <c r="H1883">
        <v>-34</v>
      </c>
      <c r="I1883" t="s">
        <v>322</v>
      </c>
      <c r="K1883">
        <v>-113.3</v>
      </c>
      <c r="M1883">
        <v>-7</v>
      </c>
      <c r="N1883">
        <v>-25.4</v>
      </c>
      <c r="O1883">
        <v>-38.299999999999997</v>
      </c>
      <c r="Q1883">
        <v>-91.6</v>
      </c>
      <c r="R1883">
        <v>-126.1</v>
      </c>
      <c r="S1883">
        <v>-86.9</v>
      </c>
      <c r="T1883">
        <v>-80.099999999999994</v>
      </c>
      <c r="U1883">
        <v>-104.5</v>
      </c>
      <c r="V1883">
        <v>-19.5</v>
      </c>
      <c r="W1883">
        <v>12.4</v>
      </c>
      <c r="X1883">
        <v>-73.400000000000006</v>
      </c>
      <c r="Y1883">
        <v>-64.7</v>
      </c>
      <c r="Z1883">
        <v>-64.2</v>
      </c>
      <c r="AA1883">
        <v>-34</v>
      </c>
      <c r="AB1883">
        <v>-24.4</v>
      </c>
      <c r="AD1883">
        <v>-28.9</v>
      </c>
      <c r="AE1883">
        <v>-28</v>
      </c>
      <c r="AF1883">
        <v>-119.9</v>
      </c>
      <c r="AI1883">
        <v>-103.3</v>
      </c>
      <c r="AJ1883" t="s">
        <v>322</v>
      </c>
      <c r="AK1883">
        <v>-17</v>
      </c>
      <c r="AL1883">
        <v>-5.8</v>
      </c>
      <c r="AM1883">
        <v>-12.7</v>
      </c>
      <c r="AN1883">
        <v>21.4</v>
      </c>
      <c r="AS1883" t="s">
        <v>322</v>
      </c>
    </row>
    <row r="1884" spans="1:45" x14ac:dyDescent="0.15">
      <c r="A1884" s="1">
        <v>42178</v>
      </c>
      <c r="B1884" s="2">
        <f t="shared" si="29"/>
        <v>42178</v>
      </c>
      <c r="C1884">
        <v>-89</v>
      </c>
      <c r="D1884">
        <v>-67.400000000000006</v>
      </c>
      <c r="E1884">
        <v>-90.4</v>
      </c>
      <c r="F1884">
        <v>-126.3</v>
      </c>
      <c r="G1884">
        <v>-85.7</v>
      </c>
      <c r="H1884">
        <v>-31.9</v>
      </c>
      <c r="I1884" t="s">
        <v>322</v>
      </c>
      <c r="K1884">
        <v>-112.7</v>
      </c>
      <c r="L1884">
        <v>21.9</v>
      </c>
      <c r="M1884">
        <v>-8.4</v>
      </c>
      <c r="N1884">
        <v>-28.7</v>
      </c>
      <c r="O1884">
        <v>-36.4</v>
      </c>
      <c r="Q1884">
        <v>-94.9</v>
      </c>
      <c r="R1884">
        <v>-125.6</v>
      </c>
      <c r="S1884">
        <v>-89.7</v>
      </c>
      <c r="T1884">
        <v>-86.6</v>
      </c>
      <c r="U1884">
        <v>-98.6</v>
      </c>
      <c r="V1884">
        <v>-20.5</v>
      </c>
      <c r="W1884">
        <v>14.5</v>
      </c>
      <c r="X1884">
        <v>-77.400000000000006</v>
      </c>
      <c r="Y1884">
        <v>-23.4</v>
      </c>
      <c r="Z1884">
        <v>-61.7</v>
      </c>
      <c r="AA1884">
        <v>-32.1</v>
      </c>
      <c r="AB1884">
        <v>-25.3</v>
      </c>
      <c r="AD1884">
        <v>-30.5</v>
      </c>
      <c r="AE1884">
        <v>-31.2</v>
      </c>
      <c r="AF1884">
        <v>-119.1</v>
      </c>
      <c r="AG1884">
        <v>-31.9</v>
      </c>
      <c r="AI1884">
        <v>-101.8</v>
      </c>
      <c r="AJ1884" t="s">
        <v>322</v>
      </c>
      <c r="AK1884">
        <v>-18</v>
      </c>
      <c r="AL1884">
        <v>-5.6</v>
      </c>
      <c r="AM1884">
        <v>-18.3</v>
      </c>
      <c r="AN1884">
        <v>23.5</v>
      </c>
      <c r="AS1884" t="s">
        <v>322</v>
      </c>
    </row>
    <row r="1885" spans="1:45" x14ac:dyDescent="0.15">
      <c r="A1885" s="1">
        <v>42179</v>
      </c>
      <c r="B1885" s="2">
        <f t="shared" si="29"/>
        <v>42179</v>
      </c>
      <c r="C1885">
        <v>-89.1</v>
      </c>
      <c r="D1885">
        <v>-107.3</v>
      </c>
      <c r="E1885">
        <v>-70.099999999999994</v>
      </c>
      <c r="F1885">
        <v>-124.6</v>
      </c>
      <c r="G1885">
        <v>-86.2</v>
      </c>
      <c r="H1885">
        <v>-31.5</v>
      </c>
      <c r="I1885" t="s">
        <v>322</v>
      </c>
      <c r="K1885">
        <v>-71.099999999999994</v>
      </c>
      <c r="N1885">
        <v>-7.6</v>
      </c>
      <c r="O1885">
        <v>-37.5</v>
      </c>
      <c r="Q1885">
        <v>-93.6</v>
      </c>
      <c r="R1885">
        <v>-123.2</v>
      </c>
      <c r="S1885">
        <v>-71.099999999999994</v>
      </c>
      <c r="T1885">
        <v>-85.8</v>
      </c>
      <c r="U1885">
        <v>-96.6</v>
      </c>
      <c r="V1885">
        <v>-19.600000000000001</v>
      </c>
      <c r="W1885">
        <v>15.1</v>
      </c>
      <c r="X1885">
        <v>-75.5</v>
      </c>
      <c r="Y1885">
        <v>-62.6</v>
      </c>
      <c r="Z1885">
        <v>-61.6</v>
      </c>
      <c r="AA1885">
        <v>-33.6</v>
      </c>
      <c r="AB1885">
        <v>-24.4</v>
      </c>
      <c r="AC1885">
        <v>-70.8</v>
      </c>
      <c r="AD1885">
        <v>-30.6</v>
      </c>
      <c r="AE1885">
        <v>-31.5</v>
      </c>
      <c r="AF1885">
        <v>-118.1</v>
      </c>
      <c r="AG1885">
        <v>-30.9</v>
      </c>
      <c r="AH1885">
        <v>14.2</v>
      </c>
      <c r="AI1885">
        <v>-95.3</v>
      </c>
      <c r="AJ1885" t="s">
        <v>322</v>
      </c>
      <c r="AK1885">
        <v>-16.600000000000001</v>
      </c>
      <c r="AL1885">
        <v>-5.8</v>
      </c>
      <c r="AM1885">
        <v>-18.600000000000001</v>
      </c>
      <c r="AN1885">
        <v>23.8</v>
      </c>
      <c r="AS1885" t="s">
        <v>322</v>
      </c>
    </row>
    <row r="1886" spans="1:45" x14ac:dyDescent="0.15">
      <c r="A1886" s="1">
        <v>42180</v>
      </c>
      <c r="B1886" s="2">
        <f t="shared" si="29"/>
        <v>42180</v>
      </c>
      <c r="C1886">
        <v>-88</v>
      </c>
      <c r="D1886">
        <v>-106.3</v>
      </c>
      <c r="E1886">
        <v>-67.900000000000006</v>
      </c>
      <c r="F1886">
        <v>-122.7</v>
      </c>
      <c r="G1886">
        <v>-81.2</v>
      </c>
      <c r="H1886">
        <v>-32.700000000000003</v>
      </c>
      <c r="I1886" t="s">
        <v>322</v>
      </c>
      <c r="K1886">
        <v>-108.6</v>
      </c>
      <c r="L1886">
        <v>-19.3</v>
      </c>
      <c r="M1886">
        <v>-5.4</v>
      </c>
      <c r="N1886">
        <v>-4.9000000000000004</v>
      </c>
      <c r="O1886">
        <v>-29</v>
      </c>
      <c r="Q1886">
        <v>-86.5</v>
      </c>
      <c r="R1886">
        <v>-121.6</v>
      </c>
      <c r="S1886">
        <v>-67.900000000000006</v>
      </c>
      <c r="T1886">
        <v>-77.5</v>
      </c>
      <c r="U1886">
        <v>-95.6</v>
      </c>
      <c r="V1886">
        <v>-20</v>
      </c>
      <c r="W1886">
        <v>13.8</v>
      </c>
      <c r="X1886">
        <v>-72.7</v>
      </c>
      <c r="Y1886">
        <v>-61.5</v>
      </c>
      <c r="Z1886">
        <v>-59.4</v>
      </c>
      <c r="AA1886">
        <v>-33.299999999999997</v>
      </c>
      <c r="AB1886">
        <v>-24.8</v>
      </c>
      <c r="AC1886">
        <v>-69.900000000000006</v>
      </c>
      <c r="AD1886">
        <v>-29.3</v>
      </c>
      <c r="AE1886">
        <v>-25.7</v>
      </c>
      <c r="AF1886">
        <v>-116.9</v>
      </c>
      <c r="AG1886">
        <v>-18.8</v>
      </c>
      <c r="AH1886">
        <v>-31.3</v>
      </c>
      <c r="AI1886">
        <v>-93</v>
      </c>
      <c r="AJ1886" t="s">
        <v>322</v>
      </c>
      <c r="AK1886">
        <v>-17.399999999999999</v>
      </c>
      <c r="AL1886">
        <v>-4.0999999999999996</v>
      </c>
      <c r="AM1886">
        <v>-13.6</v>
      </c>
      <c r="AN1886">
        <v>22.6</v>
      </c>
      <c r="AS1886" t="s">
        <v>322</v>
      </c>
    </row>
    <row r="1887" spans="1:45" x14ac:dyDescent="0.15">
      <c r="A1887" s="1">
        <v>42181</v>
      </c>
      <c r="B1887" s="2">
        <f t="shared" si="29"/>
        <v>42181</v>
      </c>
      <c r="C1887">
        <v>-88.5</v>
      </c>
      <c r="D1887">
        <v>-61.7</v>
      </c>
      <c r="E1887">
        <v>-87.1</v>
      </c>
      <c r="F1887">
        <v>-121.4</v>
      </c>
      <c r="G1887">
        <v>-82.3</v>
      </c>
      <c r="H1887">
        <v>-30</v>
      </c>
      <c r="I1887" t="s">
        <v>322</v>
      </c>
      <c r="K1887">
        <v>-109.7</v>
      </c>
      <c r="L1887">
        <v>28.5</v>
      </c>
      <c r="M1887">
        <v>-0.1</v>
      </c>
      <c r="N1887">
        <v>-24.2</v>
      </c>
      <c r="O1887">
        <v>-27.2</v>
      </c>
      <c r="Q1887">
        <v>-91.3</v>
      </c>
      <c r="R1887">
        <v>-123.8</v>
      </c>
      <c r="S1887">
        <v>-65.8</v>
      </c>
      <c r="T1887">
        <v>-84</v>
      </c>
      <c r="U1887">
        <v>-97.6</v>
      </c>
      <c r="V1887">
        <v>-16.2</v>
      </c>
      <c r="W1887">
        <v>16.5</v>
      </c>
      <c r="X1887">
        <v>-71.400000000000006</v>
      </c>
      <c r="Y1887">
        <v>-16.899999999999999</v>
      </c>
      <c r="Z1887">
        <v>-52.1</v>
      </c>
      <c r="AA1887">
        <v>-32.1</v>
      </c>
      <c r="AB1887">
        <v>-21</v>
      </c>
      <c r="AC1887">
        <v>-71.900000000000006</v>
      </c>
      <c r="AD1887">
        <v>-29.8</v>
      </c>
      <c r="AF1887">
        <v>-116.2</v>
      </c>
      <c r="AG1887">
        <v>-18.899999999999999</v>
      </c>
      <c r="AH1887">
        <v>-31.7</v>
      </c>
      <c r="AI1887">
        <v>-93.5</v>
      </c>
      <c r="AJ1887" t="s">
        <v>322</v>
      </c>
      <c r="AK1887">
        <v>-13.6</v>
      </c>
      <c r="AL1887">
        <v>-2.7</v>
      </c>
      <c r="AM1887">
        <v>-14.8</v>
      </c>
      <c r="AN1887">
        <v>25.3</v>
      </c>
      <c r="AS1887" t="s">
        <v>322</v>
      </c>
    </row>
    <row r="1888" spans="1:45" x14ac:dyDescent="0.15">
      <c r="A1888" s="1">
        <v>42182</v>
      </c>
      <c r="B1888" s="2">
        <f t="shared" si="29"/>
        <v>42182</v>
      </c>
    </row>
    <row r="1889" spans="1:45" x14ac:dyDescent="0.15">
      <c r="A1889" s="1">
        <v>42183</v>
      </c>
      <c r="B1889" s="2">
        <f t="shared" si="29"/>
        <v>42183</v>
      </c>
    </row>
    <row r="1890" spans="1:45" x14ac:dyDescent="0.15">
      <c r="A1890" s="1">
        <v>42184</v>
      </c>
      <c r="B1890" s="2">
        <f t="shared" si="29"/>
        <v>42184</v>
      </c>
      <c r="C1890">
        <v>-88.7</v>
      </c>
      <c r="D1890">
        <v>-96.1</v>
      </c>
      <c r="E1890">
        <v>-82.4</v>
      </c>
      <c r="F1890">
        <v>-117.1</v>
      </c>
      <c r="G1890">
        <v>-77.7</v>
      </c>
      <c r="H1890">
        <v>-30.5</v>
      </c>
      <c r="I1890" t="s">
        <v>322</v>
      </c>
      <c r="L1890">
        <v>34.700000000000003</v>
      </c>
      <c r="M1890">
        <v>-5.9</v>
      </c>
      <c r="N1890">
        <v>-16.3</v>
      </c>
      <c r="O1890">
        <v>-44.1</v>
      </c>
      <c r="U1890">
        <v>-91.9</v>
      </c>
      <c r="V1890">
        <v>-18</v>
      </c>
      <c r="W1890">
        <v>18.2</v>
      </c>
      <c r="X1890">
        <v>-64.8</v>
      </c>
      <c r="Y1890">
        <v>-48.8</v>
      </c>
      <c r="Z1890">
        <v>-52</v>
      </c>
      <c r="AB1890">
        <v>-22.8</v>
      </c>
      <c r="AD1890">
        <v>-27.6</v>
      </c>
      <c r="AE1890">
        <v>-19.100000000000001</v>
      </c>
      <c r="AF1890">
        <v>-116</v>
      </c>
      <c r="AI1890">
        <v>-91.2</v>
      </c>
      <c r="AJ1890" t="s">
        <v>322</v>
      </c>
      <c r="AK1890">
        <v>-15.5</v>
      </c>
      <c r="AL1890">
        <v>-3.2</v>
      </c>
      <c r="AM1890">
        <v>-3</v>
      </c>
      <c r="AN1890">
        <v>27.6</v>
      </c>
      <c r="AS1890" t="s">
        <v>322</v>
      </c>
    </row>
    <row r="1891" spans="1:45" x14ac:dyDescent="0.15">
      <c r="A1891" s="1">
        <v>42185</v>
      </c>
      <c r="B1891" s="2">
        <f t="shared" si="29"/>
        <v>42185</v>
      </c>
      <c r="C1891">
        <v>-83.8</v>
      </c>
      <c r="D1891">
        <v>-95.4</v>
      </c>
      <c r="E1891">
        <v>-81.900000000000006</v>
      </c>
      <c r="F1891">
        <v>-116.1</v>
      </c>
      <c r="G1891">
        <v>-74.599999999999994</v>
      </c>
      <c r="H1891">
        <v>-29.5</v>
      </c>
      <c r="I1891" t="s">
        <v>322</v>
      </c>
      <c r="K1891">
        <v>-98.8</v>
      </c>
      <c r="M1891">
        <v>-4.7</v>
      </c>
      <c r="N1891">
        <v>-16</v>
      </c>
      <c r="O1891">
        <v>-45.3</v>
      </c>
      <c r="Q1891">
        <v>-88.4</v>
      </c>
      <c r="R1891">
        <v>-116.3</v>
      </c>
      <c r="S1891">
        <v>-83.3</v>
      </c>
      <c r="T1891">
        <v>-80.900000000000006</v>
      </c>
      <c r="U1891">
        <v>-100.5</v>
      </c>
      <c r="V1891">
        <v>-17.399999999999999</v>
      </c>
      <c r="W1891">
        <v>18.8</v>
      </c>
      <c r="X1891">
        <v>-63.6</v>
      </c>
      <c r="Y1891">
        <v>-48.1</v>
      </c>
      <c r="Z1891">
        <v>-55.9</v>
      </c>
      <c r="AA1891">
        <v>-30.9</v>
      </c>
      <c r="AB1891">
        <v>-22.2</v>
      </c>
      <c r="AC1891">
        <v>-70.5</v>
      </c>
      <c r="AD1891">
        <v>-22.6</v>
      </c>
      <c r="AE1891">
        <v>-16.3</v>
      </c>
      <c r="AF1891">
        <v>-115.8</v>
      </c>
      <c r="AG1891">
        <v>-23.7</v>
      </c>
      <c r="AH1891">
        <v>21.2</v>
      </c>
      <c r="AI1891">
        <v>-97.8</v>
      </c>
      <c r="AJ1891" t="s">
        <v>322</v>
      </c>
      <c r="AK1891">
        <v>-14.8</v>
      </c>
      <c r="AL1891">
        <v>-1.8</v>
      </c>
      <c r="AM1891">
        <v>0.9</v>
      </c>
      <c r="AN1891">
        <v>26.8</v>
      </c>
      <c r="AS1891" t="s">
        <v>322</v>
      </c>
    </row>
    <row r="1892" spans="1:45" x14ac:dyDescent="0.15">
      <c r="A1892" s="1">
        <v>42186</v>
      </c>
      <c r="B1892" s="2">
        <f t="shared" si="29"/>
        <v>42186</v>
      </c>
      <c r="C1892">
        <v>-83.2</v>
      </c>
      <c r="D1892">
        <v>-96.9</v>
      </c>
      <c r="E1892">
        <v>-66.599999999999994</v>
      </c>
      <c r="F1892">
        <v>-119.2</v>
      </c>
      <c r="G1892">
        <v>-73</v>
      </c>
      <c r="H1892">
        <v>-29.8</v>
      </c>
      <c r="I1892" t="s">
        <v>322</v>
      </c>
      <c r="K1892">
        <v>-100.4</v>
      </c>
      <c r="L1892">
        <v>46.8</v>
      </c>
      <c r="M1892">
        <v>64.099999999999994</v>
      </c>
      <c r="N1892">
        <v>-3.5</v>
      </c>
      <c r="O1892">
        <v>-36.5</v>
      </c>
      <c r="Q1892">
        <v>-89.9</v>
      </c>
      <c r="R1892">
        <v>-119.3</v>
      </c>
      <c r="S1892">
        <v>-64.099999999999994</v>
      </c>
      <c r="T1892">
        <v>-81.5</v>
      </c>
      <c r="U1892">
        <v>-101.8</v>
      </c>
      <c r="V1892">
        <v>-13.6</v>
      </c>
      <c r="W1892">
        <v>17.7</v>
      </c>
      <c r="X1892">
        <v>-67.8</v>
      </c>
      <c r="Y1892">
        <v>-49.8</v>
      </c>
      <c r="Z1892">
        <v>-57.9</v>
      </c>
      <c r="AA1892">
        <v>-30.1</v>
      </c>
      <c r="AB1892">
        <v>-18.399999999999999</v>
      </c>
      <c r="AC1892">
        <v>-71.8</v>
      </c>
      <c r="AD1892">
        <v>-22.9</v>
      </c>
      <c r="AE1892">
        <v>-15.2</v>
      </c>
      <c r="AF1892">
        <v>-116.7</v>
      </c>
      <c r="AG1892">
        <v>-16.7</v>
      </c>
      <c r="AI1892">
        <v>-99.6</v>
      </c>
      <c r="AJ1892" t="s">
        <v>322</v>
      </c>
      <c r="AK1892">
        <v>-11.1</v>
      </c>
      <c r="AL1892">
        <v>-0.3</v>
      </c>
      <c r="AM1892">
        <v>1.3</v>
      </c>
      <c r="AN1892">
        <v>22.9</v>
      </c>
      <c r="AS1892" t="s">
        <v>322</v>
      </c>
    </row>
    <row r="1893" spans="1:45" x14ac:dyDescent="0.15">
      <c r="A1893" s="1">
        <v>42187</v>
      </c>
      <c r="B1893" s="2">
        <f t="shared" si="29"/>
        <v>42187</v>
      </c>
      <c r="C1893">
        <v>-83.2</v>
      </c>
      <c r="D1893">
        <v>-59.9</v>
      </c>
      <c r="E1893">
        <v>-75.599999999999994</v>
      </c>
      <c r="F1893">
        <v>-119.4</v>
      </c>
      <c r="G1893">
        <v>-81.599999999999994</v>
      </c>
      <c r="H1893">
        <v>-29.9</v>
      </c>
      <c r="I1893" t="s">
        <v>322</v>
      </c>
      <c r="K1893">
        <v>-100.4</v>
      </c>
      <c r="M1893">
        <v>-3.2</v>
      </c>
      <c r="N1893">
        <v>-12.5</v>
      </c>
      <c r="O1893">
        <v>-58.4</v>
      </c>
      <c r="Q1893">
        <v>-84.7</v>
      </c>
      <c r="R1893">
        <v>-118.3</v>
      </c>
      <c r="S1893">
        <v>-75.099999999999994</v>
      </c>
      <c r="T1893">
        <v>-82.1</v>
      </c>
      <c r="U1893">
        <v>-102.9</v>
      </c>
      <c r="V1893">
        <v>-13.3</v>
      </c>
      <c r="W1893">
        <v>17.3</v>
      </c>
      <c r="X1893">
        <v>-68</v>
      </c>
      <c r="Y1893">
        <v>-12.8</v>
      </c>
      <c r="Z1893">
        <v>-57.7</v>
      </c>
      <c r="AA1893">
        <v>-31</v>
      </c>
      <c r="AB1893">
        <v>-18.100000000000001</v>
      </c>
      <c r="AD1893">
        <v>-23</v>
      </c>
      <c r="AE1893">
        <v>-24.6</v>
      </c>
      <c r="AF1893">
        <v>-115.8</v>
      </c>
      <c r="AG1893">
        <v>-46.7</v>
      </c>
      <c r="AH1893">
        <v>31.9</v>
      </c>
      <c r="AI1893">
        <v>-100</v>
      </c>
      <c r="AJ1893" t="s">
        <v>322</v>
      </c>
      <c r="AK1893">
        <v>-10.8</v>
      </c>
      <c r="AL1893">
        <v>-1.2</v>
      </c>
      <c r="AM1893">
        <v>-10.3</v>
      </c>
      <c r="AN1893">
        <v>22.9</v>
      </c>
      <c r="AS1893" t="s">
        <v>322</v>
      </c>
    </row>
    <row r="1894" spans="1:45" x14ac:dyDescent="0.15">
      <c r="A1894" s="1">
        <v>42188</v>
      </c>
      <c r="B1894" s="2">
        <f t="shared" si="29"/>
        <v>42188</v>
      </c>
      <c r="C1894">
        <v>-84.2</v>
      </c>
      <c r="D1894">
        <v>-95.4</v>
      </c>
      <c r="E1894">
        <v>-81.599999999999994</v>
      </c>
      <c r="F1894">
        <v>-117.6</v>
      </c>
      <c r="G1894">
        <v>-75.099999999999994</v>
      </c>
      <c r="H1894">
        <v>-24.7</v>
      </c>
      <c r="I1894" t="s">
        <v>322</v>
      </c>
      <c r="L1894">
        <v>-14.1</v>
      </c>
      <c r="M1894">
        <v>0.8</v>
      </c>
      <c r="N1894">
        <v>-18.5</v>
      </c>
      <c r="O1894">
        <v>-50.1</v>
      </c>
      <c r="U1894">
        <v>-102.3</v>
      </c>
      <c r="V1894">
        <v>-10.7</v>
      </c>
      <c r="W1894">
        <v>22.5</v>
      </c>
      <c r="X1894">
        <v>-66.2</v>
      </c>
      <c r="Y1894">
        <v>-48.3</v>
      </c>
      <c r="Z1894">
        <v>-56.1</v>
      </c>
      <c r="AA1894">
        <v>-31</v>
      </c>
      <c r="AB1894">
        <v>-15.5</v>
      </c>
      <c r="AD1894">
        <v>-24</v>
      </c>
      <c r="AF1894">
        <v>-114.1</v>
      </c>
      <c r="AJ1894" t="s">
        <v>322</v>
      </c>
      <c r="AK1894">
        <v>-8.1999999999999993</v>
      </c>
      <c r="AL1894">
        <v>-2.2999999999999998</v>
      </c>
      <c r="AM1894">
        <v>-3.8</v>
      </c>
      <c r="AN1894">
        <v>28.5</v>
      </c>
      <c r="AS1894" t="s">
        <v>322</v>
      </c>
    </row>
    <row r="1895" spans="1:45" x14ac:dyDescent="0.15">
      <c r="A1895" s="1">
        <v>42189</v>
      </c>
      <c r="B1895" s="2">
        <f t="shared" si="29"/>
        <v>42189</v>
      </c>
    </row>
    <row r="1896" spans="1:45" x14ac:dyDescent="0.15">
      <c r="A1896" s="1">
        <v>42190</v>
      </c>
      <c r="B1896" s="2">
        <f t="shared" si="29"/>
        <v>42190</v>
      </c>
    </row>
    <row r="1897" spans="1:45" x14ac:dyDescent="0.15">
      <c r="A1897" s="1">
        <v>42191</v>
      </c>
      <c r="B1897" s="2">
        <f t="shared" si="29"/>
        <v>42191</v>
      </c>
      <c r="C1897">
        <v>-80.8</v>
      </c>
      <c r="D1897">
        <v>-94.9</v>
      </c>
      <c r="E1897">
        <v>-62.4</v>
      </c>
      <c r="F1897">
        <v>-115.1</v>
      </c>
      <c r="G1897">
        <v>-74</v>
      </c>
      <c r="H1897">
        <v>-26.9</v>
      </c>
      <c r="I1897" t="s">
        <v>322</v>
      </c>
      <c r="K1897">
        <v>-97.7</v>
      </c>
      <c r="L1897">
        <v>27.4</v>
      </c>
      <c r="M1897">
        <v>-2.1</v>
      </c>
      <c r="N1897">
        <v>2</v>
      </c>
      <c r="O1897">
        <v>-55.6</v>
      </c>
      <c r="Q1897">
        <v>-82.5</v>
      </c>
      <c r="R1897">
        <v>-115.6</v>
      </c>
      <c r="S1897">
        <v>-63.1</v>
      </c>
      <c r="U1897">
        <v>-97.3</v>
      </c>
      <c r="V1897">
        <v>-11.6</v>
      </c>
      <c r="W1897">
        <v>21.6</v>
      </c>
      <c r="X1897">
        <v>-62.6</v>
      </c>
      <c r="Y1897">
        <v>-47.3</v>
      </c>
      <c r="Z1897">
        <v>-60.8</v>
      </c>
      <c r="AA1897">
        <v>-27.4</v>
      </c>
      <c r="AD1897">
        <v>-19.8</v>
      </c>
      <c r="AE1897">
        <v>-15.7</v>
      </c>
      <c r="AF1897">
        <v>-114.6</v>
      </c>
      <c r="AJ1897" t="s">
        <v>322</v>
      </c>
      <c r="AK1897">
        <v>-9</v>
      </c>
      <c r="AL1897">
        <v>-1.9</v>
      </c>
      <c r="AM1897">
        <v>1.5</v>
      </c>
      <c r="AN1897">
        <v>31.8</v>
      </c>
      <c r="AS1897" t="s">
        <v>322</v>
      </c>
    </row>
    <row r="1898" spans="1:45" x14ac:dyDescent="0.15">
      <c r="A1898" s="1">
        <v>42192</v>
      </c>
      <c r="B1898" s="2">
        <f t="shared" si="29"/>
        <v>42192</v>
      </c>
      <c r="C1898">
        <v>-80.099999999999994</v>
      </c>
      <c r="D1898">
        <v>-94.3</v>
      </c>
      <c r="E1898">
        <v>-80.7</v>
      </c>
      <c r="F1898">
        <v>-114.6</v>
      </c>
      <c r="G1898">
        <v>-76.5</v>
      </c>
      <c r="H1898">
        <v>-25.7</v>
      </c>
      <c r="I1898" t="s">
        <v>322</v>
      </c>
      <c r="K1898">
        <v>-97</v>
      </c>
      <c r="M1898">
        <v>-1.4</v>
      </c>
      <c r="N1898">
        <v>-16.5</v>
      </c>
      <c r="O1898">
        <v>-62.7</v>
      </c>
      <c r="Q1898">
        <v>-78.900000000000006</v>
      </c>
      <c r="R1898">
        <v>-114.4</v>
      </c>
      <c r="S1898">
        <v>-71.5</v>
      </c>
      <c r="T1898">
        <v>-77.7</v>
      </c>
      <c r="U1898">
        <v>-100.9</v>
      </c>
      <c r="V1898">
        <v>-41.4</v>
      </c>
      <c r="W1898">
        <v>22.6</v>
      </c>
      <c r="X1898">
        <v>-62</v>
      </c>
      <c r="Y1898">
        <v>-46.8</v>
      </c>
      <c r="Z1898">
        <v>-55.2</v>
      </c>
      <c r="AA1898">
        <v>-26.1</v>
      </c>
      <c r="AB1898">
        <v>-43.4</v>
      </c>
      <c r="AC1898">
        <v>-69.5</v>
      </c>
      <c r="AD1898">
        <v>-18.600000000000001</v>
      </c>
      <c r="AE1898">
        <v>-18.8</v>
      </c>
      <c r="AF1898">
        <v>-114.6</v>
      </c>
      <c r="AG1898">
        <v>-43</v>
      </c>
      <c r="AH1898">
        <v>-22.2</v>
      </c>
      <c r="AI1898">
        <v>-95</v>
      </c>
      <c r="AJ1898" t="s">
        <v>322</v>
      </c>
      <c r="AK1898">
        <v>-38.9</v>
      </c>
      <c r="AL1898">
        <v>-3.7</v>
      </c>
      <c r="AM1898">
        <v>0.5</v>
      </c>
      <c r="AN1898">
        <v>32.9</v>
      </c>
      <c r="AS1898" t="s">
        <v>322</v>
      </c>
    </row>
    <row r="1899" spans="1:45" x14ac:dyDescent="0.15">
      <c r="A1899" s="1">
        <v>42193</v>
      </c>
      <c r="B1899" s="2">
        <f t="shared" si="29"/>
        <v>42193</v>
      </c>
      <c r="C1899">
        <v>-81.599999999999994</v>
      </c>
      <c r="D1899">
        <v>-93.6</v>
      </c>
      <c r="E1899">
        <v>-61.5</v>
      </c>
      <c r="F1899">
        <v>-113.4</v>
      </c>
      <c r="G1899">
        <v>-76.8</v>
      </c>
      <c r="H1899">
        <v>-24.7</v>
      </c>
      <c r="I1899" t="s">
        <v>322</v>
      </c>
      <c r="K1899">
        <v>-98</v>
      </c>
      <c r="L1899">
        <v>-11.4</v>
      </c>
      <c r="M1899">
        <v>3.2</v>
      </c>
      <c r="N1899">
        <v>3.4</v>
      </c>
      <c r="O1899">
        <v>-68.099999999999994</v>
      </c>
      <c r="Q1899">
        <v>-79.599999999999994</v>
      </c>
      <c r="R1899">
        <v>-115</v>
      </c>
      <c r="S1899">
        <v>-63.4</v>
      </c>
      <c r="T1899">
        <v>-76.7</v>
      </c>
      <c r="U1899">
        <v>-102.6</v>
      </c>
      <c r="V1899">
        <v>-42.3</v>
      </c>
      <c r="W1899">
        <v>23.6</v>
      </c>
      <c r="X1899">
        <v>-60</v>
      </c>
      <c r="Y1899">
        <v>-45.6</v>
      </c>
      <c r="Z1899">
        <v>-57.4</v>
      </c>
      <c r="AA1899">
        <v>-23.3</v>
      </c>
      <c r="AB1899">
        <v>-44.2</v>
      </c>
      <c r="AC1899">
        <v>-70</v>
      </c>
      <c r="AD1899">
        <v>-19.899999999999999</v>
      </c>
      <c r="AE1899">
        <v>-18.100000000000001</v>
      </c>
      <c r="AF1899">
        <v>-115.4</v>
      </c>
      <c r="AG1899">
        <v>-50.9</v>
      </c>
      <c r="AI1899">
        <v>-105.5</v>
      </c>
      <c r="AJ1899" t="s">
        <v>322</v>
      </c>
      <c r="AK1899">
        <v>-39.799999999999997</v>
      </c>
      <c r="AL1899">
        <v>-3.3</v>
      </c>
      <c r="AM1899">
        <v>0.2</v>
      </c>
      <c r="AN1899">
        <v>33.9</v>
      </c>
      <c r="AS1899" t="s">
        <v>322</v>
      </c>
    </row>
    <row r="1900" spans="1:45" x14ac:dyDescent="0.15">
      <c r="A1900" s="1">
        <v>42194</v>
      </c>
      <c r="B1900" s="2">
        <f t="shared" si="29"/>
        <v>42194</v>
      </c>
      <c r="C1900">
        <v>-83.8</v>
      </c>
      <c r="D1900">
        <v>-97.4</v>
      </c>
      <c r="E1900">
        <v>-64.3</v>
      </c>
      <c r="F1900">
        <v>-116.7</v>
      </c>
      <c r="G1900">
        <v>-77.7</v>
      </c>
      <c r="H1900">
        <v>-27.4</v>
      </c>
      <c r="I1900" t="s">
        <v>322</v>
      </c>
      <c r="K1900">
        <v>-100.9</v>
      </c>
      <c r="L1900">
        <v>-14.5</v>
      </c>
      <c r="M1900">
        <v>-2.5</v>
      </c>
      <c r="N1900">
        <v>-0.2</v>
      </c>
      <c r="O1900">
        <v>-50.1</v>
      </c>
      <c r="Q1900">
        <v>-82.7</v>
      </c>
      <c r="R1900">
        <v>-117.4</v>
      </c>
      <c r="S1900">
        <v>-66.099999999999994</v>
      </c>
      <c r="T1900">
        <v>-81.900000000000006</v>
      </c>
      <c r="U1900">
        <v>-104.4</v>
      </c>
      <c r="V1900">
        <v>-46.2</v>
      </c>
      <c r="W1900">
        <v>20.6</v>
      </c>
      <c r="X1900">
        <v>-63.9</v>
      </c>
      <c r="Y1900">
        <v>-50.2</v>
      </c>
      <c r="Z1900">
        <v>-56</v>
      </c>
      <c r="AA1900">
        <v>-28.6</v>
      </c>
      <c r="AB1900">
        <v>-47.1</v>
      </c>
      <c r="AC1900">
        <v>-71.8</v>
      </c>
      <c r="AD1900">
        <v>-23</v>
      </c>
      <c r="AE1900">
        <v>-19.600000000000001</v>
      </c>
      <c r="AF1900">
        <v>-116.8</v>
      </c>
      <c r="AG1900">
        <v>-47.6</v>
      </c>
      <c r="AH1900">
        <v>-24.5</v>
      </c>
      <c r="AI1900">
        <v>-105.6</v>
      </c>
      <c r="AJ1900" t="s">
        <v>322</v>
      </c>
      <c r="AK1900">
        <v>-43.7</v>
      </c>
      <c r="AL1900">
        <v>-3.7</v>
      </c>
      <c r="AM1900">
        <v>-1.6</v>
      </c>
      <c r="AN1900">
        <v>32.1</v>
      </c>
      <c r="AS1900" t="s">
        <v>322</v>
      </c>
    </row>
    <row r="1901" spans="1:45" x14ac:dyDescent="0.15">
      <c r="A1901" s="1">
        <v>42195</v>
      </c>
      <c r="B1901" s="2">
        <f t="shared" si="29"/>
        <v>42195</v>
      </c>
      <c r="C1901">
        <v>-84.4</v>
      </c>
      <c r="D1901">
        <v>-101</v>
      </c>
      <c r="E1901">
        <v>-72.900000000000006</v>
      </c>
      <c r="F1901">
        <v>-118.8</v>
      </c>
      <c r="G1901">
        <v>-80.900000000000006</v>
      </c>
      <c r="H1901">
        <v>-28.9</v>
      </c>
      <c r="I1901" t="s">
        <v>322</v>
      </c>
      <c r="K1901">
        <v>-103.6</v>
      </c>
      <c r="L1901">
        <v>-16.399999999999999</v>
      </c>
      <c r="M1901">
        <v>39.6</v>
      </c>
      <c r="N1901">
        <v>-9.6999999999999993</v>
      </c>
      <c r="O1901">
        <v>-49.6</v>
      </c>
      <c r="P1901">
        <v>0.9</v>
      </c>
      <c r="Q1901">
        <v>-84.8</v>
      </c>
      <c r="R1901">
        <v>-119.5</v>
      </c>
      <c r="S1901">
        <v>-71.099999999999994</v>
      </c>
      <c r="T1901">
        <v>-83.7</v>
      </c>
      <c r="U1901">
        <v>-103.5</v>
      </c>
      <c r="V1901">
        <v>-46.8</v>
      </c>
      <c r="W1901">
        <v>18</v>
      </c>
      <c r="X1901">
        <v>-66.8</v>
      </c>
      <c r="Y1901">
        <v>-55</v>
      </c>
      <c r="Z1901">
        <v>-59.4</v>
      </c>
      <c r="AA1901">
        <v>-31.7</v>
      </c>
      <c r="AB1901">
        <v>-47.7</v>
      </c>
      <c r="AC1901">
        <v>-72.900000000000006</v>
      </c>
      <c r="AD1901">
        <v>-25.3</v>
      </c>
      <c r="AF1901">
        <v>-116.9</v>
      </c>
      <c r="AG1901">
        <v>-42.8</v>
      </c>
      <c r="AI1901">
        <v>-107.8</v>
      </c>
      <c r="AJ1901" t="s">
        <v>322</v>
      </c>
      <c r="AK1901">
        <v>-44.4</v>
      </c>
      <c r="AL1901">
        <v>-4</v>
      </c>
      <c r="AM1901">
        <v>-7.4</v>
      </c>
      <c r="AN1901">
        <v>27.1</v>
      </c>
      <c r="AS1901" t="s">
        <v>322</v>
      </c>
    </row>
    <row r="1902" spans="1:45" x14ac:dyDescent="0.15">
      <c r="A1902" s="1">
        <v>42196</v>
      </c>
      <c r="B1902" s="2">
        <f t="shared" si="29"/>
        <v>42196</v>
      </c>
    </row>
    <row r="1903" spans="1:45" x14ac:dyDescent="0.15">
      <c r="A1903" s="1">
        <v>42197</v>
      </c>
      <c r="B1903" s="2">
        <f t="shared" si="29"/>
        <v>42197</v>
      </c>
    </row>
    <row r="1904" spans="1:45" x14ac:dyDescent="0.15">
      <c r="A1904" s="1">
        <v>42198</v>
      </c>
      <c r="B1904" s="2">
        <f t="shared" si="29"/>
        <v>42198</v>
      </c>
      <c r="C1904">
        <v>-88.1</v>
      </c>
      <c r="D1904">
        <v>-102.5</v>
      </c>
      <c r="E1904">
        <v>-76.599999999999994</v>
      </c>
      <c r="F1904">
        <v>-120.5</v>
      </c>
      <c r="G1904">
        <v>-85.9</v>
      </c>
      <c r="H1904">
        <v>-31.7</v>
      </c>
      <c r="I1904" t="s">
        <v>322</v>
      </c>
      <c r="K1904">
        <v>-105</v>
      </c>
      <c r="L1904">
        <v>24.7</v>
      </c>
      <c r="M1904">
        <v>58.5</v>
      </c>
      <c r="N1904">
        <v>-14.3</v>
      </c>
      <c r="O1904">
        <v>-41.7</v>
      </c>
      <c r="P1904">
        <v>0.9</v>
      </c>
      <c r="Q1904">
        <v>-88.9</v>
      </c>
      <c r="R1904">
        <v>-120.5</v>
      </c>
      <c r="S1904">
        <v>-78.2</v>
      </c>
      <c r="T1904">
        <v>-87</v>
      </c>
      <c r="U1904">
        <v>-103.8</v>
      </c>
      <c r="V1904">
        <v>-46.1</v>
      </c>
      <c r="W1904">
        <v>14.9</v>
      </c>
      <c r="X1904">
        <v>-68.8</v>
      </c>
      <c r="Y1904">
        <v>-56.9</v>
      </c>
      <c r="Z1904">
        <v>-60.1</v>
      </c>
      <c r="AA1904">
        <v>-33.299999999999997</v>
      </c>
      <c r="AB1904">
        <v>-47</v>
      </c>
      <c r="AD1904">
        <v>-29.1</v>
      </c>
      <c r="AE1904">
        <v>-29.4</v>
      </c>
      <c r="AF1904">
        <v>-118.4</v>
      </c>
      <c r="AI1904">
        <v>-104.9</v>
      </c>
      <c r="AJ1904" t="s">
        <v>322</v>
      </c>
      <c r="AK1904">
        <v>-43.7</v>
      </c>
      <c r="AL1904">
        <v>-4.5999999999999996</v>
      </c>
      <c r="AM1904">
        <v>-13.4</v>
      </c>
      <c r="AN1904">
        <v>22.5</v>
      </c>
      <c r="AS1904" t="s">
        <v>322</v>
      </c>
    </row>
    <row r="1905" spans="1:45" x14ac:dyDescent="0.15">
      <c r="A1905" s="1">
        <v>42199</v>
      </c>
      <c r="B1905" s="2">
        <f t="shared" si="29"/>
        <v>42199</v>
      </c>
      <c r="C1905">
        <v>-92.9</v>
      </c>
      <c r="D1905">
        <v>-104.9</v>
      </c>
      <c r="E1905">
        <v>-77.900000000000006</v>
      </c>
      <c r="F1905">
        <v>-121.1</v>
      </c>
      <c r="G1905">
        <v>-83.8</v>
      </c>
      <c r="H1905">
        <v>-38.6</v>
      </c>
      <c r="I1905" t="s">
        <v>322</v>
      </c>
      <c r="K1905">
        <v>-106.6</v>
      </c>
      <c r="M1905">
        <v>-7.6</v>
      </c>
      <c r="N1905">
        <v>-16.100000000000001</v>
      </c>
      <c r="O1905">
        <v>-42.2</v>
      </c>
      <c r="Q1905">
        <v>-93.5</v>
      </c>
      <c r="R1905">
        <v>-122</v>
      </c>
      <c r="S1905">
        <v>-77.599999999999994</v>
      </c>
      <c r="T1905">
        <v>-83.9</v>
      </c>
      <c r="U1905">
        <v>-104.8</v>
      </c>
      <c r="V1905">
        <v>-46.5</v>
      </c>
      <c r="W1905">
        <v>8.3000000000000007</v>
      </c>
      <c r="X1905">
        <v>-69.400000000000006</v>
      </c>
      <c r="Y1905">
        <v>-60.1</v>
      </c>
      <c r="Z1905">
        <v>-54.2</v>
      </c>
      <c r="AA1905">
        <v>-38.9</v>
      </c>
      <c r="AB1905">
        <v>-47.4</v>
      </c>
      <c r="AD1905">
        <v>-34.1</v>
      </c>
      <c r="AE1905">
        <v>-27.8</v>
      </c>
      <c r="AF1905">
        <v>-118.9</v>
      </c>
      <c r="AG1905">
        <v>-36.200000000000003</v>
      </c>
      <c r="AH1905">
        <v>17.3</v>
      </c>
      <c r="AI1905">
        <v>-105.9</v>
      </c>
      <c r="AJ1905" t="s">
        <v>322</v>
      </c>
      <c r="AK1905">
        <v>-44.1</v>
      </c>
      <c r="AL1905">
        <v>-4.9000000000000004</v>
      </c>
      <c r="AM1905">
        <v>-12.8</v>
      </c>
      <c r="AN1905">
        <v>15.1</v>
      </c>
      <c r="AS1905" t="s">
        <v>322</v>
      </c>
    </row>
    <row r="1906" spans="1:45" x14ac:dyDescent="0.15">
      <c r="A1906" s="1">
        <v>42200</v>
      </c>
      <c r="B1906" s="2">
        <f t="shared" si="29"/>
        <v>42200</v>
      </c>
      <c r="C1906">
        <v>-92.8</v>
      </c>
      <c r="D1906">
        <v>-103.9</v>
      </c>
      <c r="E1906">
        <v>-76.900000000000006</v>
      </c>
      <c r="F1906">
        <v>-120.9</v>
      </c>
      <c r="G1906">
        <v>-82.7</v>
      </c>
      <c r="H1906">
        <v>-50</v>
      </c>
      <c r="I1906" t="s">
        <v>322</v>
      </c>
      <c r="K1906">
        <v>-105.6</v>
      </c>
      <c r="L1906">
        <v>25.8</v>
      </c>
      <c r="N1906">
        <v>-14.8</v>
      </c>
      <c r="O1906">
        <v>-39.1</v>
      </c>
      <c r="P1906">
        <v>1.9</v>
      </c>
      <c r="Q1906">
        <v>-93.4</v>
      </c>
      <c r="R1906">
        <v>-120.5</v>
      </c>
      <c r="S1906">
        <v>-77.900000000000006</v>
      </c>
      <c r="T1906">
        <v>-83.8</v>
      </c>
      <c r="U1906">
        <v>-104.2</v>
      </c>
      <c r="V1906">
        <v>-44.3</v>
      </c>
      <c r="W1906">
        <v>-2.5</v>
      </c>
      <c r="X1906">
        <v>-69.2</v>
      </c>
      <c r="Y1906">
        <v>-58.7</v>
      </c>
      <c r="Z1906">
        <v>-66.900000000000006</v>
      </c>
      <c r="AA1906">
        <v>-53.1</v>
      </c>
      <c r="AB1906">
        <v>-46.2</v>
      </c>
      <c r="AD1906">
        <v>-34</v>
      </c>
      <c r="AE1906">
        <v>-26.3</v>
      </c>
      <c r="AF1906">
        <v>-118.6</v>
      </c>
      <c r="AG1906">
        <v>-27</v>
      </c>
      <c r="AI1906">
        <v>-104.8</v>
      </c>
      <c r="AJ1906" t="s">
        <v>322</v>
      </c>
      <c r="AK1906">
        <v>-41.8</v>
      </c>
      <c r="AL1906">
        <v>-4.5999999999999996</v>
      </c>
      <c r="AM1906">
        <v>-12.6</v>
      </c>
      <c r="AN1906">
        <v>2.7</v>
      </c>
      <c r="AS1906" t="s">
        <v>322</v>
      </c>
    </row>
    <row r="1907" spans="1:45" x14ac:dyDescent="0.15">
      <c r="A1907" s="1">
        <v>42201</v>
      </c>
      <c r="B1907" s="2">
        <f t="shared" si="29"/>
        <v>42201</v>
      </c>
      <c r="C1907">
        <v>-96.4</v>
      </c>
      <c r="D1907">
        <v>-104.4</v>
      </c>
      <c r="E1907">
        <v>-73.2</v>
      </c>
      <c r="F1907">
        <v>-123.6</v>
      </c>
      <c r="G1907">
        <v>-86.4</v>
      </c>
      <c r="H1907">
        <v>-49.4</v>
      </c>
      <c r="I1907" t="s">
        <v>322</v>
      </c>
      <c r="K1907">
        <v>-106.3</v>
      </c>
      <c r="L1907">
        <v>-18.5</v>
      </c>
      <c r="N1907">
        <v>-11.9</v>
      </c>
      <c r="O1907">
        <v>-35.799999999999997</v>
      </c>
      <c r="P1907">
        <v>0.4</v>
      </c>
      <c r="Q1907">
        <v>-93.8</v>
      </c>
      <c r="R1907">
        <v>-122.5</v>
      </c>
      <c r="S1907">
        <v>-73.099999999999994</v>
      </c>
      <c r="T1907">
        <v>-85.6</v>
      </c>
      <c r="U1907">
        <v>-103.1</v>
      </c>
      <c r="V1907">
        <v>-45.9</v>
      </c>
      <c r="W1907">
        <v>-2.5</v>
      </c>
      <c r="X1907">
        <v>-73.2</v>
      </c>
      <c r="Y1907">
        <v>-59.5</v>
      </c>
      <c r="Z1907">
        <v>-66.7</v>
      </c>
      <c r="AA1907">
        <v>-51.2</v>
      </c>
      <c r="AB1907">
        <v>-46.8</v>
      </c>
      <c r="AC1907">
        <v>-71.8</v>
      </c>
      <c r="AD1907">
        <v>-39.700000000000003</v>
      </c>
      <c r="AE1907">
        <v>-31.8</v>
      </c>
      <c r="AF1907">
        <v>-119.2</v>
      </c>
      <c r="AG1907">
        <v>-29.6</v>
      </c>
      <c r="AH1907">
        <v>12.6</v>
      </c>
      <c r="AI1907">
        <v>-104.2</v>
      </c>
      <c r="AJ1907" t="s">
        <v>322</v>
      </c>
      <c r="AK1907">
        <v>-43.4</v>
      </c>
      <c r="AL1907">
        <v>-5.3</v>
      </c>
      <c r="AM1907">
        <v>-16.8</v>
      </c>
      <c r="AN1907">
        <v>4.3</v>
      </c>
      <c r="AS1907" t="s">
        <v>322</v>
      </c>
    </row>
    <row r="1908" spans="1:45" x14ac:dyDescent="0.15">
      <c r="A1908" s="1">
        <v>42202</v>
      </c>
      <c r="B1908" s="2">
        <f t="shared" si="29"/>
        <v>42202</v>
      </c>
      <c r="C1908">
        <v>-93.8</v>
      </c>
      <c r="D1908">
        <v>-103.4</v>
      </c>
      <c r="E1908">
        <v>-79</v>
      </c>
      <c r="F1908">
        <v>-123.4</v>
      </c>
      <c r="G1908">
        <v>-85.7</v>
      </c>
      <c r="H1908">
        <v>-39.4</v>
      </c>
      <c r="I1908" t="s">
        <v>322</v>
      </c>
      <c r="K1908">
        <v>-106.7</v>
      </c>
      <c r="L1908">
        <v>24.5</v>
      </c>
      <c r="N1908">
        <v>-17.7</v>
      </c>
      <c r="O1908">
        <v>-30.8</v>
      </c>
      <c r="Q1908">
        <v>-94.8</v>
      </c>
      <c r="R1908">
        <v>-122.8</v>
      </c>
      <c r="S1908">
        <v>-73.7</v>
      </c>
      <c r="T1908">
        <v>-86.8</v>
      </c>
      <c r="U1908">
        <v>-102.9</v>
      </c>
      <c r="V1908">
        <v>-44</v>
      </c>
      <c r="W1908">
        <v>7.5</v>
      </c>
      <c r="X1908">
        <v>-73.5</v>
      </c>
      <c r="Y1908">
        <v>-58.5</v>
      </c>
      <c r="Z1908">
        <v>-66.2</v>
      </c>
      <c r="AA1908">
        <v>-50.2</v>
      </c>
      <c r="AB1908">
        <v>-44.8</v>
      </c>
      <c r="AC1908">
        <v>-73.3</v>
      </c>
      <c r="AD1908">
        <v>-37</v>
      </c>
      <c r="AF1908">
        <v>-119.2</v>
      </c>
      <c r="AG1908">
        <v>-24.5</v>
      </c>
      <c r="AH1908">
        <v>-30.2</v>
      </c>
      <c r="AI1908">
        <v>-103</v>
      </c>
      <c r="AJ1908" t="s">
        <v>322</v>
      </c>
      <c r="AK1908">
        <v>-42.6</v>
      </c>
      <c r="AL1908">
        <v>-3.8</v>
      </c>
      <c r="AM1908">
        <v>-16.100000000000001</v>
      </c>
      <c r="AN1908">
        <v>14.3</v>
      </c>
      <c r="AS1908" t="s">
        <v>322</v>
      </c>
    </row>
    <row r="1909" spans="1:45" x14ac:dyDescent="0.15">
      <c r="A1909" s="1">
        <v>42203</v>
      </c>
      <c r="B1909" s="2">
        <f t="shared" si="29"/>
        <v>42203</v>
      </c>
    </row>
    <row r="1910" spans="1:45" x14ac:dyDescent="0.15">
      <c r="A1910" s="1">
        <v>42204</v>
      </c>
      <c r="B1910" s="2">
        <f t="shared" si="29"/>
        <v>42204</v>
      </c>
    </row>
    <row r="1911" spans="1:45" x14ac:dyDescent="0.15">
      <c r="A1911" s="1">
        <v>42205</v>
      </c>
      <c r="B1911" s="2">
        <f t="shared" si="29"/>
        <v>42205</v>
      </c>
      <c r="C1911">
        <v>-96.4</v>
      </c>
      <c r="D1911">
        <v>-105</v>
      </c>
      <c r="E1911">
        <v>-80</v>
      </c>
      <c r="F1911">
        <v>-124.4</v>
      </c>
      <c r="G1911">
        <v>-87.7</v>
      </c>
      <c r="H1911">
        <v>-43.8</v>
      </c>
      <c r="I1911" t="s">
        <v>322</v>
      </c>
      <c r="K1911">
        <v>-105.5</v>
      </c>
      <c r="L1911">
        <v>21</v>
      </c>
      <c r="M1911">
        <v>-7.4</v>
      </c>
      <c r="N1911">
        <v>-19.399999999999999</v>
      </c>
      <c r="O1911">
        <v>-32.700000000000003</v>
      </c>
      <c r="Q1911">
        <v>-96</v>
      </c>
      <c r="R1911">
        <v>-124.2</v>
      </c>
      <c r="S1911">
        <v>-76.7</v>
      </c>
      <c r="T1911">
        <v>-88.6</v>
      </c>
      <c r="U1911">
        <v>-101.3</v>
      </c>
      <c r="V1911">
        <v>-44.4</v>
      </c>
      <c r="W1911">
        <v>3.1</v>
      </c>
      <c r="X1911">
        <v>-74.599999999999994</v>
      </c>
      <c r="Y1911">
        <v>-60.5</v>
      </c>
      <c r="Z1911">
        <v>-65.5</v>
      </c>
      <c r="AA1911">
        <v>-43.9</v>
      </c>
      <c r="AB1911">
        <v>-45.3</v>
      </c>
      <c r="AC1911">
        <v>-76.2</v>
      </c>
      <c r="AD1911">
        <v>-39.700000000000003</v>
      </c>
      <c r="AE1911">
        <v>-33.799999999999997</v>
      </c>
      <c r="AH1911">
        <v>12.4</v>
      </c>
      <c r="AJ1911" t="s">
        <v>322</v>
      </c>
      <c r="AK1911">
        <v>-41.9</v>
      </c>
      <c r="AL1911">
        <v>-4.0999999999999996</v>
      </c>
      <c r="AM1911">
        <v>-19</v>
      </c>
      <c r="AN1911">
        <v>9.9</v>
      </c>
      <c r="AS1911" t="s">
        <v>322</v>
      </c>
    </row>
    <row r="1912" spans="1:45" x14ac:dyDescent="0.15">
      <c r="A1912" s="1">
        <v>42206</v>
      </c>
      <c r="B1912" s="2">
        <f t="shared" si="29"/>
        <v>42206</v>
      </c>
      <c r="C1912">
        <v>-96.9</v>
      </c>
      <c r="D1912">
        <v>-103.9</v>
      </c>
      <c r="E1912">
        <v>-74.8</v>
      </c>
      <c r="F1912">
        <v>-124.2</v>
      </c>
      <c r="G1912">
        <v>-88.3</v>
      </c>
      <c r="H1912">
        <v>-44.3</v>
      </c>
      <c r="I1912" t="s">
        <v>322</v>
      </c>
      <c r="K1912">
        <v>-105.7</v>
      </c>
      <c r="L1912">
        <v>21.9</v>
      </c>
      <c r="M1912">
        <v>-9.9</v>
      </c>
      <c r="N1912">
        <v>-14.2</v>
      </c>
      <c r="O1912">
        <v>-46.3</v>
      </c>
      <c r="Q1912">
        <v>-96.6</v>
      </c>
      <c r="R1912">
        <v>-124.4</v>
      </c>
      <c r="S1912">
        <v>-71.5</v>
      </c>
      <c r="T1912">
        <v>-89.4</v>
      </c>
      <c r="U1912">
        <v>-102.2</v>
      </c>
      <c r="V1912">
        <v>-44.3</v>
      </c>
      <c r="W1912">
        <v>2.7</v>
      </c>
      <c r="X1912">
        <v>-74.400000000000006</v>
      </c>
      <c r="Y1912">
        <v>-59</v>
      </c>
      <c r="Z1912">
        <v>-66.7</v>
      </c>
      <c r="AA1912">
        <v>-43.4</v>
      </c>
      <c r="AB1912">
        <v>-45.2</v>
      </c>
      <c r="AD1912">
        <v>-40.200000000000003</v>
      </c>
      <c r="AE1912">
        <v>-34.4</v>
      </c>
      <c r="AF1912">
        <v>-119.3</v>
      </c>
      <c r="AG1912">
        <v>-40</v>
      </c>
      <c r="AH1912">
        <v>12.1</v>
      </c>
      <c r="AI1912">
        <v>-102</v>
      </c>
      <c r="AJ1912" t="s">
        <v>322</v>
      </c>
      <c r="AK1912">
        <v>-41.8</v>
      </c>
      <c r="AL1912">
        <v>-4.2</v>
      </c>
      <c r="AM1912">
        <v>-19.5</v>
      </c>
      <c r="AN1912">
        <v>9.4</v>
      </c>
      <c r="AS1912" t="s">
        <v>322</v>
      </c>
    </row>
    <row r="1913" spans="1:45" x14ac:dyDescent="0.15">
      <c r="A1913" s="1">
        <v>42207</v>
      </c>
      <c r="B1913" s="2">
        <f t="shared" si="29"/>
        <v>42207</v>
      </c>
      <c r="C1913">
        <v>-95.4</v>
      </c>
      <c r="D1913">
        <v>-102.2</v>
      </c>
      <c r="E1913">
        <v>-72.3</v>
      </c>
      <c r="F1913">
        <v>-122.6</v>
      </c>
      <c r="G1913">
        <v>-86.6</v>
      </c>
      <c r="H1913">
        <v>-43.9</v>
      </c>
      <c r="I1913" t="s">
        <v>322</v>
      </c>
      <c r="K1913">
        <v>-104.4</v>
      </c>
      <c r="L1913">
        <v>-24</v>
      </c>
      <c r="N1913">
        <v>-10.8</v>
      </c>
      <c r="O1913">
        <v>-52.2</v>
      </c>
      <c r="Q1913">
        <v>-95.1</v>
      </c>
      <c r="R1913">
        <v>-122.6</v>
      </c>
      <c r="S1913">
        <v>-76.3</v>
      </c>
      <c r="T1913">
        <v>-89.5</v>
      </c>
      <c r="U1913">
        <v>-100.9</v>
      </c>
      <c r="V1913">
        <v>-42.3</v>
      </c>
      <c r="W1913">
        <v>3</v>
      </c>
      <c r="X1913">
        <v>-72.400000000000006</v>
      </c>
      <c r="Y1913">
        <v>-57.1</v>
      </c>
      <c r="Z1913">
        <v>-65.900000000000006</v>
      </c>
      <c r="AA1913">
        <v>-41</v>
      </c>
      <c r="AB1913">
        <v>-43.2</v>
      </c>
      <c r="AC1913">
        <v>-72.5</v>
      </c>
      <c r="AD1913">
        <v>-38.5</v>
      </c>
      <c r="AE1913">
        <v>-32.299999999999997</v>
      </c>
      <c r="AF1913">
        <v>-119.2</v>
      </c>
      <c r="AG1913">
        <v>-35.6</v>
      </c>
      <c r="AH1913">
        <v>12.6</v>
      </c>
      <c r="AI1913">
        <v>-100.9</v>
      </c>
      <c r="AJ1913" t="s">
        <v>322</v>
      </c>
      <c r="AK1913">
        <v>-39.9</v>
      </c>
      <c r="AL1913">
        <v>-3.9</v>
      </c>
      <c r="AM1913">
        <v>-16.3</v>
      </c>
      <c r="AN1913">
        <v>9.8000000000000007</v>
      </c>
      <c r="AS1913" t="s">
        <v>322</v>
      </c>
    </row>
    <row r="1914" spans="1:45" x14ac:dyDescent="0.15">
      <c r="A1914" s="1">
        <v>42208</v>
      </c>
      <c r="B1914" s="2">
        <f t="shared" si="29"/>
        <v>42208</v>
      </c>
      <c r="C1914">
        <v>-95.9</v>
      </c>
      <c r="D1914">
        <v>-102.2</v>
      </c>
      <c r="E1914">
        <v>-79.2</v>
      </c>
      <c r="F1914">
        <v>-122.6</v>
      </c>
      <c r="G1914">
        <v>-39.6</v>
      </c>
      <c r="H1914">
        <v>-43.9</v>
      </c>
      <c r="I1914" t="s">
        <v>322</v>
      </c>
      <c r="K1914">
        <v>-104.3</v>
      </c>
      <c r="L1914">
        <v>19.899999999999999</v>
      </c>
      <c r="N1914">
        <v>-17.600000000000001</v>
      </c>
      <c r="O1914">
        <v>-62</v>
      </c>
      <c r="Q1914">
        <v>-95.3</v>
      </c>
      <c r="R1914">
        <v>-122.5</v>
      </c>
      <c r="S1914">
        <v>-76.900000000000006</v>
      </c>
      <c r="T1914">
        <v>-89</v>
      </c>
      <c r="U1914">
        <v>-100.5</v>
      </c>
      <c r="V1914">
        <v>-42</v>
      </c>
      <c r="W1914">
        <v>3</v>
      </c>
      <c r="X1914">
        <v>-72.3</v>
      </c>
      <c r="Y1914">
        <v>-57</v>
      </c>
      <c r="Z1914">
        <v>-66.3</v>
      </c>
      <c r="AA1914">
        <v>-41.4</v>
      </c>
      <c r="AB1914">
        <v>-42.8</v>
      </c>
      <c r="AC1914">
        <v>-72.2</v>
      </c>
      <c r="AD1914">
        <v>-38.9</v>
      </c>
      <c r="AE1914">
        <v>14.7</v>
      </c>
      <c r="AF1914">
        <v>-130.1</v>
      </c>
      <c r="AG1914">
        <v>-45.3</v>
      </c>
      <c r="AH1914">
        <v>11.2</v>
      </c>
      <c r="AI1914">
        <v>-100.6</v>
      </c>
      <c r="AJ1914" t="s">
        <v>322</v>
      </c>
      <c r="AK1914">
        <v>-39.5</v>
      </c>
      <c r="AL1914">
        <v>-4.8</v>
      </c>
      <c r="AM1914">
        <v>30.8</v>
      </c>
      <c r="AN1914">
        <v>9.8000000000000007</v>
      </c>
      <c r="AS1914" t="s">
        <v>322</v>
      </c>
    </row>
    <row r="1915" spans="1:45" x14ac:dyDescent="0.15">
      <c r="A1915" s="1">
        <v>42209</v>
      </c>
      <c r="B1915" s="2">
        <f t="shared" si="29"/>
        <v>42209</v>
      </c>
      <c r="C1915">
        <v>-94.1</v>
      </c>
      <c r="D1915">
        <v>-102.4</v>
      </c>
      <c r="E1915">
        <v>-80.8</v>
      </c>
      <c r="F1915">
        <v>-122.3</v>
      </c>
      <c r="G1915">
        <v>-38.299999999999997</v>
      </c>
      <c r="H1915">
        <v>-41.8</v>
      </c>
      <c r="I1915" t="s">
        <v>322</v>
      </c>
      <c r="K1915">
        <v>-104.7</v>
      </c>
      <c r="L1915">
        <v>20.3</v>
      </c>
      <c r="N1915">
        <v>-18.899999999999999</v>
      </c>
      <c r="O1915">
        <v>-61.1</v>
      </c>
      <c r="Q1915">
        <v>-94.8</v>
      </c>
      <c r="R1915">
        <v>-121.4</v>
      </c>
      <c r="S1915">
        <v>-76.8</v>
      </c>
      <c r="T1915">
        <v>-39.299999999999997</v>
      </c>
      <c r="U1915">
        <v>-116.7</v>
      </c>
      <c r="V1915">
        <v>-42.2</v>
      </c>
      <c r="W1915">
        <v>5.6</v>
      </c>
      <c r="X1915">
        <v>-71.7</v>
      </c>
      <c r="Y1915">
        <v>-57.1</v>
      </c>
      <c r="Z1915">
        <v>-67</v>
      </c>
      <c r="AA1915">
        <v>-42.7</v>
      </c>
      <c r="AB1915">
        <v>-43.1</v>
      </c>
      <c r="AC1915">
        <v>-88.4</v>
      </c>
      <c r="AD1915">
        <v>-36.1</v>
      </c>
      <c r="AF1915">
        <v>-130.30000000000001</v>
      </c>
      <c r="AJ1915" t="s">
        <v>322</v>
      </c>
      <c r="AK1915">
        <v>-39.700000000000003</v>
      </c>
      <c r="AL1915">
        <v>-4.2</v>
      </c>
      <c r="AM1915">
        <v>32.700000000000003</v>
      </c>
      <c r="AN1915">
        <v>13.8</v>
      </c>
      <c r="AS1915" t="s">
        <v>322</v>
      </c>
    </row>
    <row r="1916" spans="1:45" x14ac:dyDescent="0.15">
      <c r="A1916" s="1">
        <v>42210</v>
      </c>
      <c r="B1916" s="2">
        <f t="shared" si="29"/>
        <v>42210</v>
      </c>
    </row>
    <row r="1917" spans="1:45" x14ac:dyDescent="0.15">
      <c r="A1917" s="1">
        <v>42211</v>
      </c>
      <c r="B1917" s="2">
        <f t="shared" si="29"/>
        <v>42211</v>
      </c>
    </row>
    <row r="1918" spans="1:45" x14ac:dyDescent="0.15">
      <c r="A1918" s="1">
        <v>42212</v>
      </c>
      <c r="B1918" s="2">
        <f t="shared" si="29"/>
        <v>42212</v>
      </c>
      <c r="C1918">
        <v>-95.9</v>
      </c>
      <c r="D1918">
        <v>-100.7</v>
      </c>
      <c r="E1918">
        <v>-87.1</v>
      </c>
      <c r="F1918">
        <v>-120.6</v>
      </c>
      <c r="G1918">
        <v>-40.4</v>
      </c>
      <c r="H1918">
        <v>-46.3</v>
      </c>
      <c r="I1918" t="s">
        <v>322</v>
      </c>
      <c r="L1918">
        <v>20.399999999999999</v>
      </c>
      <c r="N1918">
        <v>-25.2</v>
      </c>
      <c r="O1918">
        <v>-72.099999999999994</v>
      </c>
      <c r="P1918">
        <v>8.9</v>
      </c>
      <c r="Q1918">
        <v>-92.8</v>
      </c>
      <c r="U1918">
        <v>-119.2</v>
      </c>
      <c r="V1918">
        <v>-42.2</v>
      </c>
      <c r="W1918">
        <v>1.4</v>
      </c>
      <c r="X1918">
        <v>-69.2</v>
      </c>
      <c r="Y1918">
        <v>-54.8</v>
      </c>
      <c r="Z1918">
        <v>-67</v>
      </c>
      <c r="AB1918">
        <v>-43</v>
      </c>
      <c r="AC1918">
        <v>-90.9</v>
      </c>
      <c r="AD1918">
        <v>-36.700000000000003</v>
      </c>
      <c r="AE1918">
        <v>14.6</v>
      </c>
      <c r="AF1918">
        <v>-130</v>
      </c>
      <c r="AJ1918" t="s">
        <v>322</v>
      </c>
      <c r="AK1918">
        <v>-39.700000000000003</v>
      </c>
      <c r="AL1918">
        <v>-4.4000000000000004</v>
      </c>
      <c r="AM1918">
        <v>30.5</v>
      </c>
      <c r="AN1918">
        <v>10.9</v>
      </c>
      <c r="AS1918" t="s">
        <v>322</v>
      </c>
    </row>
    <row r="1919" spans="1:45" x14ac:dyDescent="0.15">
      <c r="A1919" s="1">
        <v>42213</v>
      </c>
      <c r="B1919" s="2">
        <f t="shared" si="29"/>
        <v>42213</v>
      </c>
      <c r="C1919">
        <v>-96.9</v>
      </c>
      <c r="D1919">
        <v>-100.7</v>
      </c>
      <c r="E1919">
        <v>-87.6</v>
      </c>
      <c r="F1919">
        <v>-120.7</v>
      </c>
      <c r="G1919">
        <v>-40.799999999999997</v>
      </c>
      <c r="H1919">
        <v>-47.3</v>
      </c>
      <c r="I1919" t="s">
        <v>322</v>
      </c>
      <c r="K1919">
        <v>-103.3</v>
      </c>
      <c r="N1919">
        <v>-25.7</v>
      </c>
      <c r="O1919">
        <v>-58.8</v>
      </c>
      <c r="P1919">
        <v>33.700000000000003</v>
      </c>
      <c r="Q1919">
        <v>-98.2</v>
      </c>
      <c r="S1919">
        <v>-77.900000000000006</v>
      </c>
      <c r="U1919">
        <v>-122.9</v>
      </c>
      <c r="V1919">
        <v>-42.1</v>
      </c>
      <c r="W1919">
        <v>0.4</v>
      </c>
      <c r="X1919">
        <v>-69.3</v>
      </c>
      <c r="Y1919">
        <v>-54.7</v>
      </c>
      <c r="Z1919">
        <v>-61.2</v>
      </c>
      <c r="AA1919">
        <v>-48.2</v>
      </c>
      <c r="AB1919">
        <v>-43</v>
      </c>
      <c r="AC1919">
        <v>-95.9</v>
      </c>
      <c r="AD1919">
        <v>-37.799999999999997</v>
      </c>
      <c r="AE1919">
        <v>14.3</v>
      </c>
      <c r="AF1919">
        <v>-130.5</v>
      </c>
      <c r="AI1919">
        <v>-115.9</v>
      </c>
      <c r="AJ1919" t="s">
        <v>322</v>
      </c>
      <c r="AK1919">
        <v>-39.6</v>
      </c>
      <c r="AL1919">
        <v>-5.0999999999999996</v>
      </c>
      <c r="AM1919">
        <v>30.1</v>
      </c>
      <c r="AN1919">
        <v>10</v>
      </c>
      <c r="AS1919" t="s">
        <v>322</v>
      </c>
    </row>
    <row r="1920" spans="1:45" x14ac:dyDescent="0.15">
      <c r="A1920" s="1">
        <v>42214</v>
      </c>
      <c r="B1920" s="2">
        <f t="shared" si="29"/>
        <v>42214</v>
      </c>
      <c r="C1920">
        <v>-98</v>
      </c>
      <c r="D1920">
        <v>-102.3</v>
      </c>
      <c r="E1920">
        <v>-88.8</v>
      </c>
      <c r="F1920">
        <v>-122.2</v>
      </c>
      <c r="G1920">
        <v>-42</v>
      </c>
      <c r="H1920">
        <v>-48.1</v>
      </c>
      <c r="I1920" t="s">
        <v>322</v>
      </c>
      <c r="L1920">
        <v>-38.9</v>
      </c>
      <c r="M1920">
        <v>3.2</v>
      </c>
      <c r="N1920">
        <v>-27.7</v>
      </c>
      <c r="O1920">
        <v>-52.7</v>
      </c>
      <c r="P1920">
        <v>12.2</v>
      </c>
      <c r="Q1920">
        <v>-98.5</v>
      </c>
      <c r="U1920">
        <v>-123.9</v>
      </c>
      <c r="V1920">
        <v>-42.9</v>
      </c>
      <c r="W1920">
        <v>-1.2</v>
      </c>
      <c r="X1920">
        <v>-71.400000000000006</v>
      </c>
      <c r="Y1920">
        <v>-56.9</v>
      </c>
      <c r="Z1920">
        <v>-61.5</v>
      </c>
      <c r="AB1920">
        <v>-43.7</v>
      </c>
      <c r="AC1920">
        <v>-95.6</v>
      </c>
      <c r="AD1920">
        <v>-40</v>
      </c>
      <c r="AE1920">
        <v>12.9</v>
      </c>
      <c r="AI1920">
        <v>-120.2</v>
      </c>
      <c r="AJ1920" t="s">
        <v>322</v>
      </c>
      <c r="AK1920">
        <v>-40.4</v>
      </c>
      <c r="AL1920">
        <v>-5.0999999999999996</v>
      </c>
      <c r="AM1920">
        <v>26.9</v>
      </c>
      <c r="AN1920">
        <v>5.6</v>
      </c>
      <c r="AS1920" t="s">
        <v>322</v>
      </c>
    </row>
    <row r="1921" spans="1:45" x14ac:dyDescent="0.15">
      <c r="A1921" s="1">
        <v>42215</v>
      </c>
      <c r="B1921" s="2">
        <f t="shared" si="29"/>
        <v>42215</v>
      </c>
      <c r="C1921">
        <v>-97.5</v>
      </c>
      <c r="D1921">
        <v>-99.9</v>
      </c>
      <c r="E1921">
        <v>-88.6</v>
      </c>
      <c r="F1921">
        <v>-121.5</v>
      </c>
      <c r="G1921">
        <v>-41.5</v>
      </c>
      <c r="H1921">
        <v>-47.8</v>
      </c>
      <c r="I1921" t="s">
        <v>322</v>
      </c>
      <c r="K1921">
        <v>-104.7</v>
      </c>
      <c r="N1921">
        <v>-27.5</v>
      </c>
      <c r="O1921">
        <v>-53</v>
      </c>
      <c r="P1921">
        <v>7.9</v>
      </c>
      <c r="Q1921">
        <v>-98.2</v>
      </c>
      <c r="S1921">
        <v>-80</v>
      </c>
      <c r="U1921">
        <v>-127.4</v>
      </c>
      <c r="V1921">
        <v>-41.4</v>
      </c>
      <c r="W1921">
        <v>-0.9</v>
      </c>
      <c r="X1921">
        <v>-70.7</v>
      </c>
      <c r="Y1921">
        <v>-53.6</v>
      </c>
      <c r="Z1921">
        <v>-60.9</v>
      </c>
      <c r="AA1921">
        <v>-50.5</v>
      </c>
      <c r="AB1921">
        <v>-42.3</v>
      </c>
      <c r="AC1921">
        <v>-94.3</v>
      </c>
      <c r="AD1921">
        <v>-39.5</v>
      </c>
      <c r="AE1921">
        <v>13.4</v>
      </c>
      <c r="AF1921">
        <v>-130.80000000000001</v>
      </c>
      <c r="AI1921">
        <v>-121.5</v>
      </c>
      <c r="AJ1921" t="s">
        <v>322</v>
      </c>
      <c r="AK1921">
        <v>-38.9</v>
      </c>
      <c r="AL1921">
        <v>-4.3</v>
      </c>
      <c r="AM1921">
        <v>27.4</v>
      </c>
      <c r="AN1921">
        <v>5.9</v>
      </c>
      <c r="AS1921" t="s">
        <v>322</v>
      </c>
    </row>
    <row r="1922" spans="1:45" x14ac:dyDescent="0.15">
      <c r="A1922" s="1">
        <v>42216</v>
      </c>
      <c r="B1922" s="2">
        <f t="shared" si="29"/>
        <v>42216</v>
      </c>
      <c r="C1922">
        <v>-103.9</v>
      </c>
      <c r="D1922">
        <v>-111.3</v>
      </c>
      <c r="E1922">
        <v>-91</v>
      </c>
      <c r="F1922">
        <v>-121.5</v>
      </c>
      <c r="G1922">
        <v>-46.9</v>
      </c>
      <c r="H1922">
        <v>-53</v>
      </c>
      <c r="I1922" t="s">
        <v>322</v>
      </c>
      <c r="M1922">
        <v>-0.4</v>
      </c>
      <c r="N1922">
        <v>-29.9</v>
      </c>
      <c r="O1922">
        <v>-56.5</v>
      </c>
      <c r="P1922">
        <v>8.5</v>
      </c>
      <c r="U1922">
        <v>-129</v>
      </c>
      <c r="V1922">
        <v>-39.5</v>
      </c>
      <c r="W1922">
        <v>-6.1</v>
      </c>
      <c r="X1922">
        <v>-70.7</v>
      </c>
      <c r="Y1922">
        <v>-65</v>
      </c>
      <c r="Z1922">
        <v>-61.1</v>
      </c>
      <c r="AB1922">
        <v>-40.4</v>
      </c>
      <c r="AC1922">
        <v>-100.7</v>
      </c>
      <c r="AD1922">
        <v>-45.9</v>
      </c>
      <c r="AF1922">
        <v>-129.80000000000001</v>
      </c>
      <c r="AJ1922" t="s">
        <v>322</v>
      </c>
      <c r="AK1922">
        <v>-31.3</v>
      </c>
      <c r="AL1922">
        <v>-4.3</v>
      </c>
      <c r="AM1922">
        <v>22</v>
      </c>
      <c r="AN1922">
        <v>0.7</v>
      </c>
      <c r="AS1922" t="s">
        <v>322</v>
      </c>
    </row>
    <row r="1923" spans="1:45" x14ac:dyDescent="0.15">
      <c r="A1923" s="1">
        <v>42217</v>
      </c>
      <c r="B1923" s="2">
        <f t="shared" si="29"/>
        <v>42217</v>
      </c>
    </row>
    <row r="1924" spans="1:45" x14ac:dyDescent="0.15">
      <c r="A1924" s="1">
        <v>42218</v>
      </c>
      <c r="B1924" s="2">
        <f t="shared" si="29"/>
        <v>42218</v>
      </c>
    </row>
    <row r="1925" spans="1:45" x14ac:dyDescent="0.15">
      <c r="A1925" s="1">
        <v>42219</v>
      </c>
      <c r="B1925" s="2">
        <f t="shared" si="29"/>
        <v>42219</v>
      </c>
      <c r="C1925">
        <v>-98.1</v>
      </c>
      <c r="D1925">
        <v>-111.3</v>
      </c>
      <c r="E1925">
        <v>-73.599999999999994</v>
      </c>
      <c r="F1925">
        <v>-121.6</v>
      </c>
      <c r="G1925">
        <v>-36.299999999999997</v>
      </c>
      <c r="H1925">
        <v>-46</v>
      </c>
      <c r="I1925" t="s">
        <v>322</v>
      </c>
      <c r="M1925">
        <v>-0.1</v>
      </c>
      <c r="N1925">
        <v>-12.5</v>
      </c>
      <c r="O1925">
        <v>-52.3</v>
      </c>
      <c r="P1925">
        <v>12.1</v>
      </c>
      <c r="Q1925">
        <v>-99.8</v>
      </c>
      <c r="U1925">
        <v>-128.5</v>
      </c>
      <c r="V1925">
        <v>-39</v>
      </c>
      <c r="W1925">
        <v>0.9</v>
      </c>
      <c r="X1925">
        <v>-70.8</v>
      </c>
      <c r="Y1925">
        <v>-65</v>
      </c>
      <c r="Z1925">
        <v>-75.3</v>
      </c>
      <c r="AB1925">
        <v>-39.9</v>
      </c>
      <c r="AC1925">
        <v>-100.2</v>
      </c>
      <c r="AD1925">
        <v>-40.1</v>
      </c>
      <c r="AE1925">
        <v>18.600000000000001</v>
      </c>
      <c r="AF1925">
        <v>-130.4</v>
      </c>
      <c r="AJ1925" t="s">
        <v>322</v>
      </c>
      <c r="AK1925">
        <v>-30.8</v>
      </c>
      <c r="AL1925">
        <v>-3.9</v>
      </c>
      <c r="AM1925">
        <v>32.6</v>
      </c>
      <c r="AN1925">
        <v>7.7</v>
      </c>
      <c r="AS1925" t="s">
        <v>322</v>
      </c>
    </row>
    <row r="1926" spans="1:45" x14ac:dyDescent="0.15">
      <c r="A1926" s="1">
        <v>42220</v>
      </c>
      <c r="B1926" s="2">
        <f t="shared" ref="B1926:B1989" si="30">A1926</f>
        <v>42220</v>
      </c>
      <c r="C1926">
        <v>-98.6</v>
      </c>
      <c r="D1926">
        <v>-113.4</v>
      </c>
      <c r="E1926">
        <v>-88.2</v>
      </c>
      <c r="F1926">
        <v>-134.80000000000001</v>
      </c>
      <c r="G1926">
        <v>-35.9</v>
      </c>
      <c r="H1926">
        <v>-44.8</v>
      </c>
      <c r="I1926" t="s">
        <v>322</v>
      </c>
      <c r="K1926">
        <v>-117.1</v>
      </c>
      <c r="M1926">
        <v>-6.2</v>
      </c>
      <c r="N1926">
        <v>-27.1</v>
      </c>
      <c r="O1926">
        <v>-40.6</v>
      </c>
      <c r="Q1926">
        <v>-99.2</v>
      </c>
      <c r="R1926">
        <v>-123.1</v>
      </c>
      <c r="S1926">
        <v>-80.5</v>
      </c>
      <c r="U1926">
        <v>-126.3</v>
      </c>
      <c r="V1926">
        <v>-40.4</v>
      </c>
      <c r="W1926">
        <v>2.1</v>
      </c>
      <c r="X1926">
        <v>-84</v>
      </c>
      <c r="Y1926">
        <v>-68.400000000000006</v>
      </c>
      <c r="Z1926">
        <v>-58.1</v>
      </c>
      <c r="AA1926">
        <v>-47.7</v>
      </c>
      <c r="AB1926">
        <v>-41.3</v>
      </c>
      <c r="AC1926">
        <v>-96.2</v>
      </c>
      <c r="AD1926">
        <v>-40.799999999999997</v>
      </c>
      <c r="AE1926">
        <v>18.8</v>
      </c>
      <c r="AF1926">
        <v>-130.9</v>
      </c>
      <c r="AI1926">
        <v>-125.8</v>
      </c>
      <c r="AJ1926" t="s">
        <v>322</v>
      </c>
      <c r="AK1926">
        <v>-32.200000000000003</v>
      </c>
      <c r="AL1926">
        <v>-4.4000000000000004</v>
      </c>
      <c r="AM1926">
        <v>33.5</v>
      </c>
      <c r="AN1926">
        <v>8.9</v>
      </c>
      <c r="AS1926" t="s">
        <v>322</v>
      </c>
    </row>
    <row r="1927" spans="1:45" x14ac:dyDescent="0.15">
      <c r="A1927" s="1">
        <v>42221</v>
      </c>
      <c r="B1927" s="2">
        <f t="shared" si="30"/>
        <v>42221</v>
      </c>
      <c r="C1927">
        <v>-97.3</v>
      </c>
      <c r="D1927">
        <v>-113</v>
      </c>
      <c r="E1927">
        <v>-80.400000000000006</v>
      </c>
      <c r="F1927">
        <v>-134.30000000000001</v>
      </c>
      <c r="G1927">
        <v>-32.799999999999997</v>
      </c>
      <c r="H1927">
        <v>-44.5</v>
      </c>
      <c r="I1927" t="s">
        <v>322</v>
      </c>
      <c r="K1927">
        <v>-116.6</v>
      </c>
      <c r="M1927">
        <v>9.8000000000000007</v>
      </c>
      <c r="N1927">
        <v>-19.3</v>
      </c>
      <c r="O1927">
        <v>-27.5</v>
      </c>
      <c r="Q1927">
        <v>-98.9</v>
      </c>
      <c r="R1927">
        <v>-136.1</v>
      </c>
      <c r="S1927">
        <v>-80</v>
      </c>
      <c r="U1927">
        <v>-126.7</v>
      </c>
      <c r="V1927">
        <v>-40.5</v>
      </c>
      <c r="W1927">
        <v>2.2999999999999998</v>
      </c>
      <c r="X1927">
        <v>-83.5</v>
      </c>
      <c r="Y1927">
        <v>-67.900000000000006</v>
      </c>
      <c r="Z1927">
        <v>-56.4</v>
      </c>
      <c r="AA1927">
        <v>-47.2</v>
      </c>
      <c r="AB1927">
        <v>-41.4</v>
      </c>
      <c r="AC1927">
        <v>-96.5</v>
      </c>
      <c r="AD1927">
        <v>-39.5</v>
      </c>
      <c r="AE1927">
        <v>21.8</v>
      </c>
      <c r="AF1927">
        <v>-130.6</v>
      </c>
      <c r="AI1927">
        <v>-124.8</v>
      </c>
      <c r="AJ1927" t="s">
        <v>322</v>
      </c>
      <c r="AK1927">
        <v>-32.4</v>
      </c>
      <c r="AL1927">
        <v>-6</v>
      </c>
      <c r="AM1927">
        <v>36.5</v>
      </c>
      <c r="AN1927">
        <v>9.1999999999999993</v>
      </c>
      <c r="AS1927" t="s">
        <v>322</v>
      </c>
    </row>
    <row r="1928" spans="1:45" x14ac:dyDescent="0.15">
      <c r="A1928" s="1">
        <v>42222</v>
      </c>
      <c r="B1928" s="2">
        <f t="shared" si="30"/>
        <v>42222</v>
      </c>
      <c r="C1928">
        <v>-97.6</v>
      </c>
      <c r="D1928">
        <v>-113</v>
      </c>
      <c r="E1928">
        <v>-87.3</v>
      </c>
      <c r="F1928">
        <v>-134.30000000000001</v>
      </c>
      <c r="G1928">
        <v>-33.299999999999997</v>
      </c>
      <c r="H1928">
        <v>-38.6</v>
      </c>
      <c r="I1928" t="s">
        <v>322</v>
      </c>
      <c r="M1928">
        <v>9.3000000000000007</v>
      </c>
      <c r="N1928">
        <v>-26.2</v>
      </c>
      <c r="O1928">
        <v>-34.9</v>
      </c>
      <c r="P1928">
        <v>17.8</v>
      </c>
      <c r="Q1928">
        <v>-98.1</v>
      </c>
      <c r="U1928">
        <v>-126.8</v>
      </c>
      <c r="V1928">
        <v>-40.200000000000003</v>
      </c>
      <c r="W1928">
        <v>8.3000000000000007</v>
      </c>
      <c r="X1928">
        <v>-83.5</v>
      </c>
      <c r="Y1928">
        <v>-67.900000000000006</v>
      </c>
      <c r="Z1928">
        <v>-57.5</v>
      </c>
      <c r="AA1928">
        <v>-41.5</v>
      </c>
      <c r="AB1928">
        <v>-41</v>
      </c>
      <c r="AC1928">
        <v>-96.7</v>
      </c>
      <c r="AD1928">
        <v>-39.799999999999997</v>
      </c>
      <c r="AE1928">
        <v>21.4</v>
      </c>
      <c r="AF1928">
        <v>-130.6</v>
      </c>
      <c r="AH1928">
        <v>-43.3</v>
      </c>
      <c r="AI1928">
        <v>-125.4</v>
      </c>
      <c r="AJ1928" t="s">
        <v>322</v>
      </c>
      <c r="AK1928">
        <v>-31.8</v>
      </c>
      <c r="AL1928">
        <v>-4.5999999999999996</v>
      </c>
      <c r="AM1928">
        <v>36.200000000000003</v>
      </c>
      <c r="AN1928">
        <v>15.1</v>
      </c>
      <c r="AS1928" t="s">
        <v>322</v>
      </c>
    </row>
    <row r="1929" spans="1:45" x14ac:dyDescent="0.15">
      <c r="A1929" s="1">
        <v>42223</v>
      </c>
      <c r="B1929" s="2">
        <f t="shared" si="30"/>
        <v>42223</v>
      </c>
      <c r="C1929">
        <v>-105.2</v>
      </c>
      <c r="D1929">
        <v>-113.1</v>
      </c>
      <c r="E1929">
        <v>-86.3</v>
      </c>
      <c r="F1929">
        <v>-134.4</v>
      </c>
      <c r="G1929">
        <v>-33.200000000000003</v>
      </c>
      <c r="H1929">
        <v>-40.1</v>
      </c>
      <c r="I1929" t="s">
        <v>322</v>
      </c>
      <c r="K1929">
        <v>-115.2</v>
      </c>
      <c r="N1929">
        <v>-24.6</v>
      </c>
      <c r="O1929">
        <v>-47.2</v>
      </c>
      <c r="P1929">
        <v>11.3</v>
      </c>
      <c r="Q1929">
        <v>-99.3</v>
      </c>
      <c r="R1929">
        <v>-136.69999999999999</v>
      </c>
      <c r="S1929">
        <v>-79.8</v>
      </c>
      <c r="U1929">
        <v>-124.8</v>
      </c>
      <c r="V1929">
        <v>-38.200000000000003</v>
      </c>
      <c r="W1929">
        <v>6.6</v>
      </c>
      <c r="X1929">
        <v>-83.8</v>
      </c>
      <c r="Y1929">
        <v>-68.099999999999994</v>
      </c>
      <c r="Z1929">
        <v>-59.4</v>
      </c>
      <c r="AA1929">
        <v>-42</v>
      </c>
      <c r="AB1929">
        <v>-39</v>
      </c>
      <c r="AC1929">
        <v>-95.7</v>
      </c>
      <c r="AD1929">
        <v>-47.4</v>
      </c>
      <c r="AF1929">
        <v>-130.6</v>
      </c>
      <c r="AJ1929" t="s">
        <v>322</v>
      </c>
      <c r="AK1929">
        <v>-31.8</v>
      </c>
      <c r="AL1929">
        <v>-4.5999999999999996</v>
      </c>
      <c r="AM1929">
        <v>36.200000000000003</v>
      </c>
      <c r="AN1929">
        <v>14.1</v>
      </c>
      <c r="AS1929" t="s">
        <v>322</v>
      </c>
    </row>
    <row r="1930" spans="1:45" x14ac:dyDescent="0.15">
      <c r="A1930" s="1">
        <v>42224</v>
      </c>
      <c r="B1930" s="2">
        <f t="shared" si="30"/>
        <v>42224</v>
      </c>
    </row>
    <row r="1931" spans="1:45" x14ac:dyDescent="0.15">
      <c r="A1931" s="1">
        <v>42225</v>
      </c>
      <c r="B1931" s="2">
        <f t="shared" si="30"/>
        <v>42225</v>
      </c>
    </row>
    <row r="1932" spans="1:45" x14ac:dyDescent="0.15">
      <c r="A1932" s="1">
        <v>42226</v>
      </c>
      <c r="B1932" s="2">
        <f t="shared" si="30"/>
        <v>42226</v>
      </c>
      <c r="C1932">
        <v>-98.9</v>
      </c>
      <c r="D1932">
        <v>-114.9</v>
      </c>
      <c r="E1932">
        <v>-88</v>
      </c>
      <c r="F1932">
        <v>-137.4</v>
      </c>
      <c r="G1932">
        <v>-35</v>
      </c>
      <c r="H1932">
        <v>-41.3</v>
      </c>
      <c r="I1932" t="s">
        <v>322</v>
      </c>
      <c r="K1932">
        <v>-114.8</v>
      </c>
      <c r="M1932">
        <v>9.8000000000000007</v>
      </c>
      <c r="N1932">
        <v>-26.5</v>
      </c>
      <c r="O1932">
        <v>-45.5</v>
      </c>
      <c r="P1932">
        <v>14</v>
      </c>
      <c r="Q1932">
        <v>-99.7</v>
      </c>
      <c r="R1932">
        <v>-136.19999999999999</v>
      </c>
      <c r="S1932">
        <v>-87.8</v>
      </c>
      <c r="U1932">
        <v>-129.30000000000001</v>
      </c>
      <c r="V1932">
        <v>-39.5</v>
      </c>
      <c r="W1932">
        <v>5.3</v>
      </c>
      <c r="X1932">
        <v>-87.4</v>
      </c>
      <c r="Y1932">
        <v>-70.2</v>
      </c>
      <c r="Z1932">
        <v>-60.7</v>
      </c>
      <c r="AA1932">
        <v>-41.1</v>
      </c>
      <c r="AB1932">
        <v>-40.4</v>
      </c>
      <c r="AC1932">
        <v>-100.2</v>
      </c>
      <c r="AD1932">
        <v>-41.2</v>
      </c>
      <c r="AE1932">
        <v>19.5</v>
      </c>
      <c r="AF1932">
        <v>-131.30000000000001</v>
      </c>
      <c r="AI1932">
        <v>-128.4</v>
      </c>
      <c r="AJ1932" t="s">
        <v>322</v>
      </c>
      <c r="AK1932">
        <v>-31.3</v>
      </c>
      <c r="AL1932">
        <v>-5.8</v>
      </c>
      <c r="AM1932">
        <v>34.9</v>
      </c>
      <c r="AN1932">
        <v>12.9</v>
      </c>
      <c r="AS1932" t="s">
        <v>322</v>
      </c>
    </row>
    <row r="1933" spans="1:45" x14ac:dyDescent="0.15">
      <c r="A1933" s="1">
        <v>42227</v>
      </c>
      <c r="B1933" s="2">
        <f t="shared" si="30"/>
        <v>42227</v>
      </c>
      <c r="C1933">
        <v>-100.7</v>
      </c>
      <c r="D1933">
        <v>-113.3</v>
      </c>
      <c r="E1933">
        <v>-89.5</v>
      </c>
      <c r="F1933">
        <v>-136.1</v>
      </c>
      <c r="G1933">
        <v>-33</v>
      </c>
      <c r="H1933">
        <v>-40.4</v>
      </c>
      <c r="I1933" t="s">
        <v>322</v>
      </c>
      <c r="K1933">
        <v>-114.2</v>
      </c>
      <c r="L1933">
        <v>9.8000000000000007</v>
      </c>
      <c r="M1933">
        <v>-43.8</v>
      </c>
      <c r="N1933">
        <v>-27.5</v>
      </c>
      <c r="O1933">
        <v>-46.3</v>
      </c>
      <c r="P1933">
        <v>13.8</v>
      </c>
      <c r="Q1933">
        <v>-101.3</v>
      </c>
      <c r="R1933">
        <v>-135.6</v>
      </c>
      <c r="S1933">
        <v>-90.8</v>
      </c>
      <c r="T1933">
        <v>-33.799999999999997</v>
      </c>
      <c r="U1933">
        <v>-139.80000000000001</v>
      </c>
      <c r="V1933">
        <v>-36.799999999999997</v>
      </c>
      <c r="W1933">
        <v>6.3</v>
      </c>
      <c r="X1933">
        <v>-85.7</v>
      </c>
      <c r="Y1933">
        <v>-68.099999999999994</v>
      </c>
      <c r="Z1933">
        <v>-60</v>
      </c>
      <c r="AA1933">
        <v>-39.200000000000003</v>
      </c>
      <c r="AB1933">
        <v>-37.700000000000003</v>
      </c>
      <c r="AC1933">
        <v>-111.7</v>
      </c>
      <c r="AD1933">
        <v>-42.4</v>
      </c>
      <c r="AE1933">
        <v>21.8</v>
      </c>
      <c r="AG1933">
        <v>-45.8</v>
      </c>
      <c r="AI1933">
        <v>-139.1</v>
      </c>
      <c r="AJ1933" t="s">
        <v>322</v>
      </c>
      <c r="AK1933">
        <v>-28.6</v>
      </c>
      <c r="AL1933">
        <v>-5.4</v>
      </c>
      <c r="AM1933">
        <v>36.200000000000003</v>
      </c>
      <c r="AN1933">
        <v>13.8</v>
      </c>
      <c r="AS1933" t="s">
        <v>322</v>
      </c>
    </row>
    <row r="1934" spans="1:45" x14ac:dyDescent="0.15">
      <c r="A1934" s="1">
        <v>42228</v>
      </c>
      <c r="B1934" s="2">
        <f t="shared" si="30"/>
        <v>42228</v>
      </c>
      <c r="C1934">
        <v>-99.7</v>
      </c>
      <c r="D1934">
        <v>-111.3</v>
      </c>
      <c r="E1934">
        <v>-86.9</v>
      </c>
      <c r="F1934">
        <v>-136.30000000000001</v>
      </c>
      <c r="G1934">
        <v>-31.4</v>
      </c>
      <c r="H1934">
        <v>-38.799999999999997</v>
      </c>
      <c r="I1934" t="s">
        <v>322</v>
      </c>
      <c r="K1934">
        <v>-113</v>
      </c>
      <c r="L1934">
        <v>-47</v>
      </c>
      <c r="M1934">
        <v>4.5</v>
      </c>
      <c r="N1934">
        <v>-24</v>
      </c>
      <c r="O1934">
        <v>-45.7</v>
      </c>
      <c r="P1934">
        <v>4.8</v>
      </c>
      <c r="Q1934">
        <v>-100.5</v>
      </c>
      <c r="R1934">
        <v>-134.1</v>
      </c>
      <c r="S1934">
        <v>-79.3</v>
      </c>
      <c r="T1934">
        <v>-34</v>
      </c>
      <c r="U1934">
        <v>-134.1</v>
      </c>
      <c r="V1934">
        <v>-39.5</v>
      </c>
      <c r="W1934">
        <v>8.9</v>
      </c>
      <c r="X1934">
        <v>-86.1</v>
      </c>
      <c r="Y1934">
        <v>-65.099999999999994</v>
      </c>
      <c r="Z1934">
        <v>-61.5</v>
      </c>
      <c r="AA1934">
        <v>-44.7</v>
      </c>
      <c r="AB1934">
        <v>-40.299999999999997</v>
      </c>
      <c r="AC1934">
        <v>-111.8</v>
      </c>
      <c r="AD1934">
        <v>-41.4</v>
      </c>
      <c r="AE1934">
        <v>24.5</v>
      </c>
      <c r="AF1934">
        <v>-131</v>
      </c>
      <c r="AG1934">
        <v>-41.6</v>
      </c>
      <c r="AH1934">
        <v>2.7</v>
      </c>
      <c r="AI1934">
        <v>-135.30000000000001</v>
      </c>
      <c r="AJ1934" t="s">
        <v>322</v>
      </c>
      <c r="AK1934">
        <v>-31.3</v>
      </c>
      <c r="AL1934">
        <v>-4.9000000000000004</v>
      </c>
      <c r="AM1934">
        <v>42.5</v>
      </c>
      <c r="AN1934">
        <v>18.399999999999999</v>
      </c>
      <c r="AS1934" t="s">
        <v>322</v>
      </c>
    </row>
    <row r="1935" spans="1:45" x14ac:dyDescent="0.15">
      <c r="A1935" s="1">
        <v>42229</v>
      </c>
      <c r="B1935" s="2">
        <f t="shared" si="30"/>
        <v>42229</v>
      </c>
      <c r="C1935">
        <v>-99.1</v>
      </c>
      <c r="D1935">
        <v>-111.8</v>
      </c>
      <c r="E1935">
        <v>-88.3</v>
      </c>
      <c r="F1935">
        <v>-136.6</v>
      </c>
      <c r="G1935">
        <v>-37.299999999999997</v>
      </c>
      <c r="H1935">
        <v>-51.6</v>
      </c>
      <c r="I1935" t="s">
        <v>322</v>
      </c>
      <c r="K1935">
        <v>-113.3</v>
      </c>
      <c r="L1935">
        <v>-47.7</v>
      </c>
      <c r="M1935">
        <v>-13.4</v>
      </c>
      <c r="N1935">
        <v>-25.4</v>
      </c>
      <c r="O1935">
        <v>-40.4</v>
      </c>
      <c r="P1935">
        <v>-1</v>
      </c>
      <c r="Q1935">
        <v>-99.4</v>
      </c>
      <c r="R1935">
        <v>-135.19999999999999</v>
      </c>
      <c r="S1935">
        <v>-87.9</v>
      </c>
      <c r="T1935">
        <v>-38.200000000000003</v>
      </c>
      <c r="U1935">
        <v>-136.1</v>
      </c>
      <c r="V1935">
        <v>-38.299999999999997</v>
      </c>
      <c r="W1935">
        <v>-4</v>
      </c>
      <c r="X1935">
        <v>-86.2</v>
      </c>
      <c r="Y1935">
        <v>-65.5</v>
      </c>
      <c r="Z1935">
        <v>-64.2</v>
      </c>
      <c r="AA1935">
        <v>-52.1</v>
      </c>
      <c r="AB1935">
        <v>-40.299999999999997</v>
      </c>
      <c r="AD1935">
        <v>-40</v>
      </c>
      <c r="AE1935">
        <v>18.399999999999999</v>
      </c>
      <c r="AF1935">
        <v>-132.1</v>
      </c>
      <c r="AG1935">
        <v>-41.6</v>
      </c>
      <c r="AH1935">
        <v>-55.4</v>
      </c>
      <c r="AI1935">
        <v>-136</v>
      </c>
      <c r="AJ1935" t="s">
        <v>322</v>
      </c>
      <c r="AK1935">
        <v>-30.6</v>
      </c>
      <c r="AL1935">
        <v>-5.7</v>
      </c>
      <c r="AM1935">
        <v>37</v>
      </c>
      <c r="AN1935">
        <v>5.7</v>
      </c>
      <c r="AS1935" t="s">
        <v>322</v>
      </c>
    </row>
    <row r="1936" spans="1:45" x14ac:dyDescent="0.15">
      <c r="A1936" s="1">
        <v>42230</v>
      </c>
      <c r="B1936" s="2">
        <f t="shared" si="30"/>
        <v>42230</v>
      </c>
      <c r="C1936">
        <v>-97.6</v>
      </c>
      <c r="D1936">
        <v>-112.7</v>
      </c>
      <c r="E1936">
        <v>-90.5</v>
      </c>
      <c r="F1936">
        <v>-137.80000000000001</v>
      </c>
      <c r="G1936">
        <v>-44.5</v>
      </c>
      <c r="H1936">
        <v>-46.3</v>
      </c>
      <c r="I1936" t="s">
        <v>322</v>
      </c>
      <c r="K1936">
        <v>-113.6</v>
      </c>
      <c r="L1936">
        <v>-47.3</v>
      </c>
      <c r="M1936">
        <v>-12.6</v>
      </c>
      <c r="N1936">
        <v>-27.6</v>
      </c>
      <c r="O1936">
        <v>-46.1</v>
      </c>
      <c r="P1936">
        <v>-2.5</v>
      </c>
      <c r="Q1936">
        <v>-102.1</v>
      </c>
      <c r="R1936">
        <v>-135.4</v>
      </c>
      <c r="S1936">
        <v>-71.5</v>
      </c>
      <c r="T1936">
        <v>-38.700000000000003</v>
      </c>
      <c r="U1936">
        <v>-136.6</v>
      </c>
      <c r="V1936">
        <v>-40</v>
      </c>
      <c r="W1936">
        <v>1.4</v>
      </c>
      <c r="X1936">
        <v>-87.4</v>
      </c>
      <c r="Y1936">
        <v>-66.400000000000006</v>
      </c>
      <c r="Z1936">
        <v>-65</v>
      </c>
      <c r="AA1936">
        <v>-52.7</v>
      </c>
      <c r="AB1936">
        <v>-40.9</v>
      </c>
      <c r="AD1936">
        <v>-38.700000000000003</v>
      </c>
      <c r="AF1936">
        <v>-133.1</v>
      </c>
      <c r="AG1936">
        <v>-47.5</v>
      </c>
      <c r="AH1936">
        <v>-56.4</v>
      </c>
      <c r="AI1936">
        <v>-135.9</v>
      </c>
      <c r="AJ1936" t="s">
        <v>322</v>
      </c>
      <c r="AK1936">
        <v>-31.9</v>
      </c>
      <c r="AL1936">
        <v>-5.8</v>
      </c>
      <c r="AM1936">
        <v>27.8</v>
      </c>
      <c r="AN1936">
        <v>10.9</v>
      </c>
      <c r="AS1936" t="s">
        <v>322</v>
      </c>
    </row>
    <row r="1937" spans="1:45" x14ac:dyDescent="0.15">
      <c r="A1937" s="1">
        <v>42231</v>
      </c>
      <c r="B1937" s="2">
        <f t="shared" si="30"/>
        <v>42231</v>
      </c>
    </row>
    <row r="1938" spans="1:45" x14ac:dyDescent="0.15">
      <c r="A1938" s="1">
        <v>42232</v>
      </c>
      <c r="B1938" s="2">
        <f t="shared" si="30"/>
        <v>42232</v>
      </c>
    </row>
    <row r="1939" spans="1:45" x14ac:dyDescent="0.15">
      <c r="A1939" s="1">
        <v>42233</v>
      </c>
      <c r="B1939" s="2">
        <f t="shared" si="30"/>
        <v>42233</v>
      </c>
      <c r="C1939">
        <v>-97.4</v>
      </c>
      <c r="D1939">
        <v>-114.1</v>
      </c>
      <c r="E1939">
        <v>-71.3</v>
      </c>
      <c r="F1939">
        <v>-138.30000000000001</v>
      </c>
      <c r="G1939">
        <v>-38.299999999999997</v>
      </c>
      <c r="H1939">
        <v>-41.4</v>
      </c>
      <c r="I1939" t="s">
        <v>322</v>
      </c>
      <c r="K1939">
        <v>-113.7</v>
      </c>
      <c r="L1939">
        <v>-48.3</v>
      </c>
      <c r="M1939">
        <v>-0.7</v>
      </c>
      <c r="N1939">
        <v>-8.3000000000000007</v>
      </c>
      <c r="O1939">
        <v>-50.6</v>
      </c>
      <c r="P1939">
        <v>0.8</v>
      </c>
      <c r="Q1939">
        <v>-102.5</v>
      </c>
      <c r="R1939">
        <v>-136.19999999999999</v>
      </c>
      <c r="S1939">
        <v>-71.8</v>
      </c>
      <c r="U1939">
        <v>-137.30000000000001</v>
      </c>
      <c r="V1939">
        <v>-40.1</v>
      </c>
      <c r="W1939">
        <v>6.1</v>
      </c>
      <c r="X1939">
        <v>-88.1</v>
      </c>
      <c r="Y1939">
        <v>-68.3</v>
      </c>
      <c r="AA1939">
        <v>-42.3</v>
      </c>
      <c r="AB1939">
        <v>-40.9</v>
      </c>
      <c r="AD1939">
        <v>-38.700000000000003</v>
      </c>
      <c r="AE1939">
        <v>16.8</v>
      </c>
      <c r="AF1939">
        <v>-133.19999999999999</v>
      </c>
      <c r="AI1939">
        <v>-135.1</v>
      </c>
      <c r="AJ1939" t="s">
        <v>322</v>
      </c>
      <c r="AK1939">
        <v>-31.9</v>
      </c>
      <c r="AL1939">
        <v>-6.9</v>
      </c>
      <c r="AM1939">
        <v>32.700000000000003</v>
      </c>
      <c r="AN1939">
        <v>16.399999999999999</v>
      </c>
      <c r="AS1939" t="s">
        <v>322</v>
      </c>
    </row>
    <row r="1940" spans="1:45" x14ac:dyDescent="0.15">
      <c r="A1940" s="1">
        <v>42234</v>
      </c>
      <c r="B1940" s="2">
        <f t="shared" si="30"/>
        <v>42234</v>
      </c>
      <c r="C1940">
        <v>-98.1</v>
      </c>
      <c r="D1940">
        <v>-112.2</v>
      </c>
      <c r="E1940">
        <v>-89.9</v>
      </c>
      <c r="F1940">
        <v>-138.80000000000001</v>
      </c>
      <c r="G1940">
        <v>-37.200000000000003</v>
      </c>
      <c r="H1940">
        <v>-41.4</v>
      </c>
      <c r="I1940" t="s">
        <v>322</v>
      </c>
      <c r="K1940">
        <v>-114</v>
      </c>
      <c r="L1940">
        <v>-48.5</v>
      </c>
      <c r="M1940">
        <v>-0.2</v>
      </c>
      <c r="N1940">
        <v>-26.8</v>
      </c>
      <c r="O1940">
        <v>-44.4</v>
      </c>
      <c r="P1940">
        <v>-0.5</v>
      </c>
      <c r="Q1940">
        <v>-102.5</v>
      </c>
      <c r="R1940">
        <v>-136.5</v>
      </c>
      <c r="S1940">
        <v>-89.2</v>
      </c>
      <c r="T1940">
        <v>-37.9</v>
      </c>
      <c r="U1940">
        <v>-138.1</v>
      </c>
      <c r="V1940">
        <v>-41.1</v>
      </c>
      <c r="W1940">
        <v>6.4</v>
      </c>
      <c r="X1940">
        <v>-88.6</v>
      </c>
      <c r="Y1940">
        <v>-65.5</v>
      </c>
      <c r="Z1940">
        <v>-65.8</v>
      </c>
      <c r="AA1940">
        <v>-42.4</v>
      </c>
      <c r="AB1940">
        <v>-41.7</v>
      </c>
      <c r="AC1940">
        <v>-102.5</v>
      </c>
      <c r="AD1940">
        <v>-39.5</v>
      </c>
      <c r="AE1940">
        <v>18.5</v>
      </c>
      <c r="AF1940">
        <v>-133</v>
      </c>
      <c r="AG1940">
        <v>-44.1</v>
      </c>
      <c r="AH1940">
        <v>-56.5</v>
      </c>
      <c r="AI1940">
        <v>-137.9</v>
      </c>
      <c r="AJ1940" t="s">
        <v>322</v>
      </c>
      <c r="AK1940">
        <v>-32.9</v>
      </c>
      <c r="AL1940">
        <v>-6.9</v>
      </c>
      <c r="AM1940">
        <v>37</v>
      </c>
      <c r="AN1940">
        <v>15.6</v>
      </c>
      <c r="AS1940" t="s">
        <v>322</v>
      </c>
    </row>
    <row r="1941" spans="1:45" x14ac:dyDescent="0.15">
      <c r="A1941" s="1">
        <v>42235</v>
      </c>
      <c r="B1941" s="2">
        <f t="shared" si="30"/>
        <v>42235</v>
      </c>
      <c r="C1941">
        <v>-98.2</v>
      </c>
      <c r="D1941">
        <v>-112</v>
      </c>
      <c r="E1941">
        <v>-89.1</v>
      </c>
      <c r="F1941">
        <v>-137.6</v>
      </c>
      <c r="G1941">
        <v>-37.299999999999997</v>
      </c>
      <c r="H1941">
        <v>-47.1</v>
      </c>
      <c r="I1941" t="s">
        <v>322</v>
      </c>
      <c r="K1941">
        <v>-112.9</v>
      </c>
      <c r="L1941">
        <v>-50.1</v>
      </c>
      <c r="N1941">
        <v>-25.5</v>
      </c>
      <c r="O1941">
        <v>-53.8</v>
      </c>
      <c r="P1941">
        <v>3.4</v>
      </c>
      <c r="Q1941">
        <v>-100</v>
      </c>
      <c r="R1941">
        <v>-136.19999999999999</v>
      </c>
      <c r="S1941">
        <v>-90</v>
      </c>
      <c r="T1941">
        <v>-37.799999999999997</v>
      </c>
      <c r="U1941">
        <v>-138.1</v>
      </c>
      <c r="V1941">
        <v>-39.799999999999997</v>
      </c>
      <c r="W1941">
        <v>0.3</v>
      </c>
      <c r="X1941">
        <v>-87.1</v>
      </c>
      <c r="Y1941">
        <v>-65.7</v>
      </c>
      <c r="Z1941">
        <v>-75.2</v>
      </c>
      <c r="AA1941">
        <v>-46.5</v>
      </c>
      <c r="AB1941">
        <v>-40.6</v>
      </c>
      <c r="AC1941">
        <v>-103.4</v>
      </c>
      <c r="AD1941">
        <v>-39</v>
      </c>
      <c r="AE1941">
        <v>18</v>
      </c>
      <c r="AF1941">
        <v>-132.19999999999999</v>
      </c>
      <c r="AG1941">
        <v>-43.7</v>
      </c>
      <c r="AH1941">
        <v>-56.8</v>
      </c>
      <c r="AI1941">
        <v>-139</v>
      </c>
      <c r="AJ1941" t="s">
        <v>322</v>
      </c>
      <c r="AK1941">
        <v>-31.6</v>
      </c>
      <c r="AL1941">
        <v>-5.8</v>
      </c>
      <c r="AM1941">
        <v>33</v>
      </c>
      <c r="AN1941">
        <v>8.1</v>
      </c>
      <c r="AS1941" t="s">
        <v>322</v>
      </c>
    </row>
    <row r="1942" spans="1:45" x14ac:dyDescent="0.15">
      <c r="A1942" s="1">
        <v>42236</v>
      </c>
      <c r="B1942" s="2">
        <f t="shared" si="30"/>
        <v>42236</v>
      </c>
      <c r="C1942">
        <v>-98.7</v>
      </c>
      <c r="D1942">
        <v>-110.5</v>
      </c>
      <c r="E1942">
        <v>-95.1</v>
      </c>
      <c r="F1942">
        <v>-135.9</v>
      </c>
      <c r="G1942">
        <v>-40</v>
      </c>
      <c r="H1942">
        <v>-45.6</v>
      </c>
      <c r="I1942" t="s">
        <v>322</v>
      </c>
      <c r="K1942">
        <v>-111.9</v>
      </c>
      <c r="L1942">
        <v>-50.2</v>
      </c>
      <c r="M1942">
        <v>4.9000000000000004</v>
      </c>
      <c r="N1942">
        <v>-31.3</v>
      </c>
      <c r="O1942">
        <v>-67.8</v>
      </c>
      <c r="Q1942">
        <v>-99.7</v>
      </c>
      <c r="R1942">
        <v>-134.69999999999999</v>
      </c>
      <c r="S1942">
        <v>-88.1</v>
      </c>
      <c r="T1942">
        <v>-40.5</v>
      </c>
      <c r="V1942">
        <v>-38.200000000000003</v>
      </c>
      <c r="W1942">
        <v>2.5</v>
      </c>
      <c r="X1942">
        <v>-84.8</v>
      </c>
      <c r="Y1942">
        <v>-63.6</v>
      </c>
      <c r="Z1942">
        <v>-68.8</v>
      </c>
      <c r="AA1942">
        <v>-49.2</v>
      </c>
      <c r="AB1942">
        <v>-39.1</v>
      </c>
      <c r="AD1942">
        <v>-38.6</v>
      </c>
      <c r="AE1942">
        <v>16.2</v>
      </c>
      <c r="AF1942">
        <v>-131.9</v>
      </c>
      <c r="AG1942">
        <v>-53</v>
      </c>
      <c r="AH1942">
        <v>-56</v>
      </c>
      <c r="AI1942">
        <v>-136.69999999999999</v>
      </c>
      <c r="AJ1942" t="s">
        <v>322</v>
      </c>
      <c r="AK1942">
        <v>-30</v>
      </c>
      <c r="AL1942">
        <v>-6.4</v>
      </c>
      <c r="AM1942">
        <v>33.1</v>
      </c>
      <c r="AN1942">
        <v>11.2</v>
      </c>
      <c r="AS1942" t="s">
        <v>322</v>
      </c>
    </row>
    <row r="1943" spans="1:45" x14ac:dyDescent="0.15">
      <c r="A1943" s="1">
        <v>42237</v>
      </c>
      <c r="B1943" s="2">
        <f t="shared" si="30"/>
        <v>42237</v>
      </c>
      <c r="C1943">
        <v>-98</v>
      </c>
      <c r="D1943">
        <v>-104.4</v>
      </c>
      <c r="E1943">
        <v>-92.8</v>
      </c>
      <c r="F1943">
        <v>-128.4</v>
      </c>
      <c r="G1943">
        <v>-54.3</v>
      </c>
      <c r="H1943">
        <v>-50.2</v>
      </c>
      <c r="I1943" t="s">
        <v>322</v>
      </c>
      <c r="K1943">
        <v>-110.4</v>
      </c>
      <c r="L1943">
        <v>-52.2</v>
      </c>
      <c r="M1943">
        <v>12.1</v>
      </c>
      <c r="N1943">
        <v>-18.899999999999999</v>
      </c>
      <c r="O1943">
        <v>-77.7</v>
      </c>
      <c r="P1943">
        <v>3.7</v>
      </c>
      <c r="Q1943">
        <v>-96.5</v>
      </c>
      <c r="R1943">
        <v>-133.80000000000001</v>
      </c>
      <c r="S1943">
        <v>-90.7</v>
      </c>
      <c r="T1943">
        <v>-38</v>
      </c>
      <c r="U1943">
        <v>-137.6</v>
      </c>
      <c r="V1943">
        <v>-36</v>
      </c>
      <c r="W1943">
        <v>-0.7</v>
      </c>
      <c r="X1943">
        <v>-75.5</v>
      </c>
      <c r="Y1943">
        <v>-56.3</v>
      </c>
      <c r="Z1943">
        <v>-66</v>
      </c>
      <c r="AA1943">
        <v>-47.4</v>
      </c>
      <c r="AB1943">
        <v>-36.9</v>
      </c>
      <c r="AD1943">
        <v>-35.6</v>
      </c>
      <c r="AF1943">
        <v>-128.69999999999999</v>
      </c>
      <c r="AG1943">
        <v>-62.9</v>
      </c>
      <c r="AH1943">
        <v>-56.5</v>
      </c>
      <c r="AI1943">
        <v>-139.5</v>
      </c>
      <c r="AJ1943" t="s">
        <v>322</v>
      </c>
      <c r="AK1943">
        <v>-27.8</v>
      </c>
      <c r="AL1943">
        <v>-3.5</v>
      </c>
      <c r="AM1943">
        <v>22.8</v>
      </c>
      <c r="AN1943">
        <v>8</v>
      </c>
      <c r="AS1943" t="s">
        <v>322</v>
      </c>
    </row>
    <row r="1944" spans="1:45" x14ac:dyDescent="0.15">
      <c r="A1944" s="1">
        <v>42238</v>
      </c>
      <c r="B1944" s="2">
        <f t="shared" si="30"/>
        <v>42238</v>
      </c>
    </row>
    <row r="1945" spans="1:45" x14ac:dyDescent="0.15">
      <c r="A1945" s="1">
        <v>42239</v>
      </c>
      <c r="B1945" s="2">
        <f t="shared" si="30"/>
        <v>42239</v>
      </c>
    </row>
    <row r="1946" spans="1:45" x14ac:dyDescent="0.15">
      <c r="A1946" s="1">
        <v>42240</v>
      </c>
      <c r="B1946" s="2">
        <f t="shared" si="30"/>
        <v>42240</v>
      </c>
      <c r="C1946">
        <v>-93.5</v>
      </c>
      <c r="D1946">
        <v>-97.5</v>
      </c>
      <c r="E1946">
        <v>-76.2</v>
      </c>
      <c r="F1946">
        <v>-121.9</v>
      </c>
      <c r="G1946">
        <v>-34.200000000000003</v>
      </c>
      <c r="H1946">
        <v>-60.7</v>
      </c>
      <c r="I1946" t="s">
        <v>322</v>
      </c>
      <c r="L1946">
        <v>-49.6</v>
      </c>
      <c r="M1946">
        <v>8.3000000000000007</v>
      </c>
      <c r="N1946">
        <v>-11.8</v>
      </c>
      <c r="O1946">
        <v>-79.5</v>
      </c>
      <c r="U1946">
        <v>-150.4</v>
      </c>
      <c r="V1946">
        <v>-41.3</v>
      </c>
      <c r="W1946">
        <v>-7.4</v>
      </c>
      <c r="X1946">
        <v>-63.5</v>
      </c>
      <c r="Y1946">
        <v>-44.2</v>
      </c>
      <c r="Z1946">
        <v>-77.599999999999994</v>
      </c>
      <c r="AB1946">
        <v>-42.2</v>
      </c>
      <c r="AC1946">
        <v>-112.8</v>
      </c>
      <c r="AD1946">
        <v>-25</v>
      </c>
      <c r="AE1946">
        <v>30</v>
      </c>
      <c r="AF1946">
        <v>-132.80000000000001</v>
      </c>
      <c r="AJ1946" t="s">
        <v>322</v>
      </c>
      <c r="AK1946">
        <v>-33.1</v>
      </c>
      <c r="AL1946">
        <v>-9.4</v>
      </c>
      <c r="AM1946">
        <v>56.8</v>
      </c>
      <c r="AN1946">
        <v>1</v>
      </c>
      <c r="AS1946" t="s">
        <v>322</v>
      </c>
    </row>
    <row r="1947" spans="1:45" x14ac:dyDescent="0.15">
      <c r="A1947" s="1">
        <v>42241</v>
      </c>
      <c r="B1947" s="2">
        <f t="shared" si="30"/>
        <v>42241</v>
      </c>
      <c r="C1947">
        <v>-95.9</v>
      </c>
      <c r="D1947">
        <v>-103.1</v>
      </c>
      <c r="E1947">
        <v>-79.099999999999994</v>
      </c>
      <c r="F1947">
        <v>-128.4</v>
      </c>
      <c r="G1947">
        <v>-38.4</v>
      </c>
      <c r="H1947">
        <v>-54.5</v>
      </c>
      <c r="I1947" t="s">
        <v>322</v>
      </c>
      <c r="K1947">
        <v>-104.6</v>
      </c>
      <c r="L1947">
        <v>-54</v>
      </c>
      <c r="M1947">
        <v>5.5</v>
      </c>
      <c r="N1947">
        <v>-9.6999999999999993</v>
      </c>
      <c r="O1947">
        <v>-68.099999999999994</v>
      </c>
      <c r="Q1947">
        <v>-105.7</v>
      </c>
      <c r="R1947">
        <v>-126.7</v>
      </c>
      <c r="S1947">
        <v>-81.5</v>
      </c>
      <c r="T1947">
        <v>-39</v>
      </c>
      <c r="U1947">
        <v>-152.5</v>
      </c>
      <c r="V1947">
        <v>-43.8</v>
      </c>
      <c r="W1947">
        <v>-2</v>
      </c>
      <c r="X1947">
        <v>-72.599999999999994</v>
      </c>
      <c r="Y1947">
        <v>-51.7</v>
      </c>
      <c r="AA1947">
        <v>-56.2</v>
      </c>
      <c r="AB1947">
        <v>-44.7</v>
      </c>
      <c r="AC1947">
        <v>-114.4</v>
      </c>
      <c r="AD1947">
        <v>-28.9</v>
      </c>
      <c r="AF1947">
        <v>-133.6</v>
      </c>
      <c r="AG1947">
        <v>-67.5</v>
      </c>
      <c r="AH1947">
        <v>-61.6</v>
      </c>
      <c r="AI1947">
        <v>-153.30000000000001</v>
      </c>
      <c r="AJ1947" t="s">
        <v>322</v>
      </c>
      <c r="AK1947">
        <v>-35.700000000000003</v>
      </c>
      <c r="AL1947">
        <v>-11.2</v>
      </c>
      <c r="AM1947">
        <v>55.8</v>
      </c>
      <c r="AN1947">
        <v>10.9</v>
      </c>
      <c r="AS1947" t="s">
        <v>322</v>
      </c>
    </row>
    <row r="1948" spans="1:45" x14ac:dyDescent="0.15">
      <c r="A1948" s="1">
        <v>42242</v>
      </c>
      <c r="B1948" s="2">
        <f t="shared" si="30"/>
        <v>42242</v>
      </c>
      <c r="C1948">
        <v>-91.1</v>
      </c>
      <c r="D1948">
        <v>-103.5</v>
      </c>
      <c r="E1948">
        <v>-88.4</v>
      </c>
      <c r="F1948">
        <v>-127</v>
      </c>
      <c r="G1948">
        <v>-28.6</v>
      </c>
      <c r="H1948">
        <v>-46.7</v>
      </c>
      <c r="I1948">
        <v>10.1</v>
      </c>
      <c r="K1948">
        <v>-105.4</v>
      </c>
      <c r="L1948">
        <v>-56.7</v>
      </c>
      <c r="N1948">
        <v>-18.899999999999999</v>
      </c>
      <c r="O1948">
        <v>-59.9</v>
      </c>
      <c r="Q1948">
        <v>-91.6</v>
      </c>
      <c r="R1948">
        <v>-127.2</v>
      </c>
      <c r="S1948">
        <v>-84.4</v>
      </c>
      <c r="T1948">
        <v>-33.6</v>
      </c>
      <c r="U1948">
        <v>-155.6</v>
      </c>
      <c r="V1948">
        <v>-45.8</v>
      </c>
      <c r="W1948">
        <v>6.1</v>
      </c>
      <c r="X1948">
        <v>-70.099999999999994</v>
      </c>
      <c r="Y1948">
        <v>-51.7</v>
      </c>
      <c r="Z1948">
        <v>-86.2</v>
      </c>
      <c r="AA1948">
        <v>-45.9</v>
      </c>
      <c r="AB1948">
        <v>-46.7</v>
      </c>
      <c r="AD1948">
        <v>-23.9</v>
      </c>
      <c r="AE1948">
        <v>34.5</v>
      </c>
      <c r="AF1948">
        <v>-134.4</v>
      </c>
      <c r="AG1948">
        <v>-63.4</v>
      </c>
      <c r="AH1948">
        <v>-62.9</v>
      </c>
      <c r="AI1948">
        <v>-154.80000000000001</v>
      </c>
      <c r="AJ1948" t="s">
        <v>322</v>
      </c>
      <c r="AK1948">
        <v>-37.6</v>
      </c>
      <c r="AL1948">
        <v>-11.9</v>
      </c>
      <c r="AM1948">
        <v>55.1</v>
      </c>
      <c r="AN1948">
        <v>18.3</v>
      </c>
      <c r="AS1948" t="s">
        <v>322</v>
      </c>
    </row>
    <row r="1949" spans="1:45" x14ac:dyDescent="0.15">
      <c r="A1949" s="1">
        <v>42243</v>
      </c>
      <c r="B1949" s="2">
        <f t="shared" si="30"/>
        <v>42243</v>
      </c>
      <c r="C1949">
        <v>-84</v>
      </c>
      <c r="D1949">
        <v>-103.9</v>
      </c>
      <c r="E1949">
        <v>-85.1</v>
      </c>
      <c r="F1949">
        <v>-128.30000000000001</v>
      </c>
      <c r="G1949">
        <v>-43.3</v>
      </c>
      <c r="H1949">
        <v>-53.9</v>
      </c>
      <c r="I1949">
        <v>9.6</v>
      </c>
      <c r="L1949">
        <v>-58.2</v>
      </c>
      <c r="M1949">
        <v>-19.5</v>
      </c>
      <c r="N1949">
        <v>-18.3</v>
      </c>
      <c r="O1949">
        <v>-66.3</v>
      </c>
      <c r="P1949">
        <v>-1.9</v>
      </c>
      <c r="U1949">
        <v>-150.6</v>
      </c>
      <c r="V1949">
        <v>-44.9</v>
      </c>
      <c r="W1949">
        <v>-3</v>
      </c>
      <c r="X1949">
        <v>-72.400000000000006</v>
      </c>
      <c r="Y1949">
        <v>-52.9</v>
      </c>
      <c r="Z1949">
        <v>-72.2</v>
      </c>
      <c r="AB1949">
        <v>-45.8</v>
      </c>
      <c r="AD1949">
        <v>-18.600000000000001</v>
      </c>
      <c r="AE1949">
        <v>17.3</v>
      </c>
      <c r="AF1949">
        <v>-133.4</v>
      </c>
      <c r="AJ1949" t="s">
        <v>322</v>
      </c>
      <c r="AK1949">
        <v>-36.799999999999997</v>
      </c>
      <c r="AL1949">
        <v>-12.3</v>
      </c>
      <c r="AM1949">
        <v>34</v>
      </c>
      <c r="AN1949">
        <v>14.5</v>
      </c>
      <c r="AS1949" t="s">
        <v>322</v>
      </c>
    </row>
    <row r="1950" spans="1:45" x14ac:dyDescent="0.15">
      <c r="A1950" s="1">
        <v>42244</v>
      </c>
      <c r="B1950" s="2">
        <f t="shared" si="30"/>
        <v>42244</v>
      </c>
      <c r="C1950">
        <v>-90.5</v>
      </c>
      <c r="D1950">
        <v>-104</v>
      </c>
      <c r="E1950">
        <v>-94</v>
      </c>
      <c r="F1950">
        <v>-131.4</v>
      </c>
      <c r="G1950">
        <v>-42.8</v>
      </c>
      <c r="H1950">
        <v>-43.8</v>
      </c>
      <c r="I1950">
        <v>9.9</v>
      </c>
      <c r="K1950">
        <v>-108.6</v>
      </c>
      <c r="L1950">
        <v>-53.7</v>
      </c>
      <c r="M1950">
        <v>-17.7</v>
      </c>
      <c r="N1950">
        <v>-27.7</v>
      </c>
      <c r="O1950">
        <v>-65.8</v>
      </c>
      <c r="P1950">
        <v>-4.2</v>
      </c>
      <c r="Q1950">
        <v>-97.4</v>
      </c>
      <c r="R1950">
        <v>-130.19999999999999</v>
      </c>
      <c r="S1950">
        <v>-85.8</v>
      </c>
      <c r="T1950">
        <v>-22.7</v>
      </c>
      <c r="U1950">
        <v>-148.19999999999999</v>
      </c>
      <c r="V1950">
        <v>-43.7</v>
      </c>
      <c r="W1950">
        <v>6.8</v>
      </c>
      <c r="X1950">
        <v>-77</v>
      </c>
      <c r="Y1950">
        <v>-53.1</v>
      </c>
      <c r="Z1950">
        <v>-88.3</v>
      </c>
      <c r="AA1950">
        <v>-41.4</v>
      </c>
      <c r="AB1950">
        <v>-44.6</v>
      </c>
      <c r="AD1950">
        <v>-25.3</v>
      </c>
      <c r="AF1950">
        <v>-133.69999999999999</v>
      </c>
      <c r="AG1950">
        <v>-69</v>
      </c>
      <c r="AH1950">
        <v>-62.5</v>
      </c>
      <c r="AI1950">
        <v>-155</v>
      </c>
      <c r="AJ1950" t="s">
        <v>322</v>
      </c>
      <c r="AK1950">
        <v>-35.6</v>
      </c>
      <c r="AL1950">
        <v>-13.4</v>
      </c>
      <c r="AM1950">
        <v>35</v>
      </c>
      <c r="AN1950">
        <v>17.399999999999999</v>
      </c>
      <c r="AS1950" t="s">
        <v>322</v>
      </c>
    </row>
    <row r="1951" spans="1:45" x14ac:dyDescent="0.15">
      <c r="A1951" s="1">
        <v>42245</v>
      </c>
      <c r="B1951" s="2">
        <f t="shared" si="30"/>
        <v>42245</v>
      </c>
    </row>
    <row r="1952" spans="1:45" x14ac:dyDescent="0.15">
      <c r="A1952" s="1">
        <v>42246</v>
      </c>
      <c r="B1952" s="2">
        <f t="shared" si="30"/>
        <v>42246</v>
      </c>
    </row>
    <row r="1953" spans="1:45" x14ac:dyDescent="0.15">
      <c r="A1953" s="1">
        <v>42247</v>
      </c>
      <c r="B1953" s="2">
        <f t="shared" si="30"/>
        <v>42247</v>
      </c>
      <c r="C1953">
        <v>-89.4</v>
      </c>
      <c r="D1953">
        <v>-105.8</v>
      </c>
      <c r="E1953">
        <v>-93.8</v>
      </c>
      <c r="F1953">
        <v>-132.30000000000001</v>
      </c>
      <c r="G1953">
        <v>-20.8</v>
      </c>
      <c r="H1953">
        <v>-40.200000000000003</v>
      </c>
      <c r="I1953">
        <v>7</v>
      </c>
      <c r="L1953">
        <v>-56.1</v>
      </c>
      <c r="M1953">
        <v>-11.6</v>
      </c>
      <c r="N1953">
        <v>-27.3</v>
      </c>
      <c r="O1953">
        <v>-66.2</v>
      </c>
      <c r="P1953" t="s">
        <v>322</v>
      </c>
      <c r="U1953">
        <v>-149.80000000000001</v>
      </c>
      <c r="V1953">
        <v>-45.2</v>
      </c>
      <c r="W1953">
        <v>10.7</v>
      </c>
      <c r="X1953">
        <v>-77.7</v>
      </c>
      <c r="Y1953">
        <v>-54.8</v>
      </c>
      <c r="Z1953">
        <v>-88.2</v>
      </c>
      <c r="AB1953">
        <v>-46.1</v>
      </c>
      <c r="AD1953">
        <v>-24.2</v>
      </c>
      <c r="AF1953">
        <v>-134.5</v>
      </c>
      <c r="AJ1953" t="s">
        <v>322</v>
      </c>
      <c r="AK1953">
        <v>-37.1</v>
      </c>
      <c r="AL1953">
        <v>-12.8</v>
      </c>
      <c r="AM1953">
        <v>57.2</v>
      </c>
      <c r="AN1953">
        <v>20.6</v>
      </c>
      <c r="AS1953" t="s">
        <v>322</v>
      </c>
    </row>
    <row r="1954" spans="1:45" x14ac:dyDescent="0.15">
      <c r="A1954" s="1">
        <v>42248</v>
      </c>
      <c r="B1954" s="2">
        <f t="shared" si="30"/>
        <v>42248</v>
      </c>
      <c r="C1954">
        <v>-86.4</v>
      </c>
      <c r="D1954">
        <v>-103.1</v>
      </c>
      <c r="E1954">
        <v>-92.8</v>
      </c>
      <c r="F1954">
        <v>-130.80000000000001</v>
      </c>
      <c r="G1954">
        <v>-17.7</v>
      </c>
      <c r="H1954">
        <v>-41</v>
      </c>
      <c r="I1954">
        <v>8.1</v>
      </c>
      <c r="K1954">
        <v>-109.3</v>
      </c>
      <c r="L1954">
        <v>-60.3</v>
      </c>
      <c r="M1954">
        <v>-13.4</v>
      </c>
      <c r="N1954">
        <v>-24.9</v>
      </c>
      <c r="O1954">
        <v>-82.2</v>
      </c>
      <c r="P1954" t="s">
        <v>322</v>
      </c>
      <c r="Q1954">
        <v>-96.7</v>
      </c>
      <c r="R1954">
        <v>-130.5</v>
      </c>
      <c r="S1954">
        <v>-94.7</v>
      </c>
      <c r="T1954">
        <v>-23</v>
      </c>
      <c r="U1954">
        <v>-158.19999999999999</v>
      </c>
      <c r="V1954">
        <v>-46</v>
      </c>
      <c r="W1954">
        <v>10.6</v>
      </c>
      <c r="X1954">
        <v>-74.8</v>
      </c>
      <c r="Y1954">
        <v>-50.6</v>
      </c>
      <c r="Z1954">
        <v>-114.3</v>
      </c>
      <c r="AA1954">
        <v>-42.5</v>
      </c>
      <c r="AB1954">
        <v>-46.9</v>
      </c>
      <c r="AD1954">
        <v>-19.3</v>
      </c>
      <c r="AE1954">
        <v>45.1</v>
      </c>
      <c r="AF1954">
        <v>-135.6</v>
      </c>
      <c r="AG1954">
        <v>-76.400000000000006</v>
      </c>
      <c r="AH1954">
        <v>-67.8</v>
      </c>
      <c r="AI1954">
        <v>-156.69999999999999</v>
      </c>
      <c r="AJ1954" t="s">
        <v>322</v>
      </c>
      <c r="AK1954">
        <v>-37.9</v>
      </c>
      <c r="AL1954">
        <v>-14.9</v>
      </c>
      <c r="AM1954">
        <v>66.7</v>
      </c>
      <c r="AN1954">
        <v>23.4</v>
      </c>
      <c r="AS1954" t="s">
        <v>322</v>
      </c>
    </row>
    <row r="1955" spans="1:45" x14ac:dyDescent="0.15">
      <c r="A1955" s="1">
        <v>42249</v>
      </c>
      <c r="B1955" s="2">
        <f t="shared" si="30"/>
        <v>42249</v>
      </c>
      <c r="C1955">
        <v>-84.7</v>
      </c>
      <c r="D1955">
        <v>-68.900000000000006</v>
      </c>
      <c r="E1955">
        <v>-86.3</v>
      </c>
      <c r="F1955">
        <v>-130.4</v>
      </c>
      <c r="G1955">
        <v>-24.3</v>
      </c>
      <c r="H1955">
        <v>-43.4</v>
      </c>
      <c r="I1955">
        <v>8.3000000000000007</v>
      </c>
      <c r="L1955">
        <v>-60.8</v>
      </c>
      <c r="M1955">
        <v>-8.1</v>
      </c>
      <c r="N1955">
        <v>-19.8</v>
      </c>
      <c r="O1955">
        <v>-79</v>
      </c>
      <c r="P1955" t="s">
        <v>322</v>
      </c>
      <c r="U1955">
        <v>-158.1</v>
      </c>
      <c r="V1955">
        <v>-46.5</v>
      </c>
      <c r="W1955">
        <v>7.9</v>
      </c>
      <c r="X1955">
        <v>-74.8</v>
      </c>
      <c r="Y1955">
        <v>-17.100000000000001</v>
      </c>
      <c r="Z1955">
        <v>-73.599999999999994</v>
      </c>
      <c r="AA1955">
        <v>-42.4</v>
      </c>
      <c r="AB1955">
        <v>-47.4</v>
      </c>
      <c r="AD1955">
        <v>-18.899999999999999</v>
      </c>
      <c r="AE1955">
        <v>35.5</v>
      </c>
      <c r="AF1955">
        <v>-134.6</v>
      </c>
      <c r="AH1955">
        <v>-64.8</v>
      </c>
      <c r="AI1955">
        <v>-158.6</v>
      </c>
      <c r="AJ1955" t="s">
        <v>322</v>
      </c>
      <c r="AK1955">
        <v>-38.299999999999997</v>
      </c>
      <c r="AL1955">
        <v>-14.1</v>
      </c>
      <c r="AM1955">
        <v>48.7</v>
      </c>
      <c r="AN1955">
        <v>21.8</v>
      </c>
      <c r="AS1955" t="s">
        <v>322</v>
      </c>
    </row>
    <row r="1956" spans="1:45" x14ac:dyDescent="0.15">
      <c r="A1956" s="1">
        <v>42250</v>
      </c>
      <c r="B1956" s="2">
        <f t="shared" si="30"/>
        <v>42250</v>
      </c>
      <c r="C1956">
        <v>-85.4</v>
      </c>
      <c r="D1956">
        <v>-105.1</v>
      </c>
      <c r="E1956">
        <v>-87.4</v>
      </c>
      <c r="F1956">
        <v>-133.80000000000001</v>
      </c>
      <c r="G1956">
        <v>-23.5</v>
      </c>
      <c r="H1956">
        <v>-37.299999999999997</v>
      </c>
      <c r="I1956">
        <v>7.8</v>
      </c>
      <c r="K1956">
        <v>-78.2</v>
      </c>
      <c r="L1956">
        <v>-61.5</v>
      </c>
      <c r="M1956">
        <v>-5.0999999999999996</v>
      </c>
      <c r="N1956">
        <v>-21.9</v>
      </c>
      <c r="O1956">
        <v>-77.2</v>
      </c>
      <c r="P1956" t="s">
        <v>322</v>
      </c>
      <c r="Q1956">
        <v>-97.1</v>
      </c>
      <c r="R1956">
        <v>-131.1</v>
      </c>
      <c r="S1956">
        <v>-89.5</v>
      </c>
      <c r="T1956">
        <v>-23.9</v>
      </c>
      <c r="U1956">
        <v>-143.69999999999999</v>
      </c>
      <c r="V1956">
        <v>-44.7</v>
      </c>
      <c r="W1956">
        <v>13.7</v>
      </c>
      <c r="X1956">
        <v>-80.2</v>
      </c>
      <c r="Y1956">
        <v>-53.8</v>
      </c>
      <c r="Z1956">
        <v>-72.5</v>
      </c>
      <c r="AA1956">
        <v>-43.1</v>
      </c>
      <c r="AB1956">
        <v>-46</v>
      </c>
      <c r="AC1956">
        <v>-111.5</v>
      </c>
      <c r="AD1956">
        <v>-21.4</v>
      </c>
      <c r="AE1956">
        <v>35.4</v>
      </c>
      <c r="AF1956">
        <v>-133.4</v>
      </c>
      <c r="AG1956">
        <v>-73.3</v>
      </c>
      <c r="AH1956">
        <v>-67.8</v>
      </c>
      <c r="AI1956">
        <v>-159.19999999999999</v>
      </c>
      <c r="AJ1956" t="s">
        <v>322</v>
      </c>
      <c r="AK1956">
        <v>-36.5</v>
      </c>
      <c r="AL1956">
        <v>-14.9</v>
      </c>
      <c r="AM1956">
        <v>49.2</v>
      </c>
      <c r="AN1956">
        <v>25.8</v>
      </c>
      <c r="AS1956" t="s">
        <v>322</v>
      </c>
    </row>
    <row r="1957" spans="1:45" x14ac:dyDescent="0.15">
      <c r="A1957" s="1">
        <v>42251</v>
      </c>
      <c r="B1957" s="2">
        <f t="shared" si="30"/>
        <v>42251</v>
      </c>
      <c r="C1957">
        <v>-93.8</v>
      </c>
      <c r="D1957">
        <v>-105.4</v>
      </c>
      <c r="E1957">
        <v>-96.5</v>
      </c>
      <c r="F1957">
        <v>-134.30000000000001</v>
      </c>
      <c r="G1957">
        <v>-52</v>
      </c>
      <c r="H1957">
        <v>-42.5</v>
      </c>
      <c r="I1957">
        <v>9.1</v>
      </c>
      <c r="K1957">
        <v>-111.5</v>
      </c>
      <c r="L1957">
        <v>-61.9</v>
      </c>
      <c r="M1957">
        <v>-6.3</v>
      </c>
      <c r="N1957">
        <v>-30.9</v>
      </c>
      <c r="O1957">
        <v>-79.900000000000006</v>
      </c>
      <c r="P1957" t="s">
        <v>322</v>
      </c>
      <c r="Q1957">
        <v>-99.9</v>
      </c>
      <c r="R1957">
        <v>-132.69999999999999</v>
      </c>
      <c r="S1957">
        <v>-91.4</v>
      </c>
      <c r="T1957">
        <v>-24.9</v>
      </c>
      <c r="U1957">
        <v>-145.69999999999999</v>
      </c>
      <c r="W1957">
        <v>8.5</v>
      </c>
      <c r="X1957">
        <v>-80.400000000000006</v>
      </c>
      <c r="Y1957">
        <v>-53.8</v>
      </c>
      <c r="Z1957">
        <v>-73.8</v>
      </c>
      <c r="AA1957">
        <v>-35.299999999999997</v>
      </c>
      <c r="AB1957">
        <v>-46</v>
      </c>
      <c r="AC1957">
        <v>-111.7</v>
      </c>
      <c r="AD1957">
        <v>-29.6</v>
      </c>
      <c r="AF1957">
        <v>-134.69999999999999</v>
      </c>
      <c r="AG1957">
        <v>-72.400000000000006</v>
      </c>
      <c r="AH1957">
        <v>-68.099999999999994</v>
      </c>
      <c r="AI1957">
        <v>-144</v>
      </c>
      <c r="AJ1957" t="s">
        <v>322</v>
      </c>
      <c r="AK1957">
        <v>-37</v>
      </c>
      <c r="AL1957">
        <v>-14.2</v>
      </c>
      <c r="AM1957">
        <v>20</v>
      </c>
      <c r="AN1957">
        <v>20.6</v>
      </c>
      <c r="AS1957" t="s">
        <v>322</v>
      </c>
    </row>
    <row r="1958" spans="1:45" x14ac:dyDescent="0.15">
      <c r="A1958" s="1">
        <v>42252</v>
      </c>
      <c r="B1958" s="2">
        <f t="shared" si="30"/>
        <v>42252</v>
      </c>
    </row>
    <row r="1959" spans="1:45" x14ac:dyDescent="0.15">
      <c r="A1959" s="1">
        <v>42253</v>
      </c>
      <c r="B1959" s="2">
        <f t="shared" si="30"/>
        <v>42253</v>
      </c>
    </row>
    <row r="1960" spans="1:45" x14ac:dyDescent="0.15">
      <c r="A1960" s="1">
        <v>42254</v>
      </c>
      <c r="B1960" s="2">
        <f t="shared" si="30"/>
        <v>42254</v>
      </c>
      <c r="C1960">
        <v>-95.8</v>
      </c>
      <c r="D1960">
        <v>-105.2</v>
      </c>
      <c r="E1960">
        <v>-96.2</v>
      </c>
      <c r="F1960">
        <v>-134.1</v>
      </c>
      <c r="G1960">
        <v>-25.8</v>
      </c>
      <c r="H1960">
        <v>-43</v>
      </c>
      <c r="I1960">
        <v>3.3</v>
      </c>
      <c r="L1960">
        <v>-61.3</v>
      </c>
      <c r="M1960">
        <v>-9.4</v>
      </c>
      <c r="N1960">
        <v>-30.6</v>
      </c>
      <c r="O1960">
        <v>-80</v>
      </c>
      <c r="P1960" t="s">
        <v>322</v>
      </c>
      <c r="U1960">
        <v>-146.1</v>
      </c>
      <c r="V1960">
        <v>-45.8</v>
      </c>
      <c r="W1960">
        <v>8</v>
      </c>
      <c r="X1960">
        <v>-80.2</v>
      </c>
      <c r="Y1960">
        <v>-53.6</v>
      </c>
      <c r="Z1960">
        <v>-73.400000000000006</v>
      </c>
      <c r="AB1960">
        <v>-46.7</v>
      </c>
      <c r="AD1960">
        <v>-31.6</v>
      </c>
      <c r="AE1960">
        <v>33.4</v>
      </c>
      <c r="AF1960">
        <v>-134.5</v>
      </c>
      <c r="AJ1960" t="s">
        <v>322</v>
      </c>
      <c r="AK1960">
        <v>-37.6</v>
      </c>
      <c r="AL1960">
        <v>-14.2</v>
      </c>
      <c r="AM1960">
        <v>46.2</v>
      </c>
      <c r="AN1960">
        <v>20.100000000000001</v>
      </c>
      <c r="AS1960" t="s">
        <v>322</v>
      </c>
    </row>
    <row r="1961" spans="1:45" x14ac:dyDescent="0.15">
      <c r="A1961" s="1">
        <v>42255</v>
      </c>
      <c r="B1961" s="2">
        <f t="shared" si="30"/>
        <v>42255</v>
      </c>
      <c r="C1961">
        <v>-90.3</v>
      </c>
      <c r="D1961">
        <v>-111.5</v>
      </c>
      <c r="E1961">
        <v>-98.6</v>
      </c>
      <c r="F1961">
        <v>-139.30000000000001</v>
      </c>
      <c r="G1961">
        <v>-27.4</v>
      </c>
      <c r="H1961">
        <v>-36.6</v>
      </c>
      <c r="I1961">
        <v>6.1</v>
      </c>
      <c r="K1961">
        <v>-112.6</v>
      </c>
      <c r="L1961">
        <v>-55.2</v>
      </c>
      <c r="M1961">
        <v>-14.5</v>
      </c>
      <c r="N1961">
        <v>-34.1</v>
      </c>
      <c r="O1961">
        <v>-73.400000000000006</v>
      </c>
      <c r="P1961" t="s">
        <v>322</v>
      </c>
      <c r="Q1961">
        <v>-101.2</v>
      </c>
      <c r="R1961">
        <v>-136.69999999999999</v>
      </c>
      <c r="S1961">
        <v>-95.3</v>
      </c>
      <c r="T1961">
        <v>-27.2</v>
      </c>
      <c r="U1961">
        <v>-148.30000000000001</v>
      </c>
      <c r="V1961">
        <v>-48</v>
      </c>
      <c r="W1961">
        <v>13.7</v>
      </c>
      <c r="X1961">
        <v>-86.7</v>
      </c>
      <c r="Y1961">
        <v>-62.1</v>
      </c>
      <c r="Z1961">
        <v>-74.8</v>
      </c>
      <c r="AA1961">
        <v>-37.200000000000003</v>
      </c>
      <c r="AB1961">
        <v>-48.9</v>
      </c>
      <c r="AD1961">
        <v>-28.3</v>
      </c>
      <c r="AE1961">
        <v>30.7</v>
      </c>
      <c r="AF1961">
        <v>-135.9</v>
      </c>
      <c r="AG1961">
        <v>-63.4</v>
      </c>
      <c r="AH1961">
        <v>-61.5</v>
      </c>
      <c r="AI1961">
        <v>-146.69999999999999</v>
      </c>
      <c r="AJ1961" t="s">
        <v>322</v>
      </c>
      <c r="AK1961">
        <v>-39.799999999999997</v>
      </c>
      <c r="AL1961">
        <v>-17.600000000000001</v>
      </c>
      <c r="AM1961">
        <v>42.6</v>
      </c>
      <c r="AN1961">
        <v>25.2</v>
      </c>
      <c r="AS1961" t="s">
        <v>322</v>
      </c>
    </row>
    <row r="1962" spans="1:45" x14ac:dyDescent="0.15">
      <c r="A1962" s="1">
        <v>42256</v>
      </c>
      <c r="B1962" s="2">
        <f t="shared" si="30"/>
        <v>42256</v>
      </c>
      <c r="C1962">
        <v>-93.3</v>
      </c>
      <c r="D1962">
        <v>-115.5</v>
      </c>
      <c r="E1962">
        <v>-102.7</v>
      </c>
      <c r="F1962">
        <v>-141.4</v>
      </c>
      <c r="G1962">
        <v>-31.4</v>
      </c>
      <c r="H1962">
        <v>-39.4</v>
      </c>
      <c r="I1962">
        <v>7.4</v>
      </c>
      <c r="K1962">
        <v>-118.6</v>
      </c>
      <c r="L1962">
        <v>-59.9</v>
      </c>
      <c r="M1962">
        <v>-10.4</v>
      </c>
      <c r="N1962">
        <v>-38.799999999999997</v>
      </c>
      <c r="O1962">
        <v>-77.599999999999994</v>
      </c>
      <c r="P1962" t="s">
        <v>322</v>
      </c>
      <c r="Q1962">
        <v>-103.9</v>
      </c>
      <c r="R1962">
        <v>-140.69999999999999</v>
      </c>
      <c r="S1962">
        <v>-101.4</v>
      </c>
      <c r="T1962">
        <v>-33.5</v>
      </c>
      <c r="U1962">
        <v>-150.30000000000001</v>
      </c>
      <c r="V1962">
        <v>-49.7</v>
      </c>
      <c r="W1962">
        <v>10.6</v>
      </c>
      <c r="X1962">
        <v>-89</v>
      </c>
      <c r="Y1962">
        <v>-66.7</v>
      </c>
      <c r="Z1962">
        <v>-72.099999999999994</v>
      </c>
      <c r="AA1962">
        <v>-40.700000000000003</v>
      </c>
      <c r="AB1962">
        <v>-50.6</v>
      </c>
      <c r="AD1962">
        <v>-31.2</v>
      </c>
      <c r="AE1962">
        <v>26</v>
      </c>
      <c r="AF1962">
        <v>-138.19999999999999</v>
      </c>
      <c r="AG1962">
        <v>-64</v>
      </c>
      <c r="AH1962">
        <v>-66.3</v>
      </c>
      <c r="AI1962">
        <v>-151.1</v>
      </c>
      <c r="AJ1962" t="s">
        <v>322</v>
      </c>
      <c r="AK1962">
        <v>-41.5</v>
      </c>
      <c r="AL1962">
        <v>-18.899999999999999</v>
      </c>
      <c r="AM1962">
        <v>40.4</v>
      </c>
      <c r="AN1962">
        <v>22.9</v>
      </c>
      <c r="AS1962" t="s">
        <v>322</v>
      </c>
    </row>
    <row r="1963" spans="1:45" x14ac:dyDescent="0.15">
      <c r="A1963" s="1">
        <v>42257</v>
      </c>
      <c r="B1963" s="2">
        <f t="shared" si="30"/>
        <v>42257</v>
      </c>
      <c r="C1963">
        <v>-100.9</v>
      </c>
      <c r="D1963">
        <v>-115.9</v>
      </c>
      <c r="E1963">
        <v>-107.7</v>
      </c>
      <c r="F1963">
        <v>-141.69999999999999</v>
      </c>
      <c r="G1963">
        <v>-36.1</v>
      </c>
      <c r="H1963">
        <v>-41</v>
      </c>
      <c r="I1963">
        <v>6.8</v>
      </c>
      <c r="K1963">
        <v>-118.1</v>
      </c>
      <c r="L1963">
        <v>-60.8</v>
      </c>
      <c r="M1963">
        <v>-8.3000000000000007</v>
      </c>
      <c r="N1963">
        <v>-45.2</v>
      </c>
      <c r="O1963">
        <v>-77.599999999999994</v>
      </c>
      <c r="P1963" t="s">
        <v>322</v>
      </c>
      <c r="Q1963">
        <v>-104.2</v>
      </c>
      <c r="R1963">
        <v>-139.69999999999999</v>
      </c>
      <c r="S1963">
        <v>-104.1</v>
      </c>
      <c r="T1963">
        <v>-35.5</v>
      </c>
      <c r="U1963">
        <v>-150.9</v>
      </c>
      <c r="V1963">
        <v>-50.1</v>
      </c>
      <c r="W1963">
        <v>9</v>
      </c>
      <c r="X1963">
        <v>-87.3</v>
      </c>
      <c r="Y1963">
        <v>-67.099999999999994</v>
      </c>
      <c r="Z1963">
        <v>-72.5</v>
      </c>
      <c r="AA1963">
        <v>-42.1</v>
      </c>
      <c r="AB1963">
        <v>-51</v>
      </c>
      <c r="AD1963">
        <v>-38.9</v>
      </c>
      <c r="AE1963">
        <v>20.2</v>
      </c>
      <c r="AF1963">
        <v>-138</v>
      </c>
      <c r="AG1963">
        <v>-77.3</v>
      </c>
      <c r="AH1963">
        <v>-66.3</v>
      </c>
      <c r="AI1963">
        <v>-151.1</v>
      </c>
      <c r="AJ1963" t="s">
        <v>322</v>
      </c>
      <c r="AK1963">
        <v>-41.9</v>
      </c>
      <c r="AL1963">
        <v>-16.8</v>
      </c>
      <c r="AM1963">
        <v>31.3</v>
      </c>
      <c r="AN1963">
        <v>21.3</v>
      </c>
      <c r="AS1963" t="s">
        <v>322</v>
      </c>
    </row>
    <row r="1964" spans="1:45" x14ac:dyDescent="0.15">
      <c r="A1964" s="1">
        <v>42258</v>
      </c>
      <c r="B1964" s="2">
        <f t="shared" si="30"/>
        <v>42258</v>
      </c>
      <c r="C1964">
        <v>-94.1</v>
      </c>
      <c r="D1964">
        <v>-114.6</v>
      </c>
      <c r="E1964">
        <v>-104.8</v>
      </c>
      <c r="F1964">
        <v>-140.19999999999999</v>
      </c>
      <c r="G1964">
        <v>-54.2</v>
      </c>
      <c r="H1964">
        <v>-38.799999999999997</v>
      </c>
      <c r="I1964">
        <v>10.5</v>
      </c>
      <c r="K1964">
        <v>-116.6</v>
      </c>
      <c r="L1964">
        <v>-58.1</v>
      </c>
      <c r="M1964">
        <v>-0.2</v>
      </c>
      <c r="N1964">
        <v>-42.3</v>
      </c>
      <c r="O1964">
        <v>-86.6</v>
      </c>
      <c r="P1964" t="s">
        <v>322</v>
      </c>
      <c r="Q1964">
        <v>-101.7</v>
      </c>
      <c r="R1964">
        <v>-139.1</v>
      </c>
      <c r="S1964">
        <v>-95.1</v>
      </c>
      <c r="T1964">
        <v>-32.5</v>
      </c>
      <c r="U1964">
        <v>-149.80000000000001</v>
      </c>
      <c r="V1964">
        <v>-40.1</v>
      </c>
      <c r="W1964">
        <v>11.2</v>
      </c>
      <c r="X1964">
        <v>-87.7</v>
      </c>
      <c r="Y1964">
        <v>-65.8</v>
      </c>
      <c r="Z1964">
        <v>-68.8</v>
      </c>
      <c r="AA1964">
        <v>-40</v>
      </c>
      <c r="AB1964">
        <v>-41</v>
      </c>
      <c r="AD1964">
        <v>-32</v>
      </c>
      <c r="AF1964">
        <v>-137.5</v>
      </c>
      <c r="AG1964">
        <v>-94.7</v>
      </c>
      <c r="AH1964">
        <v>-67.8</v>
      </c>
      <c r="AI1964">
        <v>-149.9</v>
      </c>
      <c r="AJ1964" t="s">
        <v>322</v>
      </c>
      <c r="AK1964">
        <v>-31.9</v>
      </c>
      <c r="AL1964">
        <v>-15.8</v>
      </c>
      <c r="AM1964">
        <v>34.1</v>
      </c>
      <c r="AN1964">
        <v>23.5</v>
      </c>
      <c r="AS1964" t="s">
        <v>322</v>
      </c>
    </row>
    <row r="1965" spans="1:45" x14ac:dyDescent="0.15">
      <c r="A1965" s="1">
        <v>42259</v>
      </c>
      <c r="B1965" s="2">
        <f t="shared" si="30"/>
        <v>42259</v>
      </c>
    </row>
    <row r="1966" spans="1:45" x14ac:dyDescent="0.15">
      <c r="A1966" s="1">
        <v>42260</v>
      </c>
      <c r="B1966" s="2">
        <f t="shared" si="30"/>
        <v>42260</v>
      </c>
    </row>
    <row r="1967" spans="1:45" x14ac:dyDescent="0.15">
      <c r="A1967" s="1">
        <v>42261</v>
      </c>
      <c r="B1967" s="2">
        <f t="shared" si="30"/>
        <v>42261</v>
      </c>
      <c r="C1967">
        <v>-91.9</v>
      </c>
      <c r="D1967">
        <v>-112.7</v>
      </c>
      <c r="E1967">
        <v>-102.9</v>
      </c>
      <c r="F1967">
        <v>-138.9</v>
      </c>
      <c r="G1967">
        <v>-32.299999999999997</v>
      </c>
      <c r="H1967">
        <v>-38.9</v>
      </c>
      <c r="I1967">
        <v>8.5</v>
      </c>
      <c r="K1967">
        <v>-115.7</v>
      </c>
      <c r="L1967">
        <v>-58.8</v>
      </c>
      <c r="M1967">
        <v>-0.9</v>
      </c>
      <c r="N1967">
        <v>-40.1</v>
      </c>
      <c r="O1967">
        <v>-78.7</v>
      </c>
      <c r="P1967" t="s">
        <v>322</v>
      </c>
      <c r="Q1967">
        <v>-102.3</v>
      </c>
      <c r="R1967">
        <v>-138.4</v>
      </c>
      <c r="S1967">
        <v>-100.5</v>
      </c>
      <c r="T1967">
        <v>-31.9</v>
      </c>
      <c r="U1967">
        <v>-139.19999999999999</v>
      </c>
      <c r="V1967">
        <v>-39.9</v>
      </c>
      <c r="W1967">
        <v>11.1</v>
      </c>
      <c r="X1967">
        <v>-86.4</v>
      </c>
      <c r="Y1967">
        <v>-63.8</v>
      </c>
      <c r="Z1967">
        <v>-64.5</v>
      </c>
      <c r="AA1967">
        <v>-39</v>
      </c>
      <c r="AB1967">
        <v>-40.700000000000003</v>
      </c>
      <c r="AD1967">
        <v>-29.7</v>
      </c>
      <c r="AE1967">
        <v>24</v>
      </c>
      <c r="AF1967">
        <v>-135.1</v>
      </c>
      <c r="AI1967">
        <v>-140</v>
      </c>
      <c r="AJ1967" t="s">
        <v>322</v>
      </c>
      <c r="AK1967">
        <v>-31.7</v>
      </c>
      <c r="AL1967">
        <v>-16.600000000000001</v>
      </c>
      <c r="AM1967">
        <v>34.9</v>
      </c>
      <c r="AN1967">
        <v>23.4</v>
      </c>
      <c r="AS1967" t="s">
        <v>322</v>
      </c>
    </row>
    <row r="1968" spans="1:45" x14ac:dyDescent="0.15">
      <c r="A1968" s="1">
        <v>42262</v>
      </c>
      <c r="B1968" s="2">
        <f t="shared" si="30"/>
        <v>42262</v>
      </c>
      <c r="C1968">
        <v>-103.8</v>
      </c>
      <c r="D1968">
        <v>-118</v>
      </c>
      <c r="E1968">
        <v>87.6</v>
      </c>
      <c r="F1968">
        <v>-136.5</v>
      </c>
      <c r="G1968">
        <v>-51</v>
      </c>
      <c r="H1968">
        <v>-92.2</v>
      </c>
      <c r="I1968">
        <v>39</v>
      </c>
      <c r="K1968">
        <v>-117.2</v>
      </c>
      <c r="M1968">
        <v>-10.8</v>
      </c>
      <c r="N1968">
        <v>147.30000000000001</v>
      </c>
      <c r="O1968">
        <v>-73.8</v>
      </c>
      <c r="P1968" t="s">
        <v>322</v>
      </c>
      <c r="Q1968">
        <v>-107.2</v>
      </c>
      <c r="R1968">
        <v>-139.19999999999999</v>
      </c>
      <c r="S1968">
        <v>-101</v>
      </c>
      <c r="T1968">
        <v>-54</v>
      </c>
      <c r="U1968">
        <v>-137.19999999999999</v>
      </c>
      <c r="V1968">
        <v>-41.9</v>
      </c>
      <c r="W1968">
        <v>-39.9</v>
      </c>
      <c r="X1968">
        <v>-90.2</v>
      </c>
      <c r="Y1968">
        <v>-83.7</v>
      </c>
      <c r="Z1968">
        <v>-61.6</v>
      </c>
      <c r="AA1968">
        <v>-41</v>
      </c>
      <c r="AB1968">
        <v>-40.6</v>
      </c>
      <c r="AD1968">
        <v>-46.8</v>
      </c>
      <c r="AF1968">
        <v>-135.30000000000001</v>
      </c>
      <c r="AG1968">
        <v>-71.900000000000006</v>
      </c>
      <c r="AH1968">
        <v>-67.2</v>
      </c>
      <c r="AI1968">
        <v>-141.5</v>
      </c>
      <c r="AJ1968" t="s">
        <v>322</v>
      </c>
      <c r="AK1968">
        <v>-25.9</v>
      </c>
      <c r="AL1968">
        <v>-16.8</v>
      </c>
      <c r="AM1968">
        <v>34</v>
      </c>
      <c r="AN1968">
        <v>21.4</v>
      </c>
      <c r="AS1968" t="s">
        <v>322</v>
      </c>
    </row>
    <row r="1969" spans="1:45" x14ac:dyDescent="0.15">
      <c r="A1969" s="1">
        <v>42263</v>
      </c>
      <c r="B1969" s="2">
        <f t="shared" si="30"/>
        <v>42263</v>
      </c>
      <c r="C1969">
        <v>-88.7</v>
      </c>
      <c r="D1969">
        <v>-114.3</v>
      </c>
      <c r="E1969">
        <v>-105.9</v>
      </c>
      <c r="F1969">
        <v>-138.9</v>
      </c>
      <c r="G1969">
        <v>-38.299999999999997</v>
      </c>
      <c r="H1969">
        <v>-38.799999999999997</v>
      </c>
      <c r="I1969">
        <v>6.6</v>
      </c>
      <c r="K1969">
        <v>-117.6</v>
      </c>
      <c r="L1969">
        <v>-62.2</v>
      </c>
      <c r="M1969">
        <v>-5.4</v>
      </c>
      <c r="N1969">
        <v>-43.7</v>
      </c>
      <c r="O1969">
        <v>-76.8</v>
      </c>
      <c r="P1969" t="s">
        <v>322</v>
      </c>
      <c r="Q1969">
        <v>-108.6</v>
      </c>
      <c r="R1969">
        <v>-138.6</v>
      </c>
      <c r="S1969">
        <v>88.6</v>
      </c>
      <c r="T1969">
        <v>-56.2</v>
      </c>
      <c r="U1969">
        <v>-141.5</v>
      </c>
      <c r="V1969">
        <v>-40.700000000000003</v>
      </c>
      <c r="W1969">
        <v>10.199999999999999</v>
      </c>
      <c r="X1969">
        <v>-87</v>
      </c>
      <c r="Y1969">
        <v>-65.599999999999994</v>
      </c>
      <c r="Z1969">
        <v>-63.3</v>
      </c>
      <c r="AA1969">
        <v>-93.2</v>
      </c>
      <c r="AB1969">
        <v>-41.6</v>
      </c>
      <c r="AD1969">
        <v>-28.4</v>
      </c>
      <c r="AE1969">
        <v>16</v>
      </c>
      <c r="AF1969">
        <v>-136.1</v>
      </c>
      <c r="AG1969">
        <v>-75.099999999999994</v>
      </c>
      <c r="AH1969">
        <v>-68.5</v>
      </c>
      <c r="AI1969">
        <v>-142.19999999999999</v>
      </c>
      <c r="AJ1969" t="s">
        <v>322</v>
      </c>
      <c r="AK1969">
        <v>-32.6</v>
      </c>
      <c r="AL1969">
        <v>-17.3</v>
      </c>
      <c r="AM1969">
        <v>24.4</v>
      </c>
      <c r="AN1969">
        <v>20.399999999999999</v>
      </c>
      <c r="AS1969" t="s">
        <v>322</v>
      </c>
    </row>
    <row r="1970" spans="1:45" x14ac:dyDescent="0.15">
      <c r="A1970" s="1">
        <v>42264</v>
      </c>
      <c r="B1970" s="2">
        <f t="shared" si="30"/>
        <v>42264</v>
      </c>
      <c r="C1970">
        <v>-90.4</v>
      </c>
      <c r="D1970">
        <v>-116.2</v>
      </c>
      <c r="E1970">
        <v>-107.6</v>
      </c>
      <c r="F1970">
        <v>-140.1</v>
      </c>
      <c r="G1970">
        <v>-39.799999999999997</v>
      </c>
      <c r="H1970">
        <v>-39.5</v>
      </c>
      <c r="I1970">
        <v>6.7</v>
      </c>
      <c r="K1970">
        <v>-119.4</v>
      </c>
      <c r="L1970">
        <v>-58.9</v>
      </c>
      <c r="M1970">
        <v>2.8</v>
      </c>
      <c r="N1970">
        <v>-45.9</v>
      </c>
      <c r="O1970">
        <v>-85.7</v>
      </c>
      <c r="P1970" t="s">
        <v>322</v>
      </c>
      <c r="Q1970">
        <v>-100.2</v>
      </c>
      <c r="R1970">
        <v>-140.1</v>
      </c>
      <c r="S1970">
        <v>-101.3</v>
      </c>
      <c r="T1970">
        <v>-37.9</v>
      </c>
      <c r="U1970">
        <v>-143.5</v>
      </c>
      <c r="V1970">
        <v>-40.799999999999997</v>
      </c>
      <c r="W1970">
        <v>9.3000000000000007</v>
      </c>
      <c r="X1970">
        <v>-88.4</v>
      </c>
      <c r="Y1970">
        <v>-67.8</v>
      </c>
      <c r="Z1970">
        <v>-64</v>
      </c>
      <c r="AA1970">
        <v>-42.6</v>
      </c>
      <c r="AB1970">
        <v>-41.6</v>
      </c>
      <c r="AD1970">
        <v>-30.6</v>
      </c>
      <c r="AE1970">
        <v>14.1</v>
      </c>
      <c r="AF1970">
        <v>-136.30000000000001</v>
      </c>
      <c r="AG1970">
        <v>-75.599999999999994</v>
      </c>
      <c r="AH1970">
        <v>-68</v>
      </c>
      <c r="AI1970">
        <v>-141.69999999999999</v>
      </c>
      <c r="AJ1970" t="s">
        <v>322</v>
      </c>
      <c r="AK1970">
        <v>-32.6</v>
      </c>
      <c r="AL1970">
        <v>-15.7</v>
      </c>
      <c r="AM1970">
        <v>24.1</v>
      </c>
      <c r="AN1970">
        <v>19.899999999999999</v>
      </c>
      <c r="AS1970" t="s">
        <v>322</v>
      </c>
    </row>
    <row r="1971" spans="1:45" x14ac:dyDescent="0.15">
      <c r="A1971" s="1">
        <v>42265</v>
      </c>
      <c r="B1971" s="2">
        <f t="shared" si="30"/>
        <v>42265</v>
      </c>
      <c r="C1971">
        <v>-105.6</v>
      </c>
      <c r="D1971">
        <v>-114.2</v>
      </c>
      <c r="E1971">
        <v>-108.2</v>
      </c>
      <c r="F1971">
        <v>-137.19999999999999</v>
      </c>
      <c r="G1971">
        <v>-94.4</v>
      </c>
      <c r="H1971">
        <v>-122.3</v>
      </c>
      <c r="I1971">
        <v>7.8</v>
      </c>
      <c r="K1971">
        <v>-120</v>
      </c>
      <c r="L1971">
        <v>-61.5</v>
      </c>
      <c r="M1971">
        <v>0.8</v>
      </c>
      <c r="N1971">
        <v>-46.6</v>
      </c>
      <c r="O1971">
        <v>-85.3</v>
      </c>
      <c r="P1971" t="s">
        <v>322</v>
      </c>
      <c r="Q1971">
        <v>-98.7</v>
      </c>
      <c r="R1971">
        <v>-139.5</v>
      </c>
      <c r="S1971">
        <v>-101.4</v>
      </c>
      <c r="T1971">
        <v>-34.1</v>
      </c>
      <c r="U1971">
        <v>-133.9</v>
      </c>
      <c r="V1971">
        <v>-38.9</v>
      </c>
      <c r="W1971">
        <v>-73.2</v>
      </c>
      <c r="X1971">
        <v>-84.5</v>
      </c>
      <c r="Y1971">
        <v>-65.7</v>
      </c>
      <c r="Z1971">
        <v>-66.099999999999994</v>
      </c>
      <c r="AA1971">
        <v>-41</v>
      </c>
      <c r="AB1971">
        <v>-39.799999999999997</v>
      </c>
      <c r="AD1971">
        <v>-45</v>
      </c>
      <c r="AF1971">
        <v>-135.80000000000001</v>
      </c>
      <c r="AG1971">
        <v>-85.2</v>
      </c>
      <c r="AH1971">
        <v>-65.8</v>
      </c>
      <c r="AI1971">
        <v>-143.1</v>
      </c>
      <c r="AJ1971" t="s">
        <v>322</v>
      </c>
      <c r="AK1971">
        <v>-30.7</v>
      </c>
      <c r="AL1971">
        <v>-17.2</v>
      </c>
      <c r="AM1971">
        <v>-28.3</v>
      </c>
      <c r="AN1971">
        <v>-63.3</v>
      </c>
      <c r="AS1971" t="s">
        <v>322</v>
      </c>
    </row>
    <row r="1972" spans="1:45" x14ac:dyDescent="0.15">
      <c r="A1972" s="1">
        <v>42266</v>
      </c>
      <c r="B1972" s="2">
        <f t="shared" si="30"/>
        <v>42266</v>
      </c>
    </row>
    <row r="1973" spans="1:45" x14ac:dyDescent="0.15">
      <c r="A1973" s="1">
        <v>42267</v>
      </c>
      <c r="B1973" s="2">
        <f t="shared" si="30"/>
        <v>42267</v>
      </c>
    </row>
    <row r="1974" spans="1:45" x14ac:dyDescent="0.15">
      <c r="A1974" s="1">
        <v>42268</v>
      </c>
      <c r="B1974" s="2">
        <f t="shared" si="30"/>
        <v>42268</v>
      </c>
      <c r="C1974">
        <v>-106.3</v>
      </c>
      <c r="D1974">
        <v>-115.7</v>
      </c>
      <c r="E1974">
        <v>-103.6</v>
      </c>
      <c r="F1974">
        <v>-138.69999999999999</v>
      </c>
      <c r="G1974">
        <v>-94.5</v>
      </c>
      <c r="H1974">
        <v>-89.1</v>
      </c>
      <c r="I1974">
        <v>7.2</v>
      </c>
      <c r="L1974">
        <v>-59.2</v>
      </c>
      <c r="M1974">
        <v>0.3</v>
      </c>
      <c r="N1974">
        <v>-40.200000000000003</v>
      </c>
      <c r="O1974">
        <v>-82.5</v>
      </c>
      <c r="P1974" t="s">
        <v>322</v>
      </c>
      <c r="Q1974">
        <v>-107.7</v>
      </c>
      <c r="U1974">
        <v>-137.4</v>
      </c>
      <c r="W1974">
        <v>-38.6</v>
      </c>
      <c r="X1974">
        <v>-84.8</v>
      </c>
      <c r="Y1974">
        <v>-66.099999999999994</v>
      </c>
      <c r="Z1974">
        <v>-69.900000000000006</v>
      </c>
      <c r="AB1974">
        <v>-42.7</v>
      </c>
      <c r="AD1974">
        <v>-44.2</v>
      </c>
      <c r="AF1974">
        <v>-138.5</v>
      </c>
      <c r="AJ1974" t="s">
        <v>322</v>
      </c>
      <c r="AK1974">
        <v>-33.6</v>
      </c>
      <c r="AL1974">
        <v>-18.7</v>
      </c>
      <c r="AM1974">
        <v>-27.8</v>
      </c>
      <c r="AN1974">
        <v>-27.5</v>
      </c>
      <c r="AS1974" t="s">
        <v>322</v>
      </c>
    </row>
    <row r="1975" spans="1:45" x14ac:dyDescent="0.15">
      <c r="A1975" s="1">
        <v>42269</v>
      </c>
      <c r="B1975" s="2">
        <f t="shared" si="30"/>
        <v>42269</v>
      </c>
      <c r="C1975">
        <v>-104.9</v>
      </c>
      <c r="D1975">
        <v>-113.4</v>
      </c>
      <c r="E1975">
        <v>-102.8</v>
      </c>
      <c r="F1975">
        <v>-138.69999999999999</v>
      </c>
      <c r="G1975">
        <v>-94</v>
      </c>
      <c r="H1975">
        <v>-88.3</v>
      </c>
      <c r="I1975">
        <v>7.6</v>
      </c>
      <c r="K1975">
        <v>-116.4</v>
      </c>
      <c r="L1975">
        <v>-59.2</v>
      </c>
      <c r="M1975">
        <v>-2.2999999999999998</v>
      </c>
      <c r="N1975">
        <v>-38.799999999999997</v>
      </c>
      <c r="O1975">
        <v>-82.5</v>
      </c>
      <c r="P1975" t="s">
        <v>322</v>
      </c>
      <c r="Q1975">
        <v>-107.8</v>
      </c>
      <c r="R1975">
        <v>-135.9</v>
      </c>
      <c r="T1975">
        <v>-92.2</v>
      </c>
      <c r="U1975">
        <v>-136.1</v>
      </c>
      <c r="V1975">
        <v>-41.5</v>
      </c>
      <c r="W1975">
        <v>-37.5</v>
      </c>
      <c r="X1975">
        <v>-84.8</v>
      </c>
      <c r="Y1975">
        <v>-63.3</v>
      </c>
      <c r="Z1975">
        <v>-69.099999999999994</v>
      </c>
      <c r="AA1975">
        <v>-90.1</v>
      </c>
      <c r="AB1975">
        <v>-42.4</v>
      </c>
      <c r="AC1975">
        <v>-111.7</v>
      </c>
      <c r="AD1975">
        <v>-42.8</v>
      </c>
      <c r="AE1975">
        <v>-37.799999999999997</v>
      </c>
      <c r="AF1975">
        <v>-137.5</v>
      </c>
      <c r="AG1975">
        <v>-79.5</v>
      </c>
      <c r="AH1975">
        <v>-65.599999999999994</v>
      </c>
      <c r="AI1975">
        <v>-135.5</v>
      </c>
      <c r="AJ1975" t="s">
        <v>322</v>
      </c>
      <c r="AK1975">
        <v>-32.4</v>
      </c>
      <c r="AL1975">
        <v>-18.7</v>
      </c>
      <c r="AM1975">
        <v>-28.6</v>
      </c>
      <c r="AN1975">
        <v>-27.5</v>
      </c>
      <c r="AS1975" t="s">
        <v>322</v>
      </c>
    </row>
    <row r="1976" spans="1:45" x14ac:dyDescent="0.15">
      <c r="A1976" s="1">
        <v>42270</v>
      </c>
      <c r="B1976" s="2">
        <f t="shared" si="30"/>
        <v>42270</v>
      </c>
      <c r="K1976">
        <v>-116.1</v>
      </c>
      <c r="P1976" t="s">
        <v>322</v>
      </c>
      <c r="Q1976">
        <v>-107.4</v>
      </c>
      <c r="R1976">
        <v>-134.80000000000001</v>
      </c>
      <c r="S1976">
        <v>-102.7</v>
      </c>
      <c r="T1976">
        <v>-91.7</v>
      </c>
      <c r="AA1976">
        <v>-95.1</v>
      </c>
      <c r="AG1976">
        <v>-85.4</v>
      </c>
      <c r="AH1976">
        <v>-65.2</v>
      </c>
      <c r="AI1976">
        <v>-141.30000000000001</v>
      </c>
      <c r="AJ1976" t="s">
        <v>322</v>
      </c>
      <c r="AS1976" t="s">
        <v>322</v>
      </c>
    </row>
    <row r="1977" spans="1:45" x14ac:dyDescent="0.15">
      <c r="A1977" s="1">
        <v>42271</v>
      </c>
      <c r="B1977" s="2">
        <f t="shared" si="30"/>
        <v>42271</v>
      </c>
      <c r="E1977">
        <v>-102.6</v>
      </c>
      <c r="F1977">
        <v>-132.6</v>
      </c>
      <c r="N1977">
        <v>-38.6</v>
      </c>
      <c r="P1977" t="s">
        <v>322</v>
      </c>
      <c r="X1977">
        <v>-76.599999999999994</v>
      </c>
      <c r="AJ1977" t="s">
        <v>322</v>
      </c>
      <c r="AS1977" t="s">
        <v>322</v>
      </c>
    </row>
    <row r="1978" spans="1:45" x14ac:dyDescent="0.15">
      <c r="A1978" s="1">
        <v>42272</v>
      </c>
      <c r="B1978" s="2">
        <f t="shared" si="30"/>
        <v>42272</v>
      </c>
      <c r="C1978">
        <v>-99.1</v>
      </c>
      <c r="D1978">
        <v>-68.099999999999994</v>
      </c>
      <c r="E1978">
        <v>-107.7</v>
      </c>
      <c r="F1978">
        <v>-131.1</v>
      </c>
      <c r="G1978">
        <v>-94.3</v>
      </c>
      <c r="N1978">
        <v>-43.8</v>
      </c>
      <c r="P1978" t="s">
        <v>322</v>
      </c>
      <c r="R1978">
        <v>-133.6</v>
      </c>
      <c r="S1978">
        <v>-100.6</v>
      </c>
      <c r="X1978">
        <v>-73.900000000000006</v>
      </c>
      <c r="Y1978">
        <v>-15.7</v>
      </c>
      <c r="AD1978">
        <v>-35.1</v>
      </c>
      <c r="AJ1978" t="s">
        <v>322</v>
      </c>
      <c r="AM1978">
        <v>-24.2</v>
      </c>
      <c r="AS1978" t="s">
        <v>322</v>
      </c>
    </row>
    <row r="1979" spans="1:45" x14ac:dyDescent="0.15">
      <c r="A1979" s="1">
        <v>42273</v>
      </c>
      <c r="B1979" s="2">
        <f t="shared" si="30"/>
        <v>42273</v>
      </c>
    </row>
    <row r="1980" spans="1:45" x14ac:dyDescent="0.15">
      <c r="A1980" s="1">
        <v>42274</v>
      </c>
      <c r="B1980" s="2">
        <f t="shared" si="30"/>
        <v>42274</v>
      </c>
    </row>
    <row r="1981" spans="1:45" x14ac:dyDescent="0.15">
      <c r="A1981" s="1">
        <v>42275</v>
      </c>
      <c r="B1981" s="2">
        <f t="shared" si="30"/>
        <v>42275</v>
      </c>
      <c r="C1981">
        <v>-94.9</v>
      </c>
      <c r="D1981">
        <v>-84.8</v>
      </c>
      <c r="E1981">
        <v>-105.6</v>
      </c>
      <c r="F1981">
        <v>-130.1</v>
      </c>
      <c r="G1981">
        <v>-98.6</v>
      </c>
      <c r="N1981">
        <v>-40.200000000000003</v>
      </c>
      <c r="P1981" t="s">
        <v>322</v>
      </c>
      <c r="Q1981">
        <v>-99.4</v>
      </c>
      <c r="X1981">
        <v>-72.2</v>
      </c>
      <c r="Y1981">
        <v>-32.4</v>
      </c>
      <c r="AD1981">
        <v>-30.1</v>
      </c>
      <c r="AJ1981" t="s">
        <v>322</v>
      </c>
      <c r="AM1981">
        <v>-36.299999999999997</v>
      </c>
      <c r="AS1981" t="s">
        <v>322</v>
      </c>
    </row>
    <row r="1982" spans="1:45" x14ac:dyDescent="0.15">
      <c r="A1982" s="1">
        <v>42276</v>
      </c>
      <c r="B1982" s="2">
        <f t="shared" si="30"/>
        <v>42276</v>
      </c>
      <c r="C1982">
        <v>-105.7</v>
      </c>
      <c r="D1982">
        <v>-83.4</v>
      </c>
      <c r="E1982">
        <v>-102.8</v>
      </c>
      <c r="F1982">
        <v>-130.69999999999999</v>
      </c>
      <c r="G1982">
        <v>-95.1</v>
      </c>
      <c r="K1982">
        <v>-89.7</v>
      </c>
      <c r="N1982">
        <v>-34.9</v>
      </c>
      <c r="P1982" t="s">
        <v>322</v>
      </c>
      <c r="Q1982">
        <v>-92.8</v>
      </c>
      <c r="R1982">
        <v>-129.6</v>
      </c>
      <c r="S1982">
        <v>-103.1</v>
      </c>
      <c r="T1982">
        <v>-94.2</v>
      </c>
      <c r="X1982">
        <v>-70.400000000000006</v>
      </c>
      <c r="Y1982">
        <v>-29</v>
      </c>
      <c r="AD1982">
        <v>-36.6</v>
      </c>
      <c r="AJ1982" t="s">
        <v>322</v>
      </c>
      <c r="AM1982">
        <v>-13.4</v>
      </c>
      <c r="AS1982" t="s">
        <v>322</v>
      </c>
    </row>
    <row r="1983" spans="1:45" x14ac:dyDescent="0.15">
      <c r="A1983" s="1">
        <v>42277</v>
      </c>
      <c r="B1983" s="2">
        <f t="shared" si="30"/>
        <v>42277</v>
      </c>
      <c r="C1983">
        <v>-115.4</v>
      </c>
      <c r="D1983">
        <v>-94</v>
      </c>
      <c r="E1983">
        <v>-105.2</v>
      </c>
      <c r="F1983">
        <v>-131.1</v>
      </c>
      <c r="G1983">
        <v>-96.2</v>
      </c>
      <c r="K1983">
        <v>-91.3</v>
      </c>
      <c r="N1983">
        <v>-41.6</v>
      </c>
      <c r="P1983" t="s">
        <v>322</v>
      </c>
      <c r="Q1983">
        <v>-92.9</v>
      </c>
      <c r="R1983">
        <v>-130.4</v>
      </c>
      <c r="S1983">
        <v>-105.7</v>
      </c>
      <c r="T1983">
        <v>-90.7</v>
      </c>
      <c r="X1983">
        <v>-79.599999999999994</v>
      </c>
      <c r="Y1983">
        <v>-56.4</v>
      </c>
      <c r="AD1983">
        <v>-53.4</v>
      </c>
      <c r="AE1983">
        <v>-40.700000000000003</v>
      </c>
      <c r="AJ1983" t="s">
        <v>322</v>
      </c>
      <c r="AM1983">
        <v>-12.9</v>
      </c>
      <c r="AS1983" t="s">
        <v>322</v>
      </c>
    </row>
    <row r="1984" spans="1:45" x14ac:dyDescent="0.15">
      <c r="A1984" s="1">
        <v>42278</v>
      </c>
      <c r="B1984" s="2">
        <f t="shared" si="30"/>
        <v>42278</v>
      </c>
      <c r="C1984">
        <v>-104.3</v>
      </c>
      <c r="D1984">
        <v>-81.8</v>
      </c>
      <c r="E1984">
        <v>-100.9</v>
      </c>
      <c r="F1984">
        <v>-125.3</v>
      </c>
      <c r="G1984">
        <v>-90</v>
      </c>
      <c r="K1984">
        <v>-88.3</v>
      </c>
      <c r="N1984">
        <v>-33.1</v>
      </c>
      <c r="P1984" t="s">
        <v>322</v>
      </c>
      <c r="Q1984">
        <v>-90.5</v>
      </c>
      <c r="R1984">
        <v>-128</v>
      </c>
      <c r="S1984">
        <v>-101.4</v>
      </c>
      <c r="T1984">
        <v>-88.5</v>
      </c>
      <c r="X1984">
        <v>-65.099999999999994</v>
      </c>
      <c r="Y1984">
        <v>-27.4</v>
      </c>
      <c r="AD1984">
        <v>-35.200000000000003</v>
      </c>
      <c r="AJ1984" t="s">
        <v>322</v>
      </c>
      <c r="AM1984">
        <v>-8.3000000000000007</v>
      </c>
      <c r="AS1984" t="s">
        <v>322</v>
      </c>
    </row>
    <row r="1985" spans="1:45" x14ac:dyDescent="0.15">
      <c r="A1985" s="1">
        <v>42279</v>
      </c>
      <c r="B1985" s="2">
        <f t="shared" si="30"/>
        <v>42279</v>
      </c>
      <c r="C1985">
        <v>-91.6</v>
      </c>
      <c r="D1985">
        <v>-77</v>
      </c>
      <c r="E1985">
        <v>-96.9</v>
      </c>
      <c r="F1985">
        <v>-124.4</v>
      </c>
      <c r="G1985">
        <v>-83.2</v>
      </c>
      <c r="K1985">
        <v>-86</v>
      </c>
      <c r="N1985">
        <v>-29.1</v>
      </c>
      <c r="P1985" t="s">
        <v>322</v>
      </c>
      <c r="Q1985">
        <v>-85.8</v>
      </c>
      <c r="R1985">
        <v>-123.7</v>
      </c>
      <c r="S1985">
        <v>-92.7</v>
      </c>
      <c r="T1985">
        <v>-82.3</v>
      </c>
      <c r="X1985">
        <v>-64.2</v>
      </c>
      <c r="Y1985">
        <v>-22.5</v>
      </c>
      <c r="AD1985">
        <v>-22.5</v>
      </c>
      <c r="AJ1985" t="s">
        <v>322</v>
      </c>
      <c r="AM1985">
        <v>-1.5</v>
      </c>
      <c r="AS1985" t="s">
        <v>322</v>
      </c>
    </row>
    <row r="1986" spans="1:45" x14ac:dyDescent="0.15">
      <c r="A1986" s="1">
        <v>42280</v>
      </c>
      <c r="B1986" s="2">
        <f t="shared" si="30"/>
        <v>42280</v>
      </c>
    </row>
    <row r="1987" spans="1:45" x14ac:dyDescent="0.15">
      <c r="A1987" s="1">
        <v>42281</v>
      </c>
      <c r="B1987" s="2">
        <f t="shared" si="30"/>
        <v>42281</v>
      </c>
    </row>
    <row r="1988" spans="1:45" x14ac:dyDescent="0.15">
      <c r="A1988" s="1">
        <v>42282</v>
      </c>
      <c r="B1988" s="2">
        <f t="shared" si="30"/>
        <v>42282</v>
      </c>
      <c r="C1988">
        <v>-96.4</v>
      </c>
      <c r="D1988">
        <v>-85.9</v>
      </c>
      <c r="F1988">
        <v>-130</v>
      </c>
      <c r="G1988">
        <v>-99.4</v>
      </c>
      <c r="P1988" t="s">
        <v>322</v>
      </c>
      <c r="Q1988">
        <v>-87.1</v>
      </c>
      <c r="S1988">
        <v>-96.6</v>
      </c>
      <c r="T1988">
        <v>-84.7</v>
      </c>
      <c r="X1988">
        <v>-72.8</v>
      </c>
      <c r="Y1988">
        <v>-33.6</v>
      </c>
      <c r="AD1988">
        <v>-32.5</v>
      </c>
      <c r="AJ1988" t="s">
        <v>322</v>
      </c>
      <c r="AM1988">
        <v>-29.3</v>
      </c>
      <c r="AS1988" t="s">
        <v>322</v>
      </c>
    </row>
    <row r="1989" spans="1:45" x14ac:dyDescent="0.15">
      <c r="A1989" s="1">
        <v>42283</v>
      </c>
      <c r="B1989" s="2">
        <f t="shared" si="30"/>
        <v>42283</v>
      </c>
      <c r="C1989">
        <v>-99.8</v>
      </c>
      <c r="D1989">
        <v>-84.3</v>
      </c>
      <c r="E1989">
        <v>-99.4</v>
      </c>
      <c r="F1989">
        <v>-123.2</v>
      </c>
      <c r="G1989">
        <v>-78</v>
      </c>
      <c r="K1989">
        <v>-89.9</v>
      </c>
      <c r="N1989">
        <v>-31.1</v>
      </c>
      <c r="P1989" t="s">
        <v>322</v>
      </c>
      <c r="Q1989">
        <v>-94.5</v>
      </c>
      <c r="R1989">
        <v>-126.8</v>
      </c>
      <c r="S1989">
        <v>-100.9</v>
      </c>
      <c r="T1989">
        <v>-85.9</v>
      </c>
      <c r="X1989">
        <v>-62</v>
      </c>
      <c r="Y1989">
        <v>-31.4</v>
      </c>
      <c r="AD1989">
        <v>-32</v>
      </c>
      <c r="AJ1989" t="s">
        <v>322</v>
      </c>
      <c r="AM1989">
        <v>5</v>
      </c>
      <c r="AS1989" t="s">
        <v>322</v>
      </c>
    </row>
    <row r="1990" spans="1:45" x14ac:dyDescent="0.15">
      <c r="A1990" s="1">
        <v>42284</v>
      </c>
      <c r="B1990" s="2">
        <f t="shared" ref="B1990:B2053" si="31">A1990</f>
        <v>42284</v>
      </c>
      <c r="C1990">
        <v>-97.6</v>
      </c>
      <c r="D1990">
        <v>-101.8</v>
      </c>
      <c r="E1990">
        <v>-102.4</v>
      </c>
      <c r="F1990">
        <v>-126.8</v>
      </c>
      <c r="G1990">
        <v>-87.2</v>
      </c>
      <c r="H1990">
        <v>-52.2</v>
      </c>
      <c r="I1990">
        <v>-2.2999999999999998</v>
      </c>
      <c r="K1990">
        <v>-104.5</v>
      </c>
      <c r="L1990">
        <v>-59.7</v>
      </c>
      <c r="M1990">
        <v>20.2</v>
      </c>
      <c r="N1990">
        <v>-35.299999999999997</v>
      </c>
      <c r="O1990">
        <v>-65.8</v>
      </c>
      <c r="P1990" t="s">
        <v>322</v>
      </c>
      <c r="Q1990">
        <v>-96.3</v>
      </c>
      <c r="R1990">
        <v>-126.7</v>
      </c>
      <c r="S1990">
        <v>-101.8</v>
      </c>
      <c r="T1990">
        <v>-85.8</v>
      </c>
      <c r="U1990">
        <v>-141.19999999999999</v>
      </c>
      <c r="W1990">
        <v>1.5</v>
      </c>
      <c r="X1990">
        <v>-67.2</v>
      </c>
      <c r="Y1990">
        <v>-49.2</v>
      </c>
      <c r="Z1990">
        <v>-76.2</v>
      </c>
      <c r="AA1990">
        <v>-55.4</v>
      </c>
      <c r="AB1990">
        <v>-53</v>
      </c>
      <c r="AD1990">
        <v>-31</v>
      </c>
      <c r="AE1990">
        <v>-23.2</v>
      </c>
      <c r="AF1990">
        <v>-140</v>
      </c>
      <c r="AG1990">
        <v>-54.1</v>
      </c>
      <c r="AH1990">
        <v>-63.6</v>
      </c>
      <c r="AI1990">
        <v>-138.69999999999999</v>
      </c>
      <c r="AJ1990" t="s">
        <v>322</v>
      </c>
      <c r="AK1990">
        <v>-33.299999999999997</v>
      </c>
      <c r="AL1990">
        <v>-14.3</v>
      </c>
      <c r="AM1990">
        <v>-6.4</v>
      </c>
      <c r="AN1990">
        <v>16.100000000000001</v>
      </c>
      <c r="AS1990" t="s">
        <v>322</v>
      </c>
    </row>
    <row r="1991" spans="1:45" x14ac:dyDescent="0.15">
      <c r="A1991" s="1">
        <v>42285</v>
      </c>
      <c r="B1991" s="2">
        <f t="shared" si="31"/>
        <v>42285</v>
      </c>
      <c r="C1991">
        <v>-96.8</v>
      </c>
      <c r="D1991">
        <v>-100.9</v>
      </c>
      <c r="E1991">
        <v>-107.4</v>
      </c>
      <c r="F1991">
        <v>-127</v>
      </c>
      <c r="G1991">
        <v>-79.5</v>
      </c>
      <c r="H1991">
        <v>-51.6</v>
      </c>
      <c r="I1991">
        <v>-4.5999999999999996</v>
      </c>
      <c r="K1991">
        <v>-105.3</v>
      </c>
      <c r="L1991">
        <v>-60.4</v>
      </c>
      <c r="M1991">
        <v>16.8</v>
      </c>
      <c r="N1991">
        <v>-42.2</v>
      </c>
      <c r="O1991">
        <v>-62.2</v>
      </c>
      <c r="P1991" t="s">
        <v>322</v>
      </c>
      <c r="Q1991">
        <v>-97</v>
      </c>
      <c r="R1991">
        <v>-127.6</v>
      </c>
      <c r="S1991">
        <v>-102.3</v>
      </c>
      <c r="T1991">
        <v>-88.8</v>
      </c>
      <c r="U1991">
        <v>-139.80000000000001</v>
      </c>
      <c r="W1991">
        <v>0.3</v>
      </c>
      <c r="X1991">
        <v>-68.400000000000006</v>
      </c>
      <c r="Y1991">
        <v>-48.6</v>
      </c>
      <c r="Z1991">
        <v>-74.5</v>
      </c>
      <c r="AA1991">
        <v>-56.1</v>
      </c>
      <c r="AB1991">
        <v>-52.5</v>
      </c>
      <c r="AD1991">
        <v>-30.7</v>
      </c>
      <c r="AE1991">
        <v>-16.899999999999999</v>
      </c>
      <c r="AF1991">
        <v>-138.19999999999999</v>
      </c>
      <c r="AG1991">
        <v>-65.900000000000006</v>
      </c>
      <c r="AH1991">
        <v>-65.599999999999994</v>
      </c>
      <c r="AI1991">
        <v>-139.4</v>
      </c>
      <c r="AJ1991" t="s">
        <v>322</v>
      </c>
      <c r="AK1991">
        <v>-32.799999999999997</v>
      </c>
      <c r="AL1991">
        <v>-13.9</v>
      </c>
      <c r="AM1991">
        <v>-0.9</v>
      </c>
      <c r="AN1991">
        <v>-32.5</v>
      </c>
      <c r="AS1991" t="s">
        <v>322</v>
      </c>
    </row>
    <row r="1992" spans="1:45" x14ac:dyDescent="0.15">
      <c r="A1992" s="1">
        <v>42286</v>
      </c>
      <c r="B1992" s="2">
        <f t="shared" si="31"/>
        <v>42286</v>
      </c>
      <c r="C1992">
        <v>-99.2</v>
      </c>
      <c r="D1992">
        <v>-102.7</v>
      </c>
      <c r="F1992">
        <v>-130.30000000000001</v>
      </c>
      <c r="G1992">
        <v>-91.9</v>
      </c>
      <c r="H1992">
        <v>-49.1</v>
      </c>
      <c r="I1992">
        <v>0.3</v>
      </c>
      <c r="K1992">
        <v>-105.5</v>
      </c>
      <c r="O1992">
        <v>-63.6</v>
      </c>
      <c r="P1992" t="s">
        <v>322</v>
      </c>
      <c r="Q1992">
        <v>-101.4</v>
      </c>
      <c r="R1992">
        <v>-129.6</v>
      </c>
      <c r="S1992">
        <v>-104.7</v>
      </c>
      <c r="T1992">
        <v>-90.9</v>
      </c>
      <c r="U1992">
        <v>-141.5</v>
      </c>
      <c r="W1992">
        <v>2.5</v>
      </c>
      <c r="X1992">
        <v>-72.2</v>
      </c>
      <c r="Y1992">
        <v>-50.4</v>
      </c>
      <c r="Z1992">
        <v>-76.5</v>
      </c>
      <c r="AA1992">
        <v>-55.6</v>
      </c>
      <c r="AB1992">
        <v>-53</v>
      </c>
      <c r="AD1992">
        <v>-33.200000000000003</v>
      </c>
      <c r="AF1992">
        <v>-140.4</v>
      </c>
      <c r="AI1992">
        <v>-140.4</v>
      </c>
      <c r="AJ1992" t="s">
        <v>322</v>
      </c>
      <c r="AK1992">
        <v>-33.299999999999997</v>
      </c>
      <c r="AL1992">
        <v>-14.6</v>
      </c>
      <c r="AM1992">
        <v>-3.4</v>
      </c>
      <c r="AN1992">
        <v>-35</v>
      </c>
      <c r="AS1992" t="s">
        <v>322</v>
      </c>
    </row>
    <row r="1993" spans="1:45" x14ac:dyDescent="0.15">
      <c r="A1993" s="1">
        <v>42287</v>
      </c>
      <c r="B1993" s="2">
        <f t="shared" si="31"/>
        <v>42287</v>
      </c>
    </row>
    <row r="1994" spans="1:45" x14ac:dyDescent="0.15">
      <c r="A1994" s="1">
        <v>42288</v>
      </c>
      <c r="B1994" s="2">
        <f t="shared" si="31"/>
        <v>42288</v>
      </c>
    </row>
    <row r="1995" spans="1:45" x14ac:dyDescent="0.15">
      <c r="A1995" s="1">
        <v>42289</v>
      </c>
      <c r="B1995" s="2">
        <f t="shared" si="31"/>
        <v>42289</v>
      </c>
      <c r="C1995">
        <v>-95.7</v>
      </c>
      <c r="D1995">
        <v>-99.2</v>
      </c>
      <c r="E1995">
        <v>-62.7</v>
      </c>
      <c r="F1995">
        <v>-126.7</v>
      </c>
      <c r="G1995">
        <v>-78.7</v>
      </c>
      <c r="H1995">
        <v>-45.6</v>
      </c>
      <c r="I1995">
        <v>-2.8</v>
      </c>
      <c r="L1995">
        <v>-61.2</v>
      </c>
      <c r="M1995">
        <v>12.2</v>
      </c>
      <c r="N1995">
        <v>2</v>
      </c>
      <c r="O1995">
        <v>-71.5</v>
      </c>
      <c r="P1995" t="s">
        <v>322</v>
      </c>
      <c r="U1995">
        <v>-137.9</v>
      </c>
      <c r="W1995">
        <v>6</v>
      </c>
      <c r="X1995">
        <v>-68.599999999999994</v>
      </c>
      <c r="Y1995">
        <v>-46.9</v>
      </c>
      <c r="Z1995">
        <v>-72.900000000000006</v>
      </c>
      <c r="AB1995">
        <v>-51.3</v>
      </c>
      <c r="AD1995">
        <v>-29.6</v>
      </c>
      <c r="AF1995">
        <v>-136.80000000000001</v>
      </c>
      <c r="AJ1995" t="s">
        <v>322</v>
      </c>
      <c r="AK1995">
        <v>-31.6</v>
      </c>
      <c r="AL1995">
        <v>-13.6</v>
      </c>
      <c r="AM1995">
        <v>-0.5</v>
      </c>
      <c r="AN1995">
        <v>18.8</v>
      </c>
      <c r="AS1995" t="s">
        <v>322</v>
      </c>
    </row>
    <row r="1996" spans="1:45" x14ac:dyDescent="0.15">
      <c r="A1996" s="1">
        <v>42290</v>
      </c>
      <c r="B1996" s="2">
        <f t="shared" si="31"/>
        <v>42290</v>
      </c>
      <c r="E1996">
        <v>-65</v>
      </c>
      <c r="G1996">
        <v>-82.6</v>
      </c>
      <c r="I1996">
        <v>-5.4</v>
      </c>
      <c r="K1996">
        <v>-106.1</v>
      </c>
      <c r="L1996">
        <v>-61.1</v>
      </c>
      <c r="N1996">
        <v>0.9</v>
      </c>
      <c r="O1996">
        <v>-67.900000000000006</v>
      </c>
      <c r="P1996" t="s">
        <v>322</v>
      </c>
      <c r="Q1996">
        <v>-99.9</v>
      </c>
      <c r="R1996">
        <v>-130.30000000000001</v>
      </c>
      <c r="S1996">
        <v>-105.8</v>
      </c>
      <c r="T1996">
        <v>-76</v>
      </c>
      <c r="AA1996">
        <v>-52.2</v>
      </c>
      <c r="AF1996">
        <v>-141.80000000000001</v>
      </c>
      <c r="AG1996">
        <v>-73.099999999999994</v>
      </c>
      <c r="AH1996">
        <v>-67.3</v>
      </c>
      <c r="AI1996">
        <v>-139.69999999999999</v>
      </c>
      <c r="AJ1996" t="s">
        <v>322</v>
      </c>
      <c r="AK1996">
        <v>-34.200000000000003</v>
      </c>
      <c r="AL1996">
        <v>-15.5</v>
      </c>
      <c r="AM1996">
        <v>0.9</v>
      </c>
      <c r="AS1996" t="s">
        <v>322</v>
      </c>
    </row>
    <row r="1997" spans="1:45" x14ac:dyDescent="0.15">
      <c r="A1997" s="1">
        <v>42291</v>
      </c>
      <c r="B1997" s="2">
        <f t="shared" si="31"/>
        <v>42291</v>
      </c>
      <c r="C1997">
        <v>-101.9</v>
      </c>
      <c r="D1997">
        <v>-107.9</v>
      </c>
      <c r="E1997">
        <v>-108.3</v>
      </c>
      <c r="F1997">
        <v>-134.9</v>
      </c>
      <c r="G1997">
        <v>-88.1</v>
      </c>
      <c r="H1997">
        <v>-54</v>
      </c>
      <c r="I1997">
        <v>-4.3</v>
      </c>
      <c r="K1997">
        <v>-106.5</v>
      </c>
      <c r="L1997">
        <v>-64.2</v>
      </c>
      <c r="N1997">
        <v>-42.5</v>
      </c>
      <c r="O1997">
        <v>-69.2</v>
      </c>
      <c r="P1997" t="s">
        <v>322</v>
      </c>
      <c r="Q1997">
        <v>-99.8</v>
      </c>
      <c r="R1997">
        <v>-131.1</v>
      </c>
      <c r="S1997">
        <v>-105.7</v>
      </c>
      <c r="T1997">
        <v>-76.7</v>
      </c>
      <c r="U1997">
        <v>-144</v>
      </c>
      <c r="W1997">
        <v>-0.6</v>
      </c>
      <c r="X1997">
        <v>-75.8</v>
      </c>
      <c r="Y1997">
        <v>-55.2</v>
      </c>
      <c r="Z1997">
        <v>-83.7</v>
      </c>
      <c r="AA1997">
        <v>-53.3</v>
      </c>
      <c r="AB1997">
        <v>-56.6</v>
      </c>
      <c r="AC1997">
        <v>-116.3</v>
      </c>
      <c r="AD1997">
        <v>-33.9</v>
      </c>
      <c r="AE1997">
        <v>-24.6</v>
      </c>
      <c r="AF1997">
        <v>-146.6</v>
      </c>
      <c r="AG1997">
        <v>-65.599999999999994</v>
      </c>
      <c r="AH1997">
        <v>-69.5</v>
      </c>
      <c r="AI1997">
        <v>-138.80000000000001</v>
      </c>
      <c r="AJ1997" t="s">
        <v>322</v>
      </c>
      <c r="AK1997">
        <v>-36.799999999999997</v>
      </c>
      <c r="AL1997">
        <v>-17.5</v>
      </c>
      <c r="AM1997">
        <v>-7.9</v>
      </c>
      <c r="AN1997">
        <v>9.6</v>
      </c>
      <c r="AS1997" t="s">
        <v>322</v>
      </c>
    </row>
    <row r="1998" spans="1:45" x14ac:dyDescent="0.15">
      <c r="A1998" s="1">
        <v>42292</v>
      </c>
      <c r="B1998" s="2">
        <f t="shared" si="31"/>
        <v>42292</v>
      </c>
      <c r="C1998">
        <v>-102.1</v>
      </c>
      <c r="D1998">
        <v>-105.2</v>
      </c>
      <c r="E1998">
        <v>-111.1</v>
      </c>
      <c r="F1998">
        <v>-132.80000000000001</v>
      </c>
      <c r="G1998">
        <v>-85.9</v>
      </c>
      <c r="H1998">
        <v>-57.9</v>
      </c>
      <c r="I1998">
        <v>-5.5</v>
      </c>
      <c r="K1998">
        <v>-107.3</v>
      </c>
      <c r="L1998">
        <v>-65.2</v>
      </c>
      <c r="M1998">
        <v>13.4</v>
      </c>
      <c r="N1998">
        <v>-46</v>
      </c>
      <c r="O1998">
        <v>-63.2</v>
      </c>
      <c r="P1998" t="s">
        <v>322</v>
      </c>
      <c r="Q1998">
        <v>-100.6</v>
      </c>
      <c r="R1998">
        <v>-131.6</v>
      </c>
      <c r="S1998">
        <v>-106.3</v>
      </c>
      <c r="T1998">
        <v>-78.7</v>
      </c>
      <c r="U1998">
        <v>-139.6</v>
      </c>
      <c r="W1998">
        <v>-5.0999999999999996</v>
      </c>
      <c r="X1998">
        <v>-74.400000000000006</v>
      </c>
      <c r="Y1998">
        <v>-52.8</v>
      </c>
      <c r="Z1998">
        <v>-80.099999999999994</v>
      </c>
      <c r="AA1998">
        <v>-60.5</v>
      </c>
      <c r="AB1998">
        <v>-54.6</v>
      </c>
      <c r="AC1998">
        <v>-111.9</v>
      </c>
      <c r="AD1998">
        <v>-35.9</v>
      </c>
      <c r="AE1998">
        <v>-23.5</v>
      </c>
      <c r="AF1998">
        <v>-143.1</v>
      </c>
      <c r="AG1998">
        <v>-59.6</v>
      </c>
      <c r="AH1998">
        <v>-70</v>
      </c>
      <c r="AI1998">
        <v>-138.1</v>
      </c>
      <c r="AJ1998" t="s">
        <v>322</v>
      </c>
      <c r="AK1998">
        <v>-34.799999999999997</v>
      </c>
      <c r="AL1998">
        <v>-16.899999999999999</v>
      </c>
      <c r="AM1998">
        <v>-7.5</v>
      </c>
      <c r="AN1998">
        <v>4.5999999999999996</v>
      </c>
      <c r="AS1998" t="s">
        <v>322</v>
      </c>
    </row>
    <row r="1999" spans="1:45" x14ac:dyDescent="0.15">
      <c r="A1999" s="1">
        <v>42293</v>
      </c>
      <c r="B1999" s="2">
        <f t="shared" si="31"/>
        <v>42293</v>
      </c>
      <c r="C1999">
        <v>-103</v>
      </c>
      <c r="D1999">
        <v>-107.5</v>
      </c>
      <c r="F1999">
        <v>-132.1</v>
      </c>
      <c r="G1999">
        <v>-84.7</v>
      </c>
      <c r="H1999">
        <v>-52.9</v>
      </c>
      <c r="I1999">
        <v>7.3</v>
      </c>
      <c r="K1999">
        <v>-108</v>
      </c>
      <c r="L1999">
        <v>-62.5</v>
      </c>
      <c r="M1999">
        <v>13</v>
      </c>
      <c r="O1999">
        <v>-50.2</v>
      </c>
      <c r="P1999" t="s">
        <v>322</v>
      </c>
      <c r="Q1999">
        <v>-99.9</v>
      </c>
      <c r="R1999">
        <v>-132.19999999999999</v>
      </c>
      <c r="S1999">
        <v>-66.900000000000006</v>
      </c>
      <c r="T1999">
        <v>-80.8</v>
      </c>
      <c r="U1999">
        <v>-138.69999999999999</v>
      </c>
      <c r="W1999">
        <v>-1</v>
      </c>
      <c r="X1999">
        <v>-73.8</v>
      </c>
      <c r="Y1999">
        <v>-56.5</v>
      </c>
      <c r="Z1999">
        <v>-78.7</v>
      </c>
      <c r="AA1999">
        <v>-61.8</v>
      </c>
      <c r="AB1999">
        <v>-54.7</v>
      </c>
      <c r="AC1999">
        <v>-110.9</v>
      </c>
      <c r="AD1999">
        <v>-37.799999999999997</v>
      </c>
      <c r="AF1999">
        <v>-142</v>
      </c>
      <c r="AH1999">
        <v>-69.099999999999994</v>
      </c>
      <c r="AI1999">
        <v>-135.80000000000001</v>
      </c>
      <c r="AJ1999" t="s">
        <v>322</v>
      </c>
      <c r="AK1999">
        <v>-35</v>
      </c>
      <c r="AL1999">
        <v>-16.8</v>
      </c>
      <c r="AM1999">
        <v>-6.5</v>
      </c>
      <c r="AN1999">
        <v>10.8</v>
      </c>
      <c r="AP1999">
        <v>-79.8</v>
      </c>
      <c r="AS1999" t="s">
        <v>322</v>
      </c>
    </row>
    <row r="2000" spans="1:45" x14ac:dyDescent="0.15">
      <c r="A2000" s="1">
        <v>42294</v>
      </c>
      <c r="B2000" s="2">
        <f t="shared" si="31"/>
        <v>42294</v>
      </c>
    </row>
    <row r="2001" spans="1:45" x14ac:dyDescent="0.15">
      <c r="A2001" s="1">
        <v>42295</v>
      </c>
      <c r="B2001" s="2">
        <f t="shared" si="31"/>
        <v>42295</v>
      </c>
    </row>
    <row r="2002" spans="1:45" x14ac:dyDescent="0.15">
      <c r="A2002" s="1">
        <v>42296</v>
      </c>
      <c r="B2002" s="2">
        <f t="shared" si="31"/>
        <v>42296</v>
      </c>
      <c r="C2002">
        <v>-105.6</v>
      </c>
      <c r="D2002">
        <v>-107.6</v>
      </c>
      <c r="E2002">
        <v>-67.8</v>
      </c>
      <c r="F2002">
        <v>-133.80000000000001</v>
      </c>
      <c r="G2002">
        <v>-84.2</v>
      </c>
      <c r="H2002">
        <v>-57.6</v>
      </c>
      <c r="I2002">
        <v>7</v>
      </c>
      <c r="K2002">
        <v>-106.9</v>
      </c>
      <c r="L2002">
        <v>-58.1</v>
      </c>
      <c r="M2002">
        <v>13.7</v>
      </c>
      <c r="N2002">
        <v>-3.1</v>
      </c>
      <c r="O2002">
        <v>-45.5</v>
      </c>
      <c r="P2002" t="s">
        <v>322</v>
      </c>
      <c r="Q2002">
        <v>-98.7</v>
      </c>
      <c r="R2002">
        <v>-130.5</v>
      </c>
      <c r="S2002">
        <v>-64.900000000000006</v>
      </c>
      <c r="T2002">
        <v>-77.8</v>
      </c>
      <c r="U2002">
        <v>-127.5</v>
      </c>
      <c r="W2002">
        <v>-6.2</v>
      </c>
      <c r="X2002">
        <v>-76.599999999999994</v>
      </c>
      <c r="Y2002">
        <v>-57</v>
      </c>
      <c r="Z2002">
        <v>-74.099999999999994</v>
      </c>
      <c r="AA2002">
        <v>-55</v>
      </c>
      <c r="AB2002">
        <v>-55</v>
      </c>
      <c r="AC2002">
        <v>-99.7</v>
      </c>
      <c r="AD2002">
        <v>-41.9</v>
      </c>
      <c r="AF2002">
        <v>-141.4</v>
      </c>
      <c r="AI2002">
        <v>-135.1</v>
      </c>
      <c r="AJ2002" t="s">
        <v>322</v>
      </c>
      <c r="AK2002">
        <v>-35.299999999999997</v>
      </c>
      <c r="AL2002">
        <v>-15.7</v>
      </c>
      <c r="AM2002">
        <v>-6.2</v>
      </c>
      <c r="AN2002">
        <v>4.8</v>
      </c>
      <c r="AP2002" t="s">
        <v>322</v>
      </c>
      <c r="AS2002" t="s">
        <v>322</v>
      </c>
    </row>
    <row r="2003" spans="1:45" x14ac:dyDescent="0.15">
      <c r="A2003" s="1">
        <v>42297</v>
      </c>
      <c r="B2003" s="2">
        <f t="shared" si="31"/>
        <v>42297</v>
      </c>
      <c r="C2003">
        <v>-106</v>
      </c>
      <c r="D2003">
        <v>-108.3</v>
      </c>
      <c r="E2003">
        <v>-71.7</v>
      </c>
      <c r="F2003">
        <v>-135.6</v>
      </c>
      <c r="G2003">
        <v>-81.5</v>
      </c>
      <c r="H2003">
        <v>-52.7</v>
      </c>
      <c r="I2003">
        <v>6.1</v>
      </c>
      <c r="K2003">
        <v>-109.3</v>
      </c>
      <c r="L2003">
        <v>-61</v>
      </c>
      <c r="M2003">
        <v>3.1</v>
      </c>
      <c r="N2003">
        <v>-9</v>
      </c>
      <c r="O2003">
        <v>-40.299999999999997</v>
      </c>
      <c r="P2003" t="s">
        <v>322</v>
      </c>
      <c r="Q2003">
        <v>-103.6</v>
      </c>
      <c r="R2003">
        <v>-139.80000000000001</v>
      </c>
      <c r="S2003">
        <v>-68.2</v>
      </c>
      <c r="T2003">
        <v>-80.3</v>
      </c>
      <c r="U2003">
        <v>-128.5</v>
      </c>
      <c r="W2003">
        <v>-1.6</v>
      </c>
      <c r="X2003">
        <v>-79.400000000000006</v>
      </c>
      <c r="Y2003">
        <v>-58</v>
      </c>
      <c r="Z2003">
        <v>-74</v>
      </c>
      <c r="AA2003">
        <v>-61.2</v>
      </c>
      <c r="AB2003">
        <v>-56.3</v>
      </c>
      <c r="AC2003">
        <v>-100.6</v>
      </c>
      <c r="AD2003">
        <v>-42.7</v>
      </c>
      <c r="AF2003">
        <v>-141.4</v>
      </c>
      <c r="AG2003">
        <v>-39.5</v>
      </c>
      <c r="AH2003">
        <v>-65.900000000000006</v>
      </c>
      <c r="AI2003">
        <v>-126.5</v>
      </c>
      <c r="AJ2003" t="s">
        <v>322</v>
      </c>
      <c r="AK2003">
        <v>-36.5</v>
      </c>
      <c r="AL2003">
        <v>-15.9</v>
      </c>
      <c r="AM2003">
        <v>-5.9</v>
      </c>
      <c r="AN2003">
        <v>10.199999999999999</v>
      </c>
      <c r="AP2003" t="s">
        <v>322</v>
      </c>
      <c r="AS2003" t="s">
        <v>322</v>
      </c>
    </row>
    <row r="2004" spans="1:45" x14ac:dyDescent="0.15">
      <c r="A2004" s="1">
        <v>42298</v>
      </c>
      <c r="B2004" s="2">
        <f t="shared" si="31"/>
        <v>42298</v>
      </c>
      <c r="C2004">
        <v>-109.3</v>
      </c>
      <c r="D2004">
        <v>-109.9</v>
      </c>
      <c r="E2004">
        <v>-98.8</v>
      </c>
      <c r="F2004">
        <v>-137.9</v>
      </c>
      <c r="G2004">
        <v>-81.900000000000006</v>
      </c>
      <c r="H2004">
        <v>-51.7</v>
      </c>
      <c r="I2004">
        <v>8</v>
      </c>
      <c r="K2004">
        <v>-110.2</v>
      </c>
      <c r="L2004">
        <v>-60.2</v>
      </c>
      <c r="N2004">
        <v>-36.6</v>
      </c>
      <c r="O2004">
        <v>-36.4</v>
      </c>
      <c r="P2004" t="s">
        <v>322</v>
      </c>
      <c r="Q2004">
        <v>-106.1</v>
      </c>
      <c r="R2004">
        <v>-135.9</v>
      </c>
      <c r="S2004">
        <v>-69.7</v>
      </c>
      <c r="T2004">
        <v>-83.6</v>
      </c>
      <c r="U2004">
        <v>-128.9</v>
      </c>
      <c r="W2004">
        <v>-1</v>
      </c>
      <c r="X2004">
        <v>-82.4</v>
      </c>
      <c r="Y2004">
        <v>-60</v>
      </c>
      <c r="Z2004">
        <v>-74.3</v>
      </c>
      <c r="AA2004">
        <v>-60.5</v>
      </c>
      <c r="AB2004">
        <v>-55.2</v>
      </c>
      <c r="AD2004">
        <v>-47.3</v>
      </c>
      <c r="AE2004">
        <v>-21.8</v>
      </c>
      <c r="AF2004">
        <v>-130.1</v>
      </c>
      <c r="AG2004">
        <v>-32.9</v>
      </c>
      <c r="AH2004">
        <v>-65.8</v>
      </c>
      <c r="AI2004">
        <v>-125.7</v>
      </c>
      <c r="AJ2004" t="s">
        <v>322</v>
      </c>
      <c r="AK2004">
        <v>-35.5</v>
      </c>
      <c r="AL2004">
        <v>-15.9</v>
      </c>
      <c r="AM2004">
        <v>-5.4</v>
      </c>
      <c r="AN2004">
        <v>11.7</v>
      </c>
      <c r="AP2004" t="s">
        <v>322</v>
      </c>
      <c r="AS2004" t="s">
        <v>322</v>
      </c>
    </row>
    <row r="2005" spans="1:45" x14ac:dyDescent="0.15">
      <c r="A2005" s="1">
        <v>42299</v>
      </c>
      <c r="B2005" s="2">
        <f t="shared" si="31"/>
        <v>42299</v>
      </c>
      <c r="C2005">
        <v>-111.9</v>
      </c>
      <c r="D2005">
        <v>-113.6</v>
      </c>
      <c r="E2005">
        <v>-100.6</v>
      </c>
      <c r="F2005">
        <v>-141.30000000000001</v>
      </c>
      <c r="G2005">
        <v>-81.8</v>
      </c>
      <c r="H2005">
        <v>-52</v>
      </c>
      <c r="I2005">
        <v>7.9</v>
      </c>
      <c r="K2005">
        <v>-111.8</v>
      </c>
      <c r="L2005">
        <v>-60.7</v>
      </c>
      <c r="M2005">
        <v>9.5</v>
      </c>
      <c r="N2005">
        <v>-39.5</v>
      </c>
      <c r="O2005">
        <v>-40.799999999999997</v>
      </c>
      <c r="P2005" t="s">
        <v>322</v>
      </c>
      <c r="Q2005">
        <v>-107.6</v>
      </c>
      <c r="R2005">
        <v>-138.1</v>
      </c>
      <c r="S2005">
        <v>-96.6</v>
      </c>
      <c r="T2005">
        <v>-88.6</v>
      </c>
      <c r="U2005">
        <v>-129.19999999999999</v>
      </c>
      <c r="W2005">
        <v>-2.2999999999999998</v>
      </c>
      <c r="X2005">
        <v>-87.4</v>
      </c>
      <c r="Y2005">
        <v>-65.2</v>
      </c>
      <c r="Z2005">
        <v>-74.7</v>
      </c>
      <c r="AA2005">
        <v>-55</v>
      </c>
      <c r="AB2005">
        <v>-56</v>
      </c>
      <c r="AD2005">
        <v>-51</v>
      </c>
      <c r="AE2005">
        <v>-23.1</v>
      </c>
      <c r="AF2005">
        <v>-130.30000000000001</v>
      </c>
      <c r="AG2005">
        <v>-38.4</v>
      </c>
      <c r="AH2005">
        <v>-65.7</v>
      </c>
      <c r="AI2005">
        <v>-126.8</v>
      </c>
      <c r="AJ2005" t="s">
        <v>322</v>
      </c>
      <c r="AK2005">
        <v>-36.299999999999997</v>
      </c>
      <c r="AL2005">
        <v>-16.7</v>
      </c>
      <c r="AM2005">
        <v>-10.7</v>
      </c>
      <c r="AN2005">
        <v>8.1999999999999993</v>
      </c>
      <c r="AP2005" t="s">
        <v>322</v>
      </c>
      <c r="AS2005" t="s">
        <v>322</v>
      </c>
    </row>
    <row r="2006" spans="1:45" x14ac:dyDescent="0.15">
      <c r="A2006" s="1">
        <v>42300</v>
      </c>
      <c r="B2006" s="2">
        <f t="shared" si="31"/>
        <v>42300</v>
      </c>
      <c r="C2006">
        <v>-116.6</v>
      </c>
      <c r="D2006">
        <v>-117.5</v>
      </c>
      <c r="E2006">
        <v>-100.8</v>
      </c>
      <c r="F2006">
        <v>-145.5</v>
      </c>
      <c r="G2006">
        <v>-84.4</v>
      </c>
      <c r="H2006">
        <v>-56.6</v>
      </c>
      <c r="I2006">
        <v>12.6</v>
      </c>
      <c r="L2006">
        <v>-61.1</v>
      </c>
      <c r="M2006">
        <v>6.8</v>
      </c>
      <c r="N2006">
        <v>-41.6</v>
      </c>
      <c r="O2006">
        <v>-39.200000000000003</v>
      </c>
      <c r="P2006" t="s">
        <v>322</v>
      </c>
      <c r="U2006">
        <v>-131.1</v>
      </c>
      <c r="W2006">
        <v>-7.7</v>
      </c>
      <c r="X2006">
        <v>-93.5</v>
      </c>
      <c r="Y2006">
        <v>-70.900000000000006</v>
      </c>
      <c r="Z2006">
        <v>-74.7</v>
      </c>
      <c r="AB2006">
        <v>-56.3</v>
      </c>
      <c r="AC2006">
        <v>-105.6</v>
      </c>
      <c r="AD2006">
        <v>-58</v>
      </c>
      <c r="AF2006">
        <v>-130.5</v>
      </c>
      <c r="AJ2006" t="s">
        <v>322</v>
      </c>
      <c r="AK2006">
        <v>-36.6</v>
      </c>
      <c r="AL2006">
        <v>-15.5</v>
      </c>
      <c r="AM2006">
        <v>-16.899999999999999</v>
      </c>
      <c r="AN2006">
        <v>2.6</v>
      </c>
      <c r="AP2006" t="s">
        <v>322</v>
      </c>
      <c r="AS2006" t="s">
        <v>322</v>
      </c>
    </row>
    <row r="2007" spans="1:45" x14ac:dyDescent="0.15">
      <c r="A2007" s="1">
        <v>42301</v>
      </c>
      <c r="B2007" s="2">
        <f t="shared" si="31"/>
        <v>42301</v>
      </c>
    </row>
    <row r="2008" spans="1:45" x14ac:dyDescent="0.15">
      <c r="A2008" s="1">
        <v>42302</v>
      </c>
      <c r="B2008" s="2">
        <f t="shared" si="31"/>
        <v>42302</v>
      </c>
    </row>
    <row r="2009" spans="1:45" x14ac:dyDescent="0.15">
      <c r="A2009" s="1">
        <v>42303</v>
      </c>
      <c r="B2009" s="2">
        <f t="shared" si="31"/>
        <v>42303</v>
      </c>
      <c r="C2009">
        <v>-117.1</v>
      </c>
      <c r="D2009">
        <v>-117.4</v>
      </c>
      <c r="E2009">
        <v>-101.3</v>
      </c>
      <c r="F2009">
        <v>-146.19999999999999</v>
      </c>
      <c r="G2009">
        <v>-86.6</v>
      </c>
      <c r="H2009">
        <v>-58.4</v>
      </c>
      <c r="I2009">
        <v>7.6</v>
      </c>
      <c r="L2009">
        <v>-63.1</v>
      </c>
      <c r="M2009">
        <v>9.6</v>
      </c>
      <c r="N2009">
        <v>-42.4</v>
      </c>
      <c r="O2009">
        <v>-42.2</v>
      </c>
      <c r="P2009" t="s">
        <v>322</v>
      </c>
      <c r="U2009">
        <v>-120.2</v>
      </c>
      <c r="W2009">
        <v>-9.6999999999999993</v>
      </c>
      <c r="X2009">
        <v>-94.5</v>
      </c>
      <c r="Y2009">
        <v>-70.7</v>
      </c>
      <c r="Z2009">
        <v>-75</v>
      </c>
      <c r="AA2009">
        <v>-63.1</v>
      </c>
      <c r="AB2009">
        <v>-55.7</v>
      </c>
      <c r="AC2009">
        <v>-94.7</v>
      </c>
      <c r="AD2009">
        <v>-58.6</v>
      </c>
      <c r="AF2009">
        <v>-131.30000000000001</v>
      </c>
      <c r="AJ2009" t="s">
        <v>322</v>
      </c>
      <c r="AK2009">
        <v>-36</v>
      </c>
      <c r="AL2009">
        <v>-15.8</v>
      </c>
      <c r="AM2009">
        <v>-18.8</v>
      </c>
      <c r="AN2009">
        <v>1.1000000000000001</v>
      </c>
      <c r="AP2009" t="s">
        <v>322</v>
      </c>
      <c r="AS2009" t="s">
        <v>322</v>
      </c>
    </row>
    <row r="2010" spans="1:45" x14ac:dyDescent="0.15">
      <c r="A2010" s="1">
        <v>42304</v>
      </c>
      <c r="B2010" s="2">
        <f t="shared" si="31"/>
        <v>42304</v>
      </c>
      <c r="C2010">
        <v>-116.8</v>
      </c>
      <c r="D2010">
        <v>-117.3</v>
      </c>
      <c r="F2010">
        <v>-146.69999999999999</v>
      </c>
      <c r="G2010">
        <v>-87</v>
      </c>
      <c r="H2010">
        <v>-56.2</v>
      </c>
      <c r="I2010">
        <v>5.0999999999999996</v>
      </c>
      <c r="L2010">
        <v>-64.7</v>
      </c>
      <c r="M2010">
        <v>5.2</v>
      </c>
      <c r="O2010">
        <v>-43.7</v>
      </c>
      <c r="P2010" t="s">
        <v>322</v>
      </c>
      <c r="U2010">
        <v>-122.4</v>
      </c>
      <c r="W2010">
        <v>-7.4</v>
      </c>
      <c r="X2010">
        <v>-94.3</v>
      </c>
      <c r="Y2010">
        <v>-70.599999999999994</v>
      </c>
      <c r="Z2010">
        <v>-76.7</v>
      </c>
      <c r="AA2010">
        <v>-61.6</v>
      </c>
      <c r="AB2010">
        <v>-54.7</v>
      </c>
      <c r="AC2010">
        <v>-96.9</v>
      </c>
      <c r="AD2010">
        <v>-57.2</v>
      </c>
      <c r="AF2010">
        <v>-132.6</v>
      </c>
      <c r="AH2010">
        <v>-67.8</v>
      </c>
      <c r="AI2010">
        <v>-125</v>
      </c>
      <c r="AJ2010" t="s">
        <v>322</v>
      </c>
      <c r="AK2010">
        <v>-35</v>
      </c>
      <c r="AL2010">
        <v>-18.600000000000001</v>
      </c>
      <c r="AM2010">
        <v>-17.899999999999999</v>
      </c>
      <c r="AN2010">
        <v>1.1000000000000001</v>
      </c>
      <c r="AP2010" t="s">
        <v>322</v>
      </c>
      <c r="AS2010" t="s">
        <v>322</v>
      </c>
    </row>
    <row r="2011" spans="1:45" x14ac:dyDescent="0.15">
      <c r="A2011" s="1">
        <v>42305</v>
      </c>
      <c r="B2011" s="2">
        <f t="shared" si="31"/>
        <v>42305</v>
      </c>
      <c r="C2011">
        <v>14.9</v>
      </c>
      <c r="D2011">
        <v>-115.2</v>
      </c>
      <c r="E2011">
        <v>5.5</v>
      </c>
      <c r="F2011">
        <v>-64.8</v>
      </c>
      <c r="G2011">
        <v>2.5</v>
      </c>
      <c r="H2011">
        <v>-56.5</v>
      </c>
      <c r="I2011">
        <v>72.8</v>
      </c>
      <c r="L2011">
        <v>-65.7</v>
      </c>
      <c r="N2011">
        <v>65</v>
      </c>
      <c r="O2011">
        <v>-49.5</v>
      </c>
      <c r="P2011" t="s">
        <v>322</v>
      </c>
      <c r="U2011">
        <v>-119.7</v>
      </c>
      <c r="W2011">
        <v>-7.8</v>
      </c>
      <c r="X2011">
        <v>-12.7</v>
      </c>
      <c r="Y2011">
        <v>-68.5</v>
      </c>
      <c r="Z2011">
        <v>-75</v>
      </c>
      <c r="AA2011">
        <v>-59</v>
      </c>
      <c r="AB2011">
        <v>-50</v>
      </c>
      <c r="AC2011">
        <v>-94.1</v>
      </c>
      <c r="AD2011">
        <v>73.8</v>
      </c>
      <c r="AE2011">
        <v>59.7</v>
      </c>
      <c r="AF2011">
        <v>-132.19999999999999</v>
      </c>
      <c r="AH2011">
        <v>-69.400000000000006</v>
      </c>
      <c r="AI2011">
        <v>-120.3</v>
      </c>
      <c r="AJ2011" t="s">
        <v>322</v>
      </c>
      <c r="AK2011">
        <v>-30.2</v>
      </c>
      <c r="AL2011">
        <v>-17.3</v>
      </c>
      <c r="AM2011">
        <v>70.599999999999994</v>
      </c>
      <c r="AN2011">
        <v>0.5</v>
      </c>
      <c r="AP2011" t="s">
        <v>322</v>
      </c>
      <c r="AR2011">
        <v>-32</v>
      </c>
      <c r="AS2011" t="s">
        <v>322</v>
      </c>
    </row>
    <row r="2012" spans="1:45" x14ac:dyDescent="0.15">
      <c r="A2012" s="1">
        <v>42306</v>
      </c>
      <c r="B2012" s="2">
        <f t="shared" si="31"/>
        <v>42306</v>
      </c>
      <c r="C2012">
        <v>-118.6</v>
      </c>
      <c r="D2012">
        <v>-117.8</v>
      </c>
      <c r="E2012">
        <v>-104.6</v>
      </c>
      <c r="F2012">
        <v>-148.30000000000001</v>
      </c>
      <c r="G2012">
        <v>-86.1</v>
      </c>
      <c r="H2012">
        <v>-58</v>
      </c>
      <c r="I2012">
        <v>6.7</v>
      </c>
      <c r="L2012">
        <v>-64.099999999999994</v>
      </c>
      <c r="M2012">
        <v>-1.7</v>
      </c>
      <c r="N2012">
        <v>-45.8</v>
      </c>
      <c r="P2012" t="s">
        <v>322</v>
      </c>
      <c r="U2012">
        <v>-121.3</v>
      </c>
      <c r="W2012">
        <v>-9.1999999999999993</v>
      </c>
      <c r="X2012">
        <v>-96.6</v>
      </c>
      <c r="Y2012">
        <v>-71.400000000000006</v>
      </c>
      <c r="Z2012">
        <v>-66.400000000000006</v>
      </c>
      <c r="AA2012">
        <v>-60.2</v>
      </c>
      <c r="AB2012">
        <v>-51.6</v>
      </c>
      <c r="AC2012">
        <v>-95.7</v>
      </c>
      <c r="AD2012">
        <v>-60</v>
      </c>
      <c r="AE2012">
        <v>-29.4</v>
      </c>
      <c r="AF2012">
        <v>-133.5</v>
      </c>
      <c r="AH2012">
        <v>-66.599999999999994</v>
      </c>
      <c r="AI2012">
        <v>-122.1</v>
      </c>
      <c r="AJ2012" t="s">
        <v>322</v>
      </c>
      <c r="AK2012">
        <v>-31.8</v>
      </c>
      <c r="AL2012">
        <v>-16.100000000000001</v>
      </c>
      <c r="AM2012">
        <v>-17.2</v>
      </c>
      <c r="AN2012">
        <v>-1.1000000000000001</v>
      </c>
      <c r="AP2012" t="s">
        <v>322</v>
      </c>
      <c r="AS2012" t="s">
        <v>322</v>
      </c>
    </row>
    <row r="2013" spans="1:45" x14ac:dyDescent="0.15">
      <c r="A2013" s="1">
        <v>42307</v>
      </c>
      <c r="B2013" s="2">
        <f t="shared" si="31"/>
        <v>42307</v>
      </c>
      <c r="C2013">
        <v>-120.8</v>
      </c>
      <c r="D2013">
        <v>-119.4</v>
      </c>
      <c r="E2013">
        <v>-105.7</v>
      </c>
      <c r="F2013">
        <v>-150.4</v>
      </c>
      <c r="G2013">
        <v>-85.4</v>
      </c>
      <c r="H2013">
        <v>-58.5</v>
      </c>
      <c r="I2013">
        <v>-14.2</v>
      </c>
      <c r="L2013">
        <v>-66.8</v>
      </c>
      <c r="N2013">
        <v>-47.2</v>
      </c>
      <c r="O2013">
        <v>-44.8</v>
      </c>
      <c r="P2013" t="s">
        <v>322</v>
      </c>
      <c r="Q2013">
        <v>-119.4</v>
      </c>
      <c r="R2013">
        <v>-149.5</v>
      </c>
      <c r="S2013">
        <v>-98.5</v>
      </c>
      <c r="T2013">
        <v>-92.8</v>
      </c>
      <c r="U2013">
        <v>-122.9</v>
      </c>
      <c r="W2013">
        <v>-9.6999999999999993</v>
      </c>
      <c r="X2013">
        <v>-99.1</v>
      </c>
      <c r="Y2013">
        <v>-73</v>
      </c>
      <c r="Z2013">
        <v>-67.900000000000006</v>
      </c>
      <c r="AA2013">
        <v>-60.8</v>
      </c>
      <c r="AB2013">
        <v>-53.3</v>
      </c>
      <c r="AC2013">
        <v>-97.2</v>
      </c>
      <c r="AD2013">
        <v>-62.5</v>
      </c>
      <c r="AF2013">
        <v>-135.19999999999999</v>
      </c>
      <c r="AH2013">
        <v>-69.8</v>
      </c>
      <c r="AI2013">
        <v>-122.2</v>
      </c>
      <c r="AJ2013" t="s">
        <v>322</v>
      </c>
      <c r="AK2013">
        <v>-33.6</v>
      </c>
      <c r="AL2013">
        <v>-17.399999999999999</v>
      </c>
      <c r="AM2013">
        <v>-18</v>
      </c>
      <c r="AN2013">
        <v>-1.5</v>
      </c>
      <c r="AP2013" t="s">
        <v>322</v>
      </c>
      <c r="AS2013" t="s">
        <v>322</v>
      </c>
    </row>
    <row r="2014" spans="1:45" x14ac:dyDescent="0.15">
      <c r="A2014" s="1">
        <v>42308</v>
      </c>
      <c r="B2014" s="2">
        <f t="shared" si="31"/>
        <v>42308</v>
      </c>
    </row>
    <row r="2015" spans="1:45" x14ac:dyDescent="0.15">
      <c r="A2015" s="1">
        <v>42309</v>
      </c>
      <c r="B2015" s="2">
        <f t="shared" si="31"/>
        <v>42309</v>
      </c>
    </row>
    <row r="2016" spans="1:45" x14ac:dyDescent="0.15">
      <c r="A2016" s="1">
        <v>42310</v>
      </c>
      <c r="B2016" s="2">
        <f t="shared" si="31"/>
        <v>42310</v>
      </c>
      <c r="C2016">
        <v>-121.5</v>
      </c>
      <c r="D2016">
        <v>-120.2</v>
      </c>
      <c r="E2016">
        <v>-101.6</v>
      </c>
      <c r="F2016">
        <v>-151.6</v>
      </c>
      <c r="G2016">
        <v>-92.9</v>
      </c>
      <c r="H2016">
        <v>-55</v>
      </c>
      <c r="I2016">
        <v>-20</v>
      </c>
      <c r="L2016">
        <v>-67.900000000000006</v>
      </c>
      <c r="M2016">
        <v>31.7</v>
      </c>
      <c r="N2016">
        <v>-43.5</v>
      </c>
      <c r="O2016">
        <v>-33.299999999999997</v>
      </c>
      <c r="P2016" t="s">
        <v>322</v>
      </c>
      <c r="Q2016">
        <v>-120.8</v>
      </c>
      <c r="R2016">
        <v>-150.6</v>
      </c>
      <c r="S2016">
        <v>-96.7</v>
      </c>
      <c r="U2016">
        <v>-122.8</v>
      </c>
      <c r="W2016">
        <v>-6.7</v>
      </c>
      <c r="X2016">
        <v>-101.3</v>
      </c>
      <c r="Y2016">
        <v>-74.7</v>
      </c>
      <c r="Z2016">
        <v>-66.8</v>
      </c>
      <c r="AA2016">
        <v>-58.7</v>
      </c>
      <c r="AB2016">
        <v>-51.7</v>
      </c>
      <c r="AC2016">
        <v>-99</v>
      </c>
      <c r="AD2016">
        <v>-64.099999999999994</v>
      </c>
      <c r="AE2016">
        <v>-37</v>
      </c>
      <c r="AF2016">
        <v>-134.30000000000001</v>
      </c>
      <c r="AJ2016" t="s">
        <v>322</v>
      </c>
      <c r="AK2016">
        <v>-32</v>
      </c>
      <c r="AL2016">
        <v>-17.3</v>
      </c>
      <c r="AM2016">
        <v>-26.6</v>
      </c>
      <c r="AN2016">
        <v>2.7</v>
      </c>
      <c r="AP2016" t="s">
        <v>322</v>
      </c>
      <c r="AS2016" t="s">
        <v>322</v>
      </c>
    </row>
    <row r="2017" spans="1:45" x14ac:dyDescent="0.15">
      <c r="A2017" s="1">
        <v>42311</v>
      </c>
      <c r="B2017" s="2">
        <f t="shared" si="31"/>
        <v>42311</v>
      </c>
      <c r="C2017">
        <v>-124.1</v>
      </c>
      <c r="D2017">
        <v>-123.6</v>
      </c>
      <c r="E2017">
        <v>-100.3</v>
      </c>
      <c r="F2017">
        <v>-153.9</v>
      </c>
      <c r="G2017">
        <v>-86.8</v>
      </c>
      <c r="H2017">
        <v>-55.3</v>
      </c>
      <c r="I2017">
        <v>-2.8</v>
      </c>
      <c r="L2017">
        <v>-67.099999999999994</v>
      </c>
      <c r="M2017">
        <v>1.7</v>
      </c>
      <c r="N2017">
        <v>-41.8</v>
      </c>
      <c r="O2017">
        <v>-40.299999999999997</v>
      </c>
      <c r="P2017" t="s">
        <v>322</v>
      </c>
      <c r="U2017">
        <v>-122.1</v>
      </c>
      <c r="W2017">
        <v>-7.3</v>
      </c>
      <c r="X2017">
        <v>-103.2</v>
      </c>
      <c r="Y2017">
        <v>-77.8</v>
      </c>
      <c r="Z2017">
        <v>-65.599999999999994</v>
      </c>
      <c r="AA2017">
        <v>-56.9</v>
      </c>
      <c r="AB2017">
        <v>-57.8</v>
      </c>
      <c r="AC2017">
        <v>-96.5</v>
      </c>
      <c r="AD2017">
        <v>-66.5</v>
      </c>
      <c r="AF2017">
        <v>-137.1</v>
      </c>
      <c r="AH2017">
        <v>-70.2</v>
      </c>
      <c r="AI2017">
        <v>-125.1</v>
      </c>
      <c r="AJ2017" t="s">
        <v>322</v>
      </c>
      <c r="AK2017">
        <v>-38</v>
      </c>
      <c r="AL2017">
        <v>-20.100000000000001</v>
      </c>
      <c r="AM2017">
        <v>-17</v>
      </c>
      <c r="AN2017">
        <v>2.7</v>
      </c>
      <c r="AP2017" t="s">
        <v>322</v>
      </c>
      <c r="AS2017" t="s">
        <v>322</v>
      </c>
    </row>
    <row r="2018" spans="1:45" x14ac:dyDescent="0.15">
      <c r="A2018" s="1">
        <v>42312</v>
      </c>
      <c r="B2018" s="2">
        <f t="shared" si="31"/>
        <v>42312</v>
      </c>
      <c r="C2018">
        <v>-128.80000000000001</v>
      </c>
      <c r="D2018">
        <v>-128.4</v>
      </c>
      <c r="E2018">
        <v>-103.7</v>
      </c>
      <c r="F2018">
        <v>-158.80000000000001</v>
      </c>
      <c r="G2018">
        <v>-91.6</v>
      </c>
      <c r="H2018">
        <v>-61</v>
      </c>
      <c r="I2018">
        <v>-17.100000000000001</v>
      </c>
      <c r="K2018">
        <v>-125.4</v>
      </c>
      <c r="L2018">
        <v>-30.3</v>
      </c>
      <c r="N2018">
        <v>-46.8</v>
      </c>
      <c r="O2018">
        <v>-42.1</v>
      </c>
      <c r="P2018" t="s">
        <v>322</v>
      </c>
      <c r="Q2018">
        <v>-124.4</v>
      </c>
      <c r="R2018">
        <v>-154.1</v>
      </c>
      <c r="S2018">
        <v>-98.2</v>
      </c>
      <c r="U2018">
        <v>-117.7</v>
      </c>
      <c r="W2018">
        <v>-12.9</v>
      </c>
      <c r="X2018">
        <v>-109.5</v>
      </c>
      <c r="Y2018">
        <v>-84.2</v>
      </c>
      <c r="Z2018">
        <v>-68</v>
      </c>
      <c r="AA2018">
        <v>-63.1</v>
      </c>
      <c r="AB2018">
        <v>-57.2</v>
      </c>
      <c r="AC2018">
        <v>-93.8</v>
      </c>
      <c r="AD2018">
        <v>-72.400000000000006</v>
      </c>
      <c r="AE2018">
        <v>-36.6</v>
      </c>
      <c r="AF2018">
        <v>-139.80000000000001</v>
      </c>
      <c r="AH2018">
        <v>-72.5</v>
      </c>
      <c r="AI2018">
        <v>-116.9</v>
      </c>
      <c r="AJ2018" t="s">
        <v>322</v>
      </c>
      <c r="AK2018">
        <v>-37.5</v>
      </c>
      <c r="AL2018">
        <v>-19.899999999999999</v>
      </c>
      <c r="AM2018">
        <v>-27.9</v>
      </c>
      <c r="AP2018" t="s">
        <v>322</v>
      </c>
      <c r="AS2018" t="s">
        <v>322</v>
      </c>
    </row>
    <row r="2019" spans="1:45" x14ac:dyDescent="0.15">
      <c r="A2019" s="1">
        <v>42313</v>
      </c>
      <c r="B2019" s="2">
        <f t="shared" si="31"/>
        <v>42313</v>
      </c>
      <c r="C2019">
        <v>-124.2</v>
      </c>
      <c r="D2019">
        <v>-126.8</v>
      </c>
      <c r="E2019">
        <v>-89.7</v>
      </c>
      <c r="F2019">
        <v>-154.1</v>
      </c>
      <c r="G2019">
        <v>-88.2</v>
      </c>
      <c r="H2019">
        <v>-59.4</v>
      </c>
      <c r="I2019">
        <v>-140.69999999999999</v>
      </c>
      <c r="K2019">
        <v>-129.9</v>
      </c>
      <c r="L2019">
        <v>-32.299999999999997</v>
      </c>
      <c r="N2019">
        <v>-32</v>
      </c>
      <c r="O2019">
        <v>-41.7</v>
      </c>
      <c r="P2019" t="s">
        <v>322</v>
      </c>
      <c r="Q2019">
        <v>-126.3</v>
      </c>
      <c r="R2019">
        <v>-161.30000000000001</v>
      </c>
      <c r="S2019">
        <v>-105.1</v>
      </c>
      <c r="U2019">
        <v>-121.5</v>
      </c>
      <c r="W2019">
        <v>-11.1</v>
      </c>
      <c r="X2019">
        <v>-102.9</v>
      </c>
      <c r="Y2019">
        <v>-82.2</v>
      </c>
      <c r="Z2019">
        <v>-67.099999999999994</v>
      </c>
      <c r="AA2019">
        <v>-63.1</v>
      </c>
      <c r="AB2019">
        <v>-58.6</v>
      </c>
      <c r="AC2019">
        <v>-95.1</v>
      </c>
      <c r="AD2019">
        <v>-66</v>
      </c>
      <c r="AE2019">
        <v>-31.8</v>
      </c>
      <c r="AF2019">
        <v>-139.19999999999999</v>
      </c>
      <c r="AH2019">
        <v>-34.5</v>
      </c>
      <c r="AI2019">
        <v>-120.5</v>
      </c>
      <c r="AJ2019" t="s">
        <v>322</v>
      </c>
      <c r="AK2019">
        <v>-38.9</v>
      </c>
      <c r="AL2019">
        <v>-20</v>
      </c>
      <c r="AM2019">
        <v>-21.1</v>
      </c>
      <c r="AN2019">
        <v>-1.7</v>
      </c>
      <c r="AP2019" t="s">
        <v>322</v>
      </c>
      <c r="AS2019" t="s">
        <v>322</v>
      </c>
    </row>
    <row r="2020" spans="1:45" x14ac:dyDescent="0.15">
      <c r="A2020" s="1">
        <v>42314</v>
      </c>
      <c r="B2020" s="2">
        <f t="shared" si="31"/>
        <v>42314</v>
      </c>
      <c r="K2020">
        <v>-126.3</v>
      </c>
      <c r="L2020">
        <v>-64.5</v>
      </c>
      <c r="M2020">
        <v>13.9</v>
      </c>
      <c r="P2020" t="s">
        <v>322</v>
      </c>
      <c r="Q2020">
        <v>-124</v>
      </c>
      <c r="R2020">
        <v>-155</v>
      </c>
      <c r="S2020">
        <v>-87.8</v>
      </c>
      <c r="AA2020">
        <v>-60.7</v>
      </c>
      <c r="AB2020">
        <v>-60.9</v>
      </c>
      <c r="AF2020">
        <v>-138.6</v>
      </c>
      <c r="AH2020">
        <v>-66.900000000000006</v>
      </c>
      <c r="AI2020">
        <v>-117.6</v>
      </c>
      <c r="AJ2020" t="s">
        <v>322</v>
      </c>
      <c r="AK2020">
        <v>-41.2</v>
      </c>
      <c r="AL2020">
        <v>-21.3</v>
      </c>
      <c r="AM2020">
        <v>-22.7</v>
      </c>
      <c r="AN2020">
        <v>-2.4</v>
      </c>
      <c r="AP2020" t="s">
        <v>322</v>
      </c>
      <c r="AS2020" t="s">
        <v>322</v>
      </c>
    </row>
    <row r="2021" spans="1:45" x14ac:dyDescent="0.15">
      <c r="A2021" s="1">
        <v>42315</v>
      </c>
      <c r="B2021" s="2">
        <f t="shared" si="31"/>
        <v>42315</v>
      </c>
    </row>
    <row r="2022" spans="1:45" x14ac:dyDescent="0.15">
      <c r="A2022" s="1">
        <v>42316</v>
      </c>
      <c r="B2022" s="2">
        <f t="shared" si="31"/>
        <v>42316</v>
      </c>
    </row>
    <row r="2023" spans="1:45" x14ac:dyDescent="0.15">
      <c r="A2023" s="1">
        <v>42317</v>
      </c>
      <c r="B2023" s="2">
        <f t="shared" si="31"/>
        <v>42317</v>
      </c>
      <c r="P2023" t="s">
        <v>322</v>
      </c>
      <c r="AB2023">
        <v>-58.8</v>
      </c>
      <c r="AF2023">
        <v>-136.80000000000001</v>
      </c>
      <c r="AJ2023" t="s">
        <v>322</v>
      </c>
      <c r="AK2023">
        <v>-39.1</v>
      </c>
      <c r="AL2023">
        <v>-19.5</v>
      </c>
      <c r="AM2023">
        <v>-21</v>
      </c>
      <c r="AN2023">
        <v>2.8</v>
      </c>
      <c r="AP2023" t="s">
        <v>322</v>
      </c>
      <c r="AS2023" t="s">
        <v>322</v>
      </c>
    </row>
    <row r="2024" spans="1:45" x14ac:dyDescent="0.15">
      <c r="A2024" s="1">
        <v>42318</v>
      </c>
      <c r="B2024" s="2">
        <f t="shared" si="31"/>
        <v>42318</v>
      </c>
      <c r="C2024">
        <v>-124.4</v>
      </c>
      <c r="D2024">
        <v>-126.9</v>
      </c>
      <c r="E2024">
        <v>-111.4</v>
      </c>
      <c r="F2024">
        <v>-155</v>
      </c>
      <c r="G2024">
        <v>-93.8</v>
      </c>
      <c r="H2024">
        <v>-99</v>
      </c>
      <c r="I2024">
        <v>-5.9</v>
      </c>
      <c r="K2024">
        <v>-124.8</v>
      </c>
      <c r="L2024">
        <v>-65</v>
      </c>
      <c r="N2024">
        <v>-53.5</v>
      </c>
      <c r="P2024" t="s">
        <v>322</v>
      </c>
      <c r="Q2024">
        <v>-125.5</v>
      </c>
      <c r="R2024">
        <v>-155.1</v>
      </c>
      <c r="S2024">
        <v>-87.3</v>
      </c>
      <c r="U2024">
        <v>-119.8</v>
      </c>
      <c r="W2024">
        <v>-50.5</v>
      </c>
      <c r="X2024">
        <v>-101.9</v>
      </c>
      <c r="Y2024">
        <v>-82.4</v>
      </c>
      <c r="Z2024">
        <v>-67.099999999999994</v>
      </c>
      <c r="AA2024">
        <v>-63.4</v>
      </c>
      <c r="AB2024">
        <v>-60.9</v>
      </c>
      <c r="AD2024">
        <v>-66</v>
      </c>
      <c r="AE2024">
        <v>-37.799999999999997</v>
      </c>
      <c r="AF2024">
        <v>-141.1</v>
      </c>
      <c r="AH2024">
        <v>-66.5</v>
      </c>
      <c r="AI2024">
        <v>-117.4</v>
      </c>
      <c r="AJ2024" t="s">
        <v>322</v>
      </c>
      <c r="AK2024">
        <v>-41.2</v>
      </c>
      <c r="AL2024">
        <v>-21.7</v>
      </c>
      <c r="AM2024">
        <v>-28.3</v>
      </c>
      <c r="AN2024">
        <v>2.8</v>
      </c>
      <c r="AP2024" t="s">
        <v>322</v>
      </c>
      <c r="AS2024" t="s">
        <v>322</v>
      </c>
    </row>
    <row r="2025" spans="1:45" x14ac:dyDescent="0.15">
      <c r="A2025" s="1">
        <v>42319</v>
      </c>
      <c r="B2025" s="2">
        <f t="shared" si="31"/>
        <v>42319</v>
      </c>
      <c r="C2025">
        <v>-125.2</v>
      </c>
      <c r="D2025">
        <v>-128.1</v>
      </c>
      <c r="E2025">
        <v>-103.1</v>
      </c>
      <c r="F2025">
        <v>-156.4</v>
      </c>
      <c r="G2025">
        <v>-89</v>
      </c>
      <c r="H2025">
        <v>-62.5</v>
      </c>
      <c r="I2025">
        <v>-141.6</v>
      </c>
      <c r="L2025">
        <v>-29.5</v>
      </c>
      <c r="N2025">
        <v>-45.5</v>
      </c>
      <c r="O2025">
        <v>-52.5</v>
      </c>
      <c r="P2025" t="s">
        <v>322</v>
      </c>
      <c r="U2025">
        <v>-120</v>
      </c>
      <c r="W2025">
        <v>-14.3</v>
      </c>
      <c r="X2025">
        <v>-105.8</v>
      </c>
      <c r="Y2025">
        <v>-83.7</v>
      </c>
      <c r="Z2025">
        <v>-67.8</v>
      </c>
      <c r="AB2025">
        <v>-61.1</v>
      </c>
      <c r="AD2025">
        <v>-67.099999999999994</v>
      </c>
      <c r="AE2025">
        <v>-33</v>
      </c>
      <c r="AF2025">
        <v>-139.30000000000001</v>
      </c>
      <c r="AJ2025" t="s">
        <v>322</v>
      </c>
      <c r="AK2025">
        <v>-43</v>
      </c>
      <c r="AL2025">
        <v>-21.7</v>
      </c>
      <c r="AM2025">
        <v>-34.1</v>
      </c>
      <c r="AN2025">
        <v>2.8</v>
      </c>
      <c r="AP2025" t="s">
        <v>322</v>
      </c>
      <c r="AS2025" t="s">
        <v>322</v>
      </c>
    </row>
    <row r="2026" spans="1:45" x14ac:dyDescent="0.15">
      <c r="A2026" s="1">
        <v>42320</v>
      </c>
      <c r="B2026" s="2">
        <f t="shared" si="31"/>
        <v>42320</v>
      </c>
      <c r="C2026">
        <v>-126.5</v>
      </c>
      <c r="D2026">
        <v>-129.30000000000001</v>
      </c>
      <c r="E2026">
        <v>-100.2</v>
      </c>
      <c r="F2026">
        <v>-157.30000000000001</v>
      </c>
      <c r="G2026">
        <v>-90</v>
      </c>
      <c r="H2026">
        <v>-59.2</v>
      </c>
      <c r="I2026">
        <v>-141.4</v>
      </c>
      <c r="L2026">
        <v>-28.3</v>
      </c>
      <c r="N2026">
        <v>-42.5</v>
      </c>
      <c r="O2026">
        <v>-53.7</v>
      </c>
      <c r="P2026" t="s">
        <v>322</v>
      </c>
      <c r="U2026">
        <v>-120.3</v>
      </c>
      <c r="W2026">
        <v>-10.8</v>
      </c>
      <c r="X2026">
        <v>-106.7</v>
      </c>
      <c r="Y2026">
        <v>-85.1</v>
      </c>
      <c r="Z2026">
        <v>-63.7</v>
      </c>
      <c r="AA2026">
        <v>-60.8</v>
      </c>
      <c r="AB2026">
        <v>-59.3</v>
      </c>
      <c r="AD2026">
        <v>-68.5</v>
      </c>
      <c r="AF2026">
        <v>-140.6</v>
      </c>
      <c r="AH2026">
        <v>-31.5</v>
      </c>
      <c r="AI2026">
        <v>-117</v>
      </c>
      <c r="AJ2026" t="s">
        <v>322</v>
      </c>
      <c r="AK2026">
        <v>-38.700000000000003</v>
      </c>
      <c r="AL2026">
        <v>-21.7</v>
      </c>
      <c r="AM2026">
        <v>-30.5</v>
      </c>
      <c r="AN2026">
        <v>2.8</v>
      </c>
      <c r="AP2026" t="s">
        <v>322</v>
      </c>
      <c r="AS2026" t="s">
        <v>322</v>
      </c>
    </row>
    <row r="2027" spans="1:45" x14ac:dyDescent="0.15">
      <c r="A2027" s="1">
        <v>42321</v>
      </c>
      <c r="B2027" s="2">
        <f t="shared" si="31"/>
        <v>42321</v>
      </c>
      <c r="C2027">
        <v>-124</v>
      </c>
      <c r="D2027">
        <v>-126.4</v>
      </c>
      <c r="E2027">
        <v>-104.1</v>
      </c>
      <c r="F2027">
        <v>-154.80000000000001</v>
      </c>
      <c r="G2027">
        <v>-88</v>
      </c>
      <c r="H2027">
        <v>-57.2</v>
      </c>
      <c r="I2027">
        <v>-139.30000000000001</v>
      </c>
      <c r="L2027">
        <v>-65.8</v>
      </c>
      <c r="M2027">
        <v>16</v>
      </c>
      <c r="N2027">
        <v>-46.3</v>
      </c>
      <c r="O2027">
        <v>-64.2</v>
      </c>
      <c r="P2027" t="s">
        <v>322</v>
      </c>
      <c r="U2027">
        <v>-116.7</v>
      </c>
      <c r="W2027">
        <v>-8.6</v>
      </c>
      <c r="X2027">
        <v>-104.1</v>
      </c>
      <c r="Y2027">
        <v>-82</v>
      </c>
      <c r="Z2027">
        <v>-61.1</v>
      </c>
      <c r="AB2027">
        <v>-54.7</v>
      </c>
      <c r="AD2027">
        <v>-65.8</v>
      </c>
      <c r="AF2027">
        <v>-138.1</v>
      </c>
      <c r="AJ2027" t="s">
        <v>322</v>
      </c>
      <c r="AK2027">
        <v>-35</v>
      </c>
      <c r="AL2027">
        <v>-18.600000000000001</v>
      </c>
      <c r="AM2027">
        <v>-23.2</v>
      </c>
      <c r="AN2027">
        <v>2.8</v>
      </c>
      <c r="AP2027" t="s">
        <v>322</v>
      </c>
      <c r="AS2027" t="s">
        <v>322</v>
      </c>
    </row>
    <row r="2028" spans="1:45" x14ac:dyDescent="0.15">
      <c r="A2028" s="1">
        <v>42322</v>
      </c>
      <c r="B2028" s="2">
        <f t="shared" si="31"/>
        <v>42322</v>
      </c>
    </row>
    <row r="2029" spans="1:45" x14ac:dyDescent="0.15">
      <c r="A2029" s="1">
        <v>42323</v>
      </c>
      <c r="B2029" s="2">
        <f t="shared" si="31"/>
        <v>42323</v>
      </c>
    </row>
    <row r="2030" spans="1:45" x14ac:dyDescent="0.15">
      <c r="A2030" s="1">
        <v>42324</v>
      </c>
      <c r="B2030" s="2">
        <f t="shared" si="31"/>
        <v>42324</v>
      </c>
      <c r="C2030">
        <v>-126.9</v>
      </c>
      <c r="D2030">
        <v>-129.69999999999999</v>
      </c>
      <c r="F2030">
        <v>-157.80000000000001</v>
      </c>
      <c r="H2030">
        <v>-57.7</v>
      </c>
      <c r="L2030">
        <v>-67.2</v>
      </c>
      <c r="M2030">
        <v>18.5</v>
      </c>
      <c r="O2030">
        <v>-64.2</v>
      </c>
      <c r="P2030" t="s">
        <v>322</v>
      </c>
      <c r="Q2030">
        <v>-126.5</v>
      </c>
      <c r="U2030">
        <v>-121.9</v>
      </c>
      <c r="W2030">
        <v>-8.9</v>
      </c>
      <c r="X2030">
        <v>-105.1</v>
      </c>
      <c r="Y2030">
        <v>-85.2</v>
      </c>
      <c r="Z2030">
        <v>-64.8</v>
      </c>
      <c r="AB2030">
        <v>-58.8</v>
      </c>
      <c r="AD2030">
        <v>-68.8</v>
      </c>
      <c r="AF2030">
        <v>-141.80000000000001</v>
      </c>
      <c r="AJ2030" t="s">
        <v>322</v>
      </c>
      <c r="AK2030">
        <v>-39.1</v>
      </c>
      <c r="AL2030">
        <v>-22.6</v>
      </c>
      <c r="AN2030">
        <v>2.8</v>
      </c>
      <c r="AP2030" t="s">
        <v>322</v>
      </c>
      <c r="AS2030" t="s">
        <v>322</v>
      </c>
    </row>
    <row r="2031" spans="1:45" x14ac:dyDescent="0.15">
      <c r="A2031" s="1">
        <v>42325</v>
      </c>
      <c r="B2031" s="2">
        <f t="shared" si="31"/>
        <v>42325</v>
      </c>
      <c r="C2031">
        <v>25</v>
      </c>
      <c r="D2031">
        <v>-127.4</v>
      </c>
      <c r="F2031">
        <v>10.4</v>
      </c>
      <c r="G2031">
        <v>9.6</v>
      </c>
      <c r="H2031">
        <v>-56</v>
      </c>
      <c r="I2031">
        <v>60</v>
      </c>
      <c r="L2031">
        <v>-62.9</v>
      </c>
      <c r="M2031">
        <v>6.1</v>
      </c>
      <c r="O2031">
        <v>-57.5</v>
      </c>
      <c r="P2031" t="s">
        <v>322</v>
      </c>
      <c r="U2031">
        <v>-117.5</v>
      </c>
      <c r="W2031">
        <v>-7.2</v>
      </c>
      <c r="X2031">
        <v>61.6</v>
      </c>
      <c r="Y2031">
        <v>-82.9</v>
      </c>
      <c r="Z2031">
        <v>-63</v>
      </c>
      <c r="AA2031">
        <v>-58.2</v>
      </c>
      <c r="AB2031">
        <v>-54.9</v>
      </c>
      <c r="AC2031">
        <v>-90.6</v>
      </c>
      <c r="AD2031">
        <v>83.4</v>
      </c>
      <c r="AE2031">
        <v>65.900000000000006</v>
      </c>
      <c r="AF2031">
        <v>-140.1</v>
      </c>
      <c r="AH2031">
        <v>-64.5</v>
      </c>
      <c r="AI2031">
        <v>-116.9</v>
      </c>
      <c r="AJ2031" t="s">
        <v>322</v>
      </c>
      <c r="AK2031">
        <v>-35.200000000000003</v>
      </c>
      <c r="AL2031">
        <v>-18.100000000000001</v>
      </c>
      <c r="AM2031">
        <v>74.2</v>
      </c>
      <c r="AN2031">
        <v>2.8</v>
      </c>
      <c r="AP2031" t="s">
        <v>322</v>
      </c>
      <c r="AS2031" t="s">
        <v>322</v>
      </c>
    </row>
    <row r="2032" spans="1:45" x14ac:dyDescent="0.15">
      <c r="A2032" s="1">
        <v>42326</v>
      </c>
      <c r="B2032" s="2">
        <f t="shared" si="31"/>
        <v>42326</v>
      </c>
      <c r="C2032">
        <v>26.3</v>
      </c>
      <c r="D2032">
        <v>-127.7</v>
      </c>
      <c r="E2032">
        <v>30.2</v>
      </c>
      <c r="F2032">
        <v>10.6</v>
      </c>
      <c r="G2032">
        <v>11.8</v>
      </c>
      <c r="H2032">
        <v>-56.3</v>
      </c>
      <c r="I2032">
        <v>63.1</v>
      </c>
      <c r="K2032">
        <v>-124.8</v>
      </c>
      <c r="L2032">
        <v>-62.8</v>
      </c>
      <c r="N2032">
        <v>87.5</v>
      </c>
      <c r="O2032">
        <v>-65.099999999999994</v>
      </c>
      <c r="P2032" t="s">
        <v>322</v>
      </c>
      <c r="Q2032">
        <v>27.6</v>
      </c>
      <c r="R2032">
        <v>8.1999999999999993</v>
      </c>
      <c r="S2032">
        <v>29.6</v>
      </c>
      <c r="T2032">
        <v>10.4</v>
      </c>
      <c r="U2032">
        <v>-117.1</v>
      </c>
      <c r="W2032">
        <v>-7.8</v>
      </c>
      <c r="X2032">
        <v>61.6</v>
      </c>
      <c r="Y2032">
        <v>-83.3</v>
      </c>
      <c r="Z2032">
        <v>-62.9</v>
      </c>
      <c r="AA2032">
        <v>-59.2</v>
      </c>
      <c r="AB2032">
        <v>-54.6</v>
      </c>
      <c r="AC2032">
        <v>-91.3</v>
      </c>
      <c r="AD2032">
        <v>84.8</v>
      </c>
      <c r="AF2032">
        <v>-140.19999999999999</v>
      </c>
      <c r="AH2032">
        <v>-63.9</v>
      </c>
      <c r="AI2032">
        <v>-117.9</v>
      </c>
      <c r="AJ2032" t="s">
        <v>322</v>
      </c>
      <c r="AK2032">
        <v>-34.799999999999997</v>
      </c>
      <c r="AL2032">
        <v>-17.8</v>
      </c>
      <c r="AM2032">
        <v>-15.3</v>
      </c>
      <c r="AN2032">
        <v>2.8</v>
      </c>
      <c r="AP2032" t="s">
        <v>322</v>
      </c>
      <c r="AS2032" t="s">
        <v>322</v>
      </c>
    </row>
    <row r="2033" spans="1:45" x14ac:dyDescent="0.15">
      <c r="A2033" s="1">
        <v>42327</v>
      </c>
      <c r="B2033" s="2">
        <f t="shared" si="31"/>
        <v>42327</v>
      </c>
      <c r="C2033">
        <v>30.9</v>
      </c>
      <c r="D2033">
        <v>-131.19999999999999</v>
      </c>
      <c r="E2033">
        <v>25.6</v>
      </c>
      <c r="F2033">
        <v>4.8</v>
      </c>
      <c r="G2033">
        <v>7.7</v>
      </c>
      <c r="H2033">
        <v>-59.8</v>
      </c>
      <c r="I2033">
        <v>67.5</v>
      </c>
      <c r="K2033">
        <v>-126.1</v>
      </c>
      <c r="L2033">
        <v>-63.7</v>
      </c>
      <c r="N2033">
        <v>83.2</v>
      </c>
      <c r="O2033">
        <v>-70.2</v>
      </c>
      <c r="P2033" t="s">
        <v>322</v>
      </c>
      <c r="Q2033">
        <v>30.7</v>
      </c>
      <c r="S2033">
        <v>36.799999999999997</v>
      </c>
      <c r="U2033">
        <v>-121.3</v>
      </c>
      <c r="W2033">
        <v>-11.3</v>
      </c>
      <c r="X2033">
        <v>55.9</v>
      </c>
      <c r="Y2033">
        <v>-85.9</v>
      </c>
      <c r="Z2033">
        <v>-68.400000000000006</v>
      </c>
      <c r="AA2033">
        <v>-63.1</v>
      </c>
      <c r="AB2033">
        <v>-59.2</v>
      </c>
      <c r="AD2033">
        <v>89.1</v>
      </c>
      <c r="AE2033">
        <v>64</v>
      </c>
      <c r="AF2033">
        <v>-145.9</v>
      </c>
      <c r="AG2033">
        <v>-73.2</v>
      </c>
      <c r="AH2033">
        <v>-65.599999999999994</v>
      </c>
      <c r="AI2033">
        <v>-119.7</v>
      </c>
      <c r="AJ2033" t="s">
        <v>322</v>
      </c>
      <c r="AK2033">
        <v>-37</v>
      </c>
      <c r="AL2033">
        <v>-17.8</v>
      </c>
      <c r="AM2033">
        <v>-18.8</v>
      </c>
      <c r="AN2033">
        <v>2.8</v>
      </c>
      <c r="AP2033" t="s">
        <v>322</v>
      </c>
      <c r="AS2033" t="s">
        <v>322</v>
      </c>
    </row>
    <row r="2034" spans="1:45" x14ac:dyDescent="0.15">
      <c r="A2034" s="1">
        <v>42328</v>
      </c>
      <c r="B2034" s="2">
        <f t="shared" si="31"/>
        <v>42328</v>
      </c>
      <c r="C2034">
        <v>31.9</v>
      </c>
      <c r="D2034">
        <v>-130</v>
      </c>
      <c r="E2034">
        <v>31.6</v>
      </c>
      <c r="F2034">
        <v>6.9</v>
      </c>
      <c r="G2034">
        <v>7.7</v>
      </c>
      <c r="H2034">
        <v>-58.6</v>
      </c>
      <c r="I2034">
        <v>41.7</v>
      </c>
      <c r="K2034">
        <v>-128.30000000000001</v>
      </c>
      <c r="L2034">
        <v>-66.7</v>
      </c>
      <c r="N2034">
        <v>89.2</v>
      </c>
      <c r="O2034">
        <v>-70.2</v>
      </c>
      <c r="P2034" t="s">
        <v>322</v>
      </c>
      <c r="Q2034">
        <v>27.8</v>
      </c>
      <c r="R2034">
        <v>6.8</v>
      </c>
      <c r="S2034">
        <v>35.6</v>
      </c>
      <c r="U2034">
        <v>-120.6</v>
      </c>
      <c r="W2034">
        <v>-10.1</v>
      </c>
      <c r="X2034">
        <v>59.9</v>
      </c>
      <c r="Y2034">
        <v>-84.7</v>
      </c>
      <c r="Z2034">
        <v>-67.099999999999994</v>
      </c>
      <c r="AA2034">
        <v>-60.2</v>
      </c>
      <c r="AB2034">
        <v>-58.8</v>
      </c>
      <c r="AD2034">
        <v>90.1</v>
      </c>
      <c r="AE2034">
        <v>64</v>
      </c>
      <c r="AF2034">
        <v>-145.6</v>
      </c>
      <c r="AH2034">
        <v>-67.3</v>
      </c>
      <c r="AI2034">
        <v>-119.6</v>
      </c>
      <c r="AJ2034" t="s">
        <v>322</v>
      </c>
      <c r="AK2034">
        <v>-38</v>
      </c>
      <c r="AL2034">
        <v>-17.8</v>
      </c>
      <c r="AM2034">
        <v>-16.399999999999999</v>
      </c>
      <c r="AN2034">
        <v>2.8</v>
      </c>
      <c r="AP2034" t="s">
        <v>322</v>
      </c>
      <c r="AS2034" t="s">
        <v>322</v>
      </c>
    </row>
    <row r="2035" spans="1:45" x14ac:dyDescent="0.15">
      <c r="A2035" s="1">
        <v>42329</v>
      </c>
      <c r="B2035" s="2">
        <f t="shared" si="31"/>
        <v>42329</v>
      </c>
    </row>
    <row r="2036" spans="1:45" x14ac:dyDescent="0.15">
      <c r="A2036" s="1">
        <v>42330</v>
      </c>
      <c r="B2036" s="2">
        <f t="shared" si="31"/>
        <v>42330</v>
      </c>
    </row>
    <row r="2037" spans="1:45" x14ac:dyDescent="0.15">
      <c r="A2037" s="1">
        <v>42331</v>
      </c>
      <c r="B2037" s="2">
        <f t="shared" si="31"/>
        <v>42331</v>
      </c>
      <c r="C2037">
        <v>-125.7</v>
      </c>
      <c r="D2037">
        <v>-126.4</v>
      </c>
      <c r="E2037">
        <v>-105.1</v>
      </c>
      <c r="F2037">
        <v>-154.69999999999999</v>
      </c>
      <c r="G2037">
        <v>-82.8</v>
      </c>
      <c r="H2037">
        <v>-51.5</v>
      </c>
      <c r="I2037">
        <v>-140.30000000000001</v>
      </c>
      <c r="K2037">
        <v>-125.7</v>
      </c>
      <c r="L2037">
        <v>-66.900000000000006</v>
      </c>
      <c r="N2037">
        <v>-47.5</v>
      </c>
      <c r="O2037">
        <v>-67.5</v>
      </c>
      <c r="P2037" t="s">
        <v>322</v>
      </c>
      <c r="Q2037">
        <v>-127.9</v>
      </c>
      <c r="R2037">
        <v>-157.80000000000001</v>
      </c>
      <c r="S2037">
        <v>-103</v>
      </c>
      <c r="T2037">
        <v>-85.1</v>
      </c>
      <c r="U2037">
        <v>-115.9</v>
      </c>
      <c r="W2037">
        <v>-3</v>
      </c>
      <c r="X2037">
        <v>-103.2</v>
      </c>
      <c r="Y2037">
        <v>-81.099999999999994</v>
      </c>
      <c r="Z2037">
        <v>-63.5</v>
      </c>
      <c r="AA2037">
        <v>-55.2</v>
      </c>
      <c r="AB2037">
        <v>-54.9</v>
      </c>
      <c r="AD2037">
        <v>-67.5</v>
      </c>
      <c r="AE2037">
        <v>-25.9</v>
      </c>
      <c r="AF2037">
        <v>-142.9</v>
      </c>
      <c r="AH2037">
        <v>-67.7</v>
      </c>
      <c r="AI2037">
        <v>-114.9</v>
      </c>
      <c r="AJ2037" t="s">
        <v>322</v>
      </c>
      <c r="AK2037">
        <v>-35.200000000000003</v>
      </c>
      <c r="AL2037">
        <v>-19.8</v>
      </c>
      <c r="AM2037">
        <v>-13.9</v>
      </c>
      <c r="AN2037">
        <v>2.8</v>
      </c>
      <c r="AP2037" t="s">
        <v>322</v>
      </c>
      <c r="AS2037" t="s">
        <v>322</v>
      </c>
    </row>
    <row r="2038" spans="1:45" x14ac:dyDescent="0.15">
      <c r="A2038" s="1">
        <v>42332</v>
      </c>
      <c r="B2038" s="2">
        <f t="shared" si="31"/>
        <v>42332</v>
      </c>
      <c r="C2038">
        <v>-124.9</v>
      </c>
      <c r="D2038">
        <v>-124.8</v>
      </c>
      <c r="E2038">
        <v>-93.6</v>
      </c>
      <c r="F2038">
        <v>-153.9</v>
      </c>
      <c r="G2038">
        <v>-82.2</v>
      </c>
      <c r="H2038">
        <v>-49.9</v>
      </c>
      <c r="I2038">
        <v>-139.80000000000001</v>
      </c>
      <c r="K2038">
        <v>-122.6</v>
      </c>
      <c r="L2038">
        <v>-61.7</v>
      </c>
      <c r="N2038">
        <v>-32.6</v>
      </c>
      <c r="O2038">
        <v>-72.099999999999994</v>
      </c>
      <c r="P2038" t="s">
        <v>322</v>
      </c>
      <c r="Q2038">
        <v>-124.5</v>
      </c>
      <c r="R2038">
        <v>-153.30000000000001</v>
      </c>
      <c r="S2038">
        <v>-94.6</v>
      </c>
      <c r="T2038">
        <v>-76.3</v>
      </c>
      <c r="U2038">
        <v>-116.4</v>
      </c>
      <c r="W2038">
        <v>-1.4</v>
      </c>
      <c r="X2038">
        <v>-102</v>
      </c>
      <c r="Y2038">
        <v>-79.099999999999994</v>
      </c>
      <c r="Z2038">
        <v>-65.599999999999994</v>
      </c>
      <c r="AA2038">
        <v>-51.5</v>
      </c>
      <c r="AB2038">
        <v>-55.9</v>
      </c>
      <c r="AD2038">
        <v>-66.3</v>
      </c>
      <c r="AE2038">
        <v>-25.1</v>
      </c>
      <c r="AF2038">
        <v>-140.4</v>
      </c>
      <c r="AH2038">
        <v>-63.5</v>
      </c>
      <c r="AI2038">
        <v>-113.2</v>
      </c>
      <c r="AJ2038" t="s">
        <v>322</v>
      </c>
      <c r="AK2038">
        <v>-36.200000000000003</v>
      </c>
      <c r="AL2038">
        <v>-19.2</v>
      </c>
      <c r="AM2038">
        <v>-14.2</v>
      </c>
      <c r="AN2038">
        <v>2.8</v>
      </c>
      <c r="AP2038" t="s">
        <v>322</v>
      </c>
      <c r="AS2038" t="s">
        <v>322</v>
      </c>
    </row>
    <row r="2039" spans="1:45" x14ac:dyDescent="0.15">
      <c r="A2039" s="1">
        <v>42333</v>
      </c>
      <c r="B2039" s="2">
        <f t="shared" si="31"/>
        <v>42333</v>
      </c>
      <c r="C2039">
        <v>-124.8</v>
      </c>
      <c r="D2039">
        <v>-124.8</v>
      </c>
      <c r="E2039">
        <v>-95.2</v>
      </c>
      <c r="F2039">
        <v>-153.9</v>
      </c>
      <c r="G2039">
        <v>-78.599999999999994</v>
      </c>
      <c r="H2039">
        <v>-48.7</v>
      </c>
      <c r="I2039">
        <v>-140.6</v>
      </c>
      <c r="L2039">
        <v>-60.7</v>
      </c>
      <c r="M2039">
        <v>18.7</v>
      </c>
      <c r="N2039">
        <v>-34.200000000000003</v>
      </c>
      <c r="O2039">
        <v>-73.400000000000006</v>
      </c>
      <c r="P2039" t="s">
        <v>322</v>
      </c>
      <c r="Q2039">
        <v>-123.8</v>
      </c>
      <c r="R2039">
        <v>-154.19999999999999</v>
      </c>
      <c r="S2039">
        <v>-95</v>
      </c>
      <c r="T2039">
        <v>-77.400000000000006</v>
      </c>
      <c r="U2039">
        <v>-118.5</v>
      </c>
      <c r="W2039">
        <v>-0.2</v>
      </c>
      <c r="X2039">
        <v>-102</v>
      </c>
      <c r="Y2039">
        <v>-79.099999999999994</v>
      </c>
      <c r="Z2039">
        <v>-65.599999999999994</v>
      </c>
      <c r="AA2039">
        <v>-51.8</v>
      </c>
      <c r="AB2039">
        <v>-56.7</v>
      </c>
      <c r="AD2039">
        <v>-66.2</v>
      </c>
      <c r="AH2039">
        <v>-61.9</v>
      </c>
      <c r="AI2039">
        <v>-116.2</v>
      </c>
      <c r="AJ2039" t="s">
        <v>322</v>
      </c>
      <c r="AK2039">
        <v>-35.9</v>
      </c>
      <c r="AL2039">
        <v>-19.2</v>
      </c>
      <c r="AM2039">
        <v>-10.5</v>
      </c>
      <c r="AN2039">
        <v>2.8</v>
      </c>
      <c r="AP2039" t="s">
        <v>322</v>
      </c>
      <c r="AS2039" t="s">
        <v>322</v>
      </c>
    </row>
    <row r="2040" spans="1:45" x14ac:dyDescent="0.15">
      <c r="A2040" s="1">
        <v>42334</v>
      </c>
      <c r="B2040" s="2">
        <f t="shared" si="31"/>
        <v>42334</v>
      </c>
      <c r="C2040">
        <v>-123.5</v>
      </c>
      <c r="D2040">
        <v>-123.4</v>
      </c>
      <c r="E2040">
        <v>-94</v>
      </c>
      <c r="F2040">
        <v>-152.4</v>
      </c>
      <c r="G2040">
        <v>-79.599999999999994</v>
      </c>
      <c r="H2040">
        <v>-47.3</v>
      </c>
      <c r="I2040">
        <v>-139.19999999999999</v>
      </c>
      <c r="N2040">
        <v>-33</v>
      </c>
      <c r="O2040">
        <v>-73.400000000000006</v>
      </c>
      <c r="P2040" t="s">
        <v>322</v>
      </c>
      <c r="U2040">
        <v>-117.1</v>
      </c>
      <c r="W2040">
        <v>1.2</v>
      </c>
      <c r="X2040">
        <v>-100.6</v>
      </c>
      <c r="Y2040">
        <v>-77.7</v>
      </c>
      <c r="Z2040">
        <v>-64.2</v>
      </c>
      <c r="AB2040">
        <v>-55.6</v>
      </c>
      <c r="AD2040">
        <v>-64.8</v>
      </c>
      <c r="AJ2040" t="s">
        <v>322</v>
      </c>
      <c r="AK2040">
        <v>-36</v>
      </c>
      <c r="AL2040">
        <v>-19.2</v>
      </c>
      <c r="AM2040">
        <v>-9.6</v>
      </c>
      <c r="AN2040">
        <v>2.8</v>
      </c>
      <c r="AP2040" t="s">
        <v>322</v>
      </c>
      <c r="AS2040" t="s">
        <v>322</v>
      </c>
    </row>
    <row r="2041" spans="1:45" x14ac:dyDescent="0.15">
      <c r="A2041" s="1">
        <v>42335</v>
      </c>
      <c r="B2041" s="2">
        <f t="shared" si="31"/>
        <v>42335</v>
      </c>
      <c r="D2041">
        <v>-124.7</v>
      </c>
      <c r="E2041">
        <v>-95.1</v>
      </c>
      <c r="F2041">
        <v>-154.19999999999999</v>
      </c>
      <c r="G2041">
        <v>-77.3</v>
      </c>
      <c r="H2041">
        <v>-48.6</v>
      </c>
      <c r="I2041">
        <v>-140</v>
      </c>
      <c r="N2041">
        <v>-34.1</v>
      </c>
      <c r="O2041">
        <v>-74.400000000000006</v>
      </c>
      <c r="P2041" t="s">
        <v>322</v>
      </c>
      <c r="W2041">
        <v>-0.1</v>
      </c>
      <c r="X2041">
        <v>-102.4</v>
      </c>
      <c r="Y2041">
        <v>-79</v>
      </c>
      <c r="Z2041">
        <v>-65.400000000000006</v>
      </c>
      <c r="AB2041">
        <v>-56.2</v>
      </c>
      <c r="AE2041">
        <v>-20.100000000000001</v>
      </c>
      <c r="AJ2041" t="s">
        <v>322</v>
      </c>
      <c r="AK2041">
        <v>-36.5</v>
      </c>
      <c r="AL2041">
        <v>-19.100000000000001</v>
      </c>
      <c r="AM2041">
        <v>-13</v>
      </c>
      <c r="AN2041">
        <v>2.8</v>
      </c>
      <c r="AP2041" t="s">
        <v>322</v>
      </c>
      <c r="AS2041" t="s">
        <v>322</v>
      </c>
    </row>
    <row r="2042" spans="1:45" x14ac:dyDescent="0.15">
      <c r="A2042" s="1">
        <v>42336</v>
      </c>
      <c r="B2042" s="2">
        <f t="shared" si="31"/>
        <v>42336</v>
      </c>
    </row>
    <row r="2043" spans="1:45" x14ac:dyDescent="0.15">
      <c r="A2043" s="1">
        <v>42337</v>
      </c>
      <c r="B2043" s="2">
        <f t="shared" si="31"/>
        <v>42337</v>
      </c>
    </row>
    <row r="2044" spans="1:45" x14ac:dyDescent="0.15">
      <c r="A2044" s="1">
        <v>42338</v>
      </c>
      <c r="B2044" s="2">
        <f t="shared" si="31"/>
        <v>42338</v>
      </c>
      <c r="C2044">
        <v>-127.3</v>
      </c>
      <c r="D2044">
        <v>-127.5</v>
      </c>
      <c r="E2044">
        <v>-96.7</v>
      </c>
      <c r="F2044">
        <v>-156.30000000000001</v>
      </c>
      <c r="G2044">
        <v>-81.8</v>
      </c>
      <c r="H2044">
        <v>-56.6</v>
      </c>
      <c r="I2044">
        <v>-142.5</v>
      </c>
      <c r="K2044">
        <v>-124.9</v>
      </c>
      <c r="L2044">
        <v>-4.5</v>
      </c>
      <c r="M2044">
        <v>17.5</v>
      </c>
      <c r="N2044">
        <v>-35.9</v>
      </c>
      <c r="O2044">
        <v>-77</v>
      </c>
      <c r="P2044" t="s">
        <v>322</v>
      </c>
      <c r="Q2044">
        <v>-127.5</v>
      </c>
      <c r="R2044">
        <v>-155.9</v>
      </c>
      <c r="S2044">
        <v>-96.6</v>
      </c>
      <c r="U2044">
        <v>-120.5</v>
      </c>
      <c r="W2044">
        <v>-8.3000000000000007</v>
      </c>
      <c r="X2044">
        <v>-104.4</v>
      </c>
      <c r="Y2044">
        <v>-81.8</v>
      </c>
      <c r="Z2044">
        <v>-68.3</v>
      </c>
      <c r="AA2044">
        <v>-56.2</v>
      </c>
      <c r="AB2044">
        <v>-58.2</v>
      </c>
      <c r="AD2044">
        <v>-68.7</v>
      </c>
      <c r="AJ2044" t="s">
        <v>322</v>
      </c>
      <c r="AK2044">
        <v>-38.5</v>
      </c>
      <c r="AL2044">
        <v>-20.2</v>
      </c>
      <c r="AM2044">
        <v>-13.2</v>
      </c>
      <c r="AN2044">
        <v>2.8</v>
      </c>
      <c r="AP2044" t="s">
        <v>322</v>
      </c>
      <c r="AS2044" t="s">
        <v>322</v>
      </c>
    </row>
    <row r="2045" spans="1:45" x14ac:dyDescent="0.15">
      <c r="A2045" s="1">
        <v>42339</v>
      </c>
      <c r="B2045" s="2">
        <f t="shared" si="31"/>
        <v>42339</v>
      </c>
      <c r="C2045">
        <v>-127.2</v>
      </c>
      <c r="D2045">
        <v>-128.69999999999999</v>
      </c>
      <c r="E2045">
        <v>-98.3</v>
      </c>
      <c r="F2045">
        <v>-156.4</v>
      </c>
      <c r="G2045">
        <v>-81.8</v>
      </c>
      <c r="H2045">
        <v>-53.6</v>
      </c>
      <c r="I2045">
        <v>-141.19999999999999</v>
      </c>
      <c r="K2045">
        <v>-126.8</v>
      </c>
      <c r="L2045">
        <v>-2.4</v>
      </c>
      <c r="M2045">
        <v>23.8</v>
      </c>
      <c r="N2045">
        <v>-39</v>
      </c>
      <c r="O2045">
        <v>-80.7</v>
      </c>
      <c r="P2045" t="s">
        <v>322</v>
      </c>
      <c r="Q2045">
        <v>-126.3</v>
      </c>
      <c r="R2045">
        <v>-156.1</v>
      </c>
      <c r="S2045">
        <v>-96.9</v>
      </c>
      <c r="T2045">
        <v>-79.2</v>
      </c>
      <c r="U2045">
        <v>-116.1</v>
      </c>
      <c r="W2045">
        <v>-5.3</v>
      </c>
      <c r="X2045">
        <v>-105.3</v>
      </c>
      <c r="Y2045">
        <v>-84.1</v>
      </c>
      <c r="Z2045">
        <v>-66.900000000000006</v>
      </c>
      <c r="AA2045">
        <v>-105.5</v>
      </c>
      <c r="AB2045">
        <v>-57.2</v>
      </c>
      <c r="AD2045">
        <v>-69.2</v>
      </c>
      <c r="AE2045">
        <v>-25.8</v>
      </c>
      <c r="AH2045">
        <v>-5.5</v>
      </c>
      <c r="AI2045">
        <v>-110.2</v>
      </c>
      <c r="AJ2045" t="s">
        <v>322</v>
      </c>
      <c r="AK2045">
        <v>-38.5</v>
      </c>
      <c r="AL2045">
        <v>-20.2</v>
      </c>
      <c r="AM2045">
        <v>-15.8</v>
      </c>
      <c r="AN2045">
        <v>2.8</v>
      </c>
      <c r="AP2045" t="s">
        <v>322</v>
      </c>
      <c r="AS2045" t="s">
        <v>322</v>
      </c>
    </row>
    <row r="2046" spans="1:45" x14ac:dyDescent="0.15">
      <c r="A2046" s="1">
        <v>42340</v>
      </c>
      <c r="B2046" s="2">
        <f t="shared" si="31"/>
        <v>42340</v>
      </c>
      <c r="C2046">
        <v>-123</v>
      </c>
      <c r="D2046">
        <v>-125.2</v>
      </c>
      <c r="E2046">
        <v>-96.3</v>
      </c>
      <c r="F2046">
        <v>-153</v>
      </c>
      <c r="G2046">
        <v>-82.9</v>
      </c>
      <c r="H2046">
        <v>-45.3</v>
      </c>
      <c r="I2046">
        <v>-136.80000000000001</v>
      </c>
      <c r="K2046">
        <v>-119.7</v>
      </c>
      <c r="L2046">
        <v>-62.1</v>
      </c>
      <c r="N2046">
        <v>-36.9</v>
      </c>
      <c r="O2046">
        <v>-73.8</v>
      </c>
      <c r="P2046" t="s">
        <v>322</v>
      </c>
      <c r="Q2046">
        <v>-123.2</v>
      </c>
      <c r="R2046">
        <v>-150.1</v>
      </c>
      <c r="S2046">
        <v>-95.2</v>
      </c>
      <c r="T2046">
        <v>-75.5</v>
      </c>
      <c r="U2046">
        <v>-111.5</v>
      </c>
      <c r="W2046">
        <v>3</v>
      </c>
      <c r="X2046">
        <v>-102.1</v>
      </c>
      <c r="Y2046">
        <v>-80.8</v>
      </c>
      <c r="Z2046">
        <v>-62.8</v>
      </c>
      <c r="AA2046">
        <v>-51.3</v>
      </c>
      <c r="AB2046">
        <v>-54.4</v>
      </c>
      <c r="AC2046">
        <v>-85.3</v>
      </c>
      <c r="AD2046">
        <v>-64.900000000000006</v>
      </c>
      <c r="AE2046">
        <v>-26.9</v>
      </c>
      <c r="AH2046">
        <v>-4.3</v>
      </c>
      <c r="AI2046">
        <v>-109.1</v>
      </c>
      <c r="AJ2046" t="s">
        <v>322</v>
      </c>
      <c r="AK2046">
        <v>-34.700000000000003</v>
      </c>
      <c r="AL2046">
        <v>-17.100000000000001</v>
      </c>
      <c r="AM2046">
        <v>-16.399999999999999</v>
      </c>
      <c r="AN2046">
        <v>2.8</v>
      </c>
      <c r="AP2046" t="s">
        <v>322</v>
      </c>
      <c r="AS2046" t="s">
        <v>322</v>
      </c>
    </row>
    <row r="2047" spans="1:45" x14ac:dyDescent="0.15">
      <c r="A2047" s="1">
        <v>42341</v>
      </c>
      <c r="B2047" s="2">
        <f t="shared" si="31"/>
        <v>42341</v>
      </c>
      <c r="C2047">
        <v>-121.3</v>
      </c>
      <c r="D2047">
        <v>-121.2</v>
      </c>
      <c r="E2047">
        <v>-95.8</v>
      </c>
      <c r="F2047">
        <v>-150.9</v>
      </c>
      <c r="G2047">
        <v>-82.8</v>
      </c>
      <c r="H2047">
        <v>-44.3</v>
      </c>
      <c r="I2047">
        <v>-137.4</v>
      </c>
      <c r="K2047">
        <v>-122.8</v>
      </c>
      <c r="N2047">
        <v>-36</v>
      </c>
      <c r="O2047">
        <v>-66.7</v>
      </c>
      <c r="P2047" t="s">
        <v>322</v>
      </c>
      <c r="Q2047">
        <v>-125.1</v>
      </c>
      <c r="R2047">
        <v>-153</v>
      </c>
      <c r="T2047">
        <v>-76.599999999999994</v>
      </c>
      <c r="U2047">
        <v>-111.4</v>
      </c>
      <c r="W2047">
        <v>4</v>
      </c>
      <c r="X2047">
        <v>-99.6</v>
      </c>
      <c r="Y2047">
        <v>-78.900000000000006</v>
      </c>
      <c r="Z2047">
        <v>-61</v>
      </c>
      <c r="AA2047">
        <v>-46.4</v>
      </c>
      <c r="AB2047">
        <v>-57</v>
      </c>
      <c r="AC2047">
        <v>-85.2</v>
      </c>
      <c r="AD2047">
        <v>-63.1</v>
      </c>
      <c r="AE2047">
        <v>-26.4</v>
      </c>
      <c r="AH2047">
        <v>-66.3</v>
      </c>
      <c r="AI2047">
        <v>-112.7</v>
      </c>
      <c r="AJ2047" t="s">
        <v>322</v>
      </c>
      <c r="AK2047">
        <v>-37.299999999999997</v>
      </c>
      <c r="AL2047">
        <v>-16.600000000000001</v>
      </c>
      <c r="AM2047">
        <v>-18</v>
      </c>
      <c r="AN2047">
        <v>2.8</v>
      </c>
      <c r="AP2047" t="s">
        <v>322</v>
      </c>
      <c r="AS2047" t="s">
        <v>322</v>
      </c>
    </row>
    <row r="2048" spans="1:45" x14ac:dyDescent="0.15">
      <c r="A2048" s="1">
        <v>42342</v>
      </c>
      <c r="B2048" s="2">
        <f t="shared" si="31"/>
        <v>42342</v>
      </c>
      <c r="C2048">
        <v>-126.2</v>
      </c>
      <c r="D2048">
        <v>-126.1</v>
      </c>
      <c r="E2048">
        <v>-98.8</v>
      </c>
      <c r="F2048">
        <v>-155.69999999999999</v>
      </c>
      <c r="G2048">
        <v>-83.7</v>
      </c>
      <c r="H2048">
        <v>-49.4</v>
      </c>
      <c r="I2048">
        <v>-141.1</v>
      </c>
      <c r="K2048">
        <v>-126.8</v>
      </c>
      <c r="L2048">
        <v>-64.099999999999994</v>
      </c>
      <c r="M2048">
        <v>20</v>
      </c>
      <c r="N2048">
        <v>-39</v>
      </c>
      <c r="O2048">
        <v>-68.400000000000006</v>
      </c>
      <c r="P2048" t="s">
        <v>322</v>
      </c>
      <c r="Q2048">
        <v>-126.5</v>
      </c>
      <c r="R2048">
        <v>-157.80000000000001</v>
      </c>
      <c r="T2048">
        <v>-79.900000000000006</v>
      </c>
      <c r="U2048">
        <v>-115.5</v>
      </c>
      <c r="W2048">
        <v>-1.1000000000000001</v>
      </c>
      <c r="X2048">
        <v>-104.4</v>
      </c>
      <c r="Y2048">
        <v>-80.5</v>
      </c>
      <c r="Z2048">
        <v>-66.099999999999994</v>
      </c>
      <c r="AA2048">
        <v>-51.3</v>
      </c>
      <c r="AB2048">
        <v>-59.7</v>
      </c>
      <c r="AC2048">
        <v>-89.3</v>
      </c>
      <c r="AD2048">
        <v>-68</v>
      </c>
      <c r="AH2048">
        <v>-67.2</v>
      </c>
      <c r="AI2048">
        <v>-112.8</v>
      </c>
      <c r="AJ2048" t="s">
        <v>322</v>
      </c>
      <c r="AK2048">
        <v>-37.700000000000003</v>
      </c>
      <c r="AL2048">
        <v>-16.600000000000001</v>
      </c>
      <c r="AM2048">
        <v>-8.1</v>
      </c>
      <c r="AN2048">
        <v>2.8</v>
      </c>
      <c r="AP2048" t="s">
        <v>322</v>
      </c>
      <c r="AS2048" t="s">
        <v>322</v>
      </c>
    </row>
    <row r="2049" spans="1:45" x14ac:dyDescent="0.15">
      <c r="A2049" s="1">
        <v>42343</v>
      </c>
      <c r="B2049" s="2">
        <f t="shared" si="31"/>
        <v>42343</v>
      </c>
    </row>
    <row r="2050" spans="1:45" x14ac:dyDescent="0.15">
      <c r="A2050" s="1">
        <v>42344</v>
      </c>
      <c r="B2050" s="2">
        <f t="shared" si="31"/>
        <v>42344</v>
      </c>
    </row>
    <row r="2051" spans="1:45" x14ac:dyDescent="0.15">
      <c r="A2051" s="1">
        <v>42345</v>
      </c>
      <c r="B2051" s="2">
        <f t="shared" si="31"/>
        <v>42345</v>
      </c>
      <c r="C2051">
        <v>-120.9</v>
      </c>
      <c r="D2051">
        <v>-120.4</v>
      </c>
      <c r="E2051">
        <v>-96.9</v>
      </c>
      <c r="F2051">
        <v>-150.19999999999999</v>
      </c>
      <c r="G2051">
        <v>-83.5</v>
      </c>
      <c r="H2051">
        <v>-45.4</v>
      </c>
      <c r="I2051">
        <v>-135.30000000000001</v>
      </c>
      <c r="K2051">
        <v>-120.7</v>
      </c>
      <c r="L2051">
        <v>-63.1</v>
      </c>
      <c r="M2051">
        <v>16.899999999999999</v>
      </c>
      <c r="N2051">
        <v>-37.1</v>
      </c>
      <c r="O2051">
        <v>-77.099999999999994</v>
      </c>
      <c r="P2051" t="s">
        <v>322</v>
      </c>
      <c r="Q2051">
        <v>-123.2</v>
      </c>
      <c r="R2051">
        <v>-150.9</v>
      </c>
      <c r="T2051">
        <v>-75.900000000000006</v>
      </c>
      <c r="U2051">
        <v>-108</v>
      </c>
      <c r="W2051">
        <v>2.9</v>
      </c>
      <c r="X2051">
        <v>-98.8</v>
      </c>
      <c r="Y2051">
        <v>-74.7</v>
      </c>
      <c r="Z2051">
        <v>-60.8</v>
      </c>
      <c r="AA2051">
        <v>-49.8</v>
      </c>
      <c r="AB2051">
        <v>-53</v>
      </c>
      <c r="AC2051">
        <v>-81.8</v>
      </c>
      <c r="AD2051">
        <v>-62.8</v>
      </c>
      <c r="AE2051">
        <v>-27</v>
      </c>
      <c r="AH2051">
        <v>-64.900000000000006</v>
      </c>
      <c r="AI2051">
        <v>-109.4</v>
      </c>
      <c r="AJ2051" t="s">
        <v>322</v>
      </c>
      <c r="AK2051">
        <v>-37.700000000000003</v>
      </c>
      <c r="AL2051">
        <v>-13.5</v>
      </c>
      <c r="AM2051">
        <v>-16.2</v>
      </c>
      <c r="AN2051">
        <v>2.8</v>
      </c>
      <c r="AP2051" t="s">
        <v>322</v>
      </c>
      <c r="AS2051" t="s">
        <v>322</v>
      </c>
    </row>
    <row r="2052" spans="1:45" x14ac:dyDescent="0.15">
      <c r="A2052" s="1">
        <v>42346</v>
      </c>
      <c r="B2052" s="2">
        <f t="shared" si="31"/>
        <v>42346</v>
      </c>
      <c r="C2052">
        <v>-122.8</v>
      </c>
      <c r="D2052">
        <v>-122.8</v>
      </c>
      <c r="E2052">
        <v>-95.2</v>
      </c>
      <c r="F2052">
        <v>-150.9</v>
      </c>
      <c r="G2052">
        <v>-85.7</v>
      </c>
      <c r="H2052">
        <v>-45.7</v>
      </c>
      <c r="I2052">
        <v>-137.1</v>
      </c>
      <c r="K2052">
        <v>-121.8</v>
      </c>
      <c r="L2052">
        <v>-62.3</v>
      </c>
      <c r="N2052">
        <v>-34.700000000000003</v>
      </c>
      <c r="O2052">
        <v>-80.7</v>
      </c>
      <c r="P2052" t="s">
        <v>322</v>
      </c>
      <c r="Q2052">
        <v>-123.1</v>
      </c>
      <c r="R2052">
        <v>-151.19999999999999</v>
      </c>
      <c r="T2052">
        <v>-75.5</v>
      </c>
      <c r="U2052">
        <v>-118.6</v>
      </c>
      <c r="W2052">
        <v>3.3</v>
      </c>
      <c r="X2052">
        <v>-98.5</v>
      </c>
      <c r="Y2052">
        <v>-77</v>
      </c>
      <c r="Z2052">
        <v>-63.4</v>
      </c>
      <c r="AA2052">
        <v>-46.9</v>
      </c>
      <c r="AB2052">
        <v>-54.6</v>
      </c>
      <c r="AC2052">
        <v>-92.3</v>
      </c>
      <c r="AD2052">
        <v>-64.3</v>
      </c>
      <c r="AE2052">
        <v>-28.3</v>
      </c>
      <c r="AH2052">
        <v>-63.6</v>
      </c>
      <c r="AI2052">
        <v>-116.7</v>
      </c>
      <c r="AJ2052" t="s">
        <v>322</v>
      </c>
      <c r="AK2052">
        <v>-34.9</v>
      </c>
      <c r="AL2052">
        <v>-14.9</v>
      </c>
      <c r="AM2052">
        <v>-17.100000000000001</v>
      </c>
      <c r="AN2052">
        <v>2.8</v>
      </c>
      <c r="AP2052" t="s">
        <v>322</v>
      </c>
      <c r="AS2052" t="s">
        <v>322</v>
      </c>
    </row>
    <row r="2053" spans="1:45" x14ac:dyDescent="0.15">
      <c r="A2053" s="1">
        <v>42347</v>
      </c>
      <c r="B2053" s="2">
        <f t="shared" si="31"/>
        <v>42347</v>
      </c>
      <c r="C2053">
        <v>-122</v>
      </c>
      <c r="D2053">
        <v>-122.7</v>
      </c>
      <c r="E2053">
        <v>-97.1</v>
      </c>
      <c r="F2053">
        <v>-150.4</v>
      </c>
      <c r="G2053">
        <v>-90.4</v>
      </c>
      <c r="H2053">
        <v>-52.1</v>
      </c>
      <c r="I2053">
        <v>-138.19999999999999</v>
      </c>
      <c r="K2053">
        <v>-121.1</v>
      </c>
      <c r="L2053">
        <v>-58.6</v>
      </c>
      <c r="N2053">
        <v>-36.5</v>
      </c>
      <c r="O2053">
        <v>-81.400000000000006</v>
      </c>
      <c r="P2053" t="s">
        <v>322</v>
      </c>
      <c r="Q2053">
        <v>-121.6</v>
      </c>
      <c r="R2053">
        <v>-149.69999999999999</v>
      </c>
      <c r="T2053">
        <v>-79.5</v>
      </c>
      <c r="U2053">
        <v>-119.1</v>
      </c>
      <c r="W2053">
        <v>-3.1</v>
      </c>
      <c r="X2053">
        <v>-98</v>
      </c>
      <c r="Y2053">
        <v>-77</v>
      </c>
      <c r="Z2053">
        <v>-60</v>
      </c>
      <c r="AA2053">
        <v>-53</v>
      </c>
      <c r="AB2053">
        <v>-52.2</v>
      </c>
      <c r="AC2053">
        <v>-92.9</v>
      </c>
      <c r="AD2053">
        <v>-63.3</v>
      </c>
      <c r="AE2053">
        <v>-33</v>
      </c>
      <c r="AH2053">
        <v>-61.9</v>
      </c>
      <c r="AI2053">
        <v>-118</v>
      </c>
      <c r="AJ2053" t="s">
        <v>322</v>
      </c>
      <c r="AK2053">
        <v>-32.5</v>
      </c>
      <c r="AL2053">
        <v>-14.9</v>
      </c>
      <c r="AM2053">
        <v>-13.8</v>
      </c>
      <c r="AN2053">
        <v>2.8</v>
      </c>
      <c r="AP2053" t="s">
        <v>322</v>
      </c>
      <c r="AS2053" t="s">
        <v>322</v>
      </c>
    </row>
    <row r="2054" spans="1:45" x14ac:dyDescent="0.15">
      <c r="A2054" s="1">
        <v>42348</v>
      </c>
      <c r="B2054" s="2">
        <f t="shared" ref="B2054:B2117" si="32">A2054</f>
        <v>42348</v>
      </c>
      <c r="C2054">
        <v>-118</v>
      </c>
      <c r="D2054">
        <v>-118.9</v>
      </c>
      <c r="E2054">
        <v>-98.3</v>
      </c>
      <c r="F2054">
        <v>-146.1</v>
      </c>
      <c r="G2054">
        <v>-86.5</v>
      </c>
      <c r="H2054">
        <v>-43.6</v>
      </c>
      <c r="I2054">
        <v>-134.1</v>
      </c>
      <c r="K2054">
        <v>-118.8</v>
      </c>
      <c r="L2054">
        <v>-62.2</v>
      </c>
      <c r="M2054">
        <v>4.8</v>
      </c>
      <c r="N2054">
        <v>-37.5</v>
      </c>
      <c r="O2054">
        <v>-76.900000000000006</v>
      </c>
      <c r="P2054" t="s">
        <v>322</v>
      </c>
      <c r="Q2054">
        <v>-120</v>
      </c>
      <c r="R2054">
        <v>-146.6</v>
      </c>
      <c r="T2054">
        <v>-83.2</v>
      </c>
      <c r="U2054">
        <v>-117.9</v>
      </c>
      <c r="W2054">
        <v>5.7</v>
      </c>
      <c r="X2054">
        <v>-93.6</v>
      </c>
      <c r="Y2054">
        <v>-73.2</v>
      </c>
      <c r="Z2054">
        <v>-57.9</v>
      </c>
      <c r="AA2054">
        <v>-50</v>
      </c>
      <c r="AB2054">
        <v>-59.8</v>
      </c>
      <c r="AC2054">
        <v>-88.6</v>
      </c>
      <c r="AD2054">
        <v>-59.2</v>
      </c>
      <c r="AE2054">
        <v>-29</v>
      </c>
      <c r="AF2054">
        <v>-134.30000000000001</v>
      </c>
      <c r="AH2054">
        <v>-65.5</v>
      </c>
      <c r="AI2054">
        <v>-113.4</v>
      </c>
      <c r="AJ2054" t="s">
        <v>322</v>
      </c>
      <c r="AK2054">
        <v>-40.1</v>
      </c>
      <c r="AL2054">
        <v>-15.2</v>
      </c>
      <c r="AM2054">
        <v>-16.8</v>
      </c>
      <c r="AN2054">
        <v>2.8</v>
      </c>
      <c r="AP2054" t="s">
        <v>322</v>
      </c>
      <c r="AS2054" t="s">
        <v>322</v>
      </c>
    </row>
    <row r="2055" spans="1:45" x14ac:dyDescent="0.15">
      <c r="A2055" s="1">
        <v>42349</v>
      </c>
      <c r="B2055" s="2">
        <f t="shared" si="32"/>
        <v>42349</v>
      </c>
      <c r="C2055">
        <v>-117.6</v>
      </c>
      <c r="D2055">
        <v>-118</v>
      </c>
      <c r="E2055">
        <v>-109</v>
      </c>
      <c r="F2055">
        <v>-144.30000000000001</v>
      </c>
      <c r="G2055">
        <v>-89</v>
      </c>
      <c r="H2055">
        <v>-47.5</v>
      </c>
      <c r="I2055">
        <v>-135.1</v>
      </c>
      <c r="K2055">
        <v>-114.5</v>
      </c>
      <c r="L2055">
        <v>-60.3</v>
      </c>
      <c r="M2055">
        <v>5.3</v>
      </c>
      <c r="N2055">
        <v>-47.5</v>
      </c>
      <c r="O2055">
        <v>-80.400000000000006</v>
      </c>
      <c r="P2055" t="s">
        <v>322</v>
      </c>
      <c r="Q2055">
        <v>-116.1</v>
      </c>
      <c r="R2055">
        <v>-143.19999999999999</v>
      </c>
      <c r="T2055">
        <v>-88.2</v>
      </c>
      <c r="U2055">
        <v>-117.8</v>
      </c>
      <c r="W2055">
        <v>2.7</v>
      </c>
      <c r="X2055">
        <v>-90.7</v>
      </c>
      <c r="Y2055">
        <v>-71.7</v>
      </c>
      <c r="Z2055">
        <v>-56.5</v>
      </c>
      <c r="AA2055">
        <v>-45.7</v>
      </c>
      <c r="AB2055">
        <v>-57.9</v>
      </c>
      <c r="AD2055">
        <v>-58.5</v>
      </c>
      <c r="AF2055">
        <v>-131.80000000000001</v>
      </c>
      <c r="AH2055">
        <v>-62.1</v>
      </c>
      <c r="AI2055">
        <v>-114.8</v>
      </c>
      <c r="AJ2055" t="s">
        <v>322</v>
      </c>
      <c r="AK2055">
        <v>-34.9</v>
      </c>
      <c r="AL2055">
        <v>-15.2</v>
      </c>
      <c r="AM2055">
        <v>-20.399999999999999</v>
      </c>
      <c r="AN2055">
        <v>2.8</v>
      </c>
      <c r="AP2055" t="s">
        <v>322</v>
      </c>
      <c r="AS2055" t="s">
        <v>322</v>
      </c>
    </row>
    <row r="2056" spans="1:45" x14ac:dyDescent="0.15">
      <c r="A2056" s="1">
        <v>42350</v>
      </c>
      <c r="B2056" s="2">
        <f t="shared" si="32"/>
        <v>42350</v>
      </c>
    </row>
    <row r="2057" spans="1:45" x14ac:dyDescent="0.15">
      <c r="A2057" s="1">
        <v>42351</v>
      </c>
      <c r="B2057" s="2">
        <f t="shared" si="32"/>
        <v>42351</v>
      </c>
    </row>
    <row r="2058" spans="1:45" x14ac:dyDescent="0.15">
      <c r="A2058" s="1">
        <v>42352</v>
      </c>
      <c r="B2058" s="2">
        <f t="shared" si="32"/>
        <v>42352</v>
      </c>
      <c r="C2058">
        <v>-118.2</v>
      </c>
      <c r="D2058">
        <v>-135.69999999999999</v>
      </c>
      <c r="E2058">
        <v>-110.9</v>
      </c>
      <c r="F2058">
        <v>-144.69999999999999</v>
      </c>
      <c r="G2058">
        <v>-87.7</v>
      </c>
      <c r="H2058">
        <v>-52.8</v>
      </c>
      <c r="I2058">
        <v>-136.19999999999999</v>
      </c>
      <c r="L2058">
        <v>-58.3</v>
      </c>
      <c r="M2058">
        <v>2.7</v>
      </c>
      <c r="N2058">
        <v>-48.7</v>
      </c>
      <c r="O2058">
        <v>-85.8</v>
      </c>
      <c r="P2058" t="s">
        <v>322</v>
      </c>
      <c r="Q2058">
        <v>-114.2</v>
      </c>
      <c r="R2058">
        <v>-144.30000000000001</v>
      </c>
      <c r="U2058">
        <v>-118.9</v>
      </c>
      <c r="W2058">
        <v>-2.2000000000000002</v>
      </c>
      <c r="X2058">
        <v>-91</v>
      </c>
      <c r="Y2058">
        <v>-89.2</v>
      </c>
      <c r="Z2058">
        <v>-59</v>
      </c>
      <c r="AB2058">
        <v>-59.6</v>
      </c>
      <c r="AD2058">
        <v>-58.9</v>
      </c>
      <c r="AE2058">
        <v>-28.3</v>
      </c>
      <c r="AI2058">
        <v>-112.2</v>
      </c>
      <c r="AJ2058" t="s">
        <v>322</v>
      </c>
      <c r="AK2058">
        <v>-34.9</v>
      </c>
      <c r="AL2058">
        <v>-15.2</v>
      </c>
      <c r="AM2058">
        <v>-20.399999999999999</v>
      </c>
      <c r="AN2058">
        <v>2.8</v>
      </c>
      <c r="AP2058" t="s">
        <v>322</v>
      </c>
      <c r="AS2058" t="s">
        <v>322</v>
      </c>
    </row>
    <row r="2059" spans="1:45" x14ac:dyDescent="0.15">
      <c r="A2059" s="1">
        <v>42353</v>
      </c>
      <c r="B2059" s="2">
        <f t="shared" si="32"/>
        <v>42353</v>
      </c>
      <c r="C2059">
        <v>-122.8</v>
      </c>
      <c r="D2059">
        <v>-138.1</v>
      </c>
      <c r="E2059">
        <v>-107.5</v>
      </c>
      <c r="F2059">
        <v>-147.80000000000001</v>
      </c>
      <c r="G2059">
        <v>-89.9</v>
      </c>
      <c r="H2059">
        <v>-55.7</v>
      </c>
      <c r="I2059">
        <v>-138</v>
      </c>
      <c r="L2059">
        <v>-62.2</v>
      </c>
      <c r="N2059">
        <v>-46.1</v>
      </c>
      <c r="O2059">
        <v>-69.8</v>
      </c>
      <c r="P2059" t="s">
        <v>322</v>
      </c>
      <c r="Q2059">
        <v>-120.8</v>
      </c>
      <c r="U2059">
        <v>-126.8</v>
      </c>
      <c r="W2059">
        <v>-5.7</v>
      </c>
      <c r="X2059">
        <v>-94.6</v>
      </c>
      <c r="Y2059">
        <v>-91.7</v>
      </c>
      <c r="Z2059">
        <v>-59</v>
      </c>
      <c r="AB2059">
        <v>-62.3</v>
      </c>
      <c r="AC2059">
        <v>-98.5</v>
      </c>
      <c r="AD2059">
        <v>-64.900000000000006</v>
      </c>
      <c r="AE2059">
        <v>-31.5</v>
      </c>
      <c r="AI2059">
        <v>-120.8</v>
      </c>
      <c r="AJ2059" t="s">
        <v>322</v>
      </c>
      <c r="AK2059">
        <v>-34.9</v>
      </c>
      <c r="AL2059">
        <v>-15.2</v>
      </c>
      <c r="AM2059">
        <v>-20.399999999999999</v>
      </c>
      <c r="AN2059">
        <v>2.8</v>
      </c>
      <c r="AP2059" t="s">
        <v>322</v>
      </c>
      <c r="AS2059" t="s">
        <v>322</v>
      </c>
    </row>
    <row r="2060" spans="1:45" x14ac:dyDescent="0.15">
      <c r="A2060" s="1">
        <v>42354</v>
      </c>
      <c r="B2060" s="2">
        <f t="shared" si="32"/>
        <v>42354</v>
      </c>
      <c r="C2060">
        <v>-120.6</v>
      </c>
      <c r="D2060">
        <v>-137.30000000000001</v>
      </c>
      <c r="E2060">
        <v>-106.5</v>
      </c>
      <c r="F2060">
        <v>-147.19999999999999</v>
      </c>
      <c r="G2060">
        <v>-86.5</v>
      </c>
      <c r="H2060">
        <v>-48.8</v>
      </c>
      <c r="I2060">
        <v>-133.4</v>
      </c>
      <c r="L2060">
        <v>-61</v>
      </c>
      <c r="N2060">
        <v>-46</v>
      </c>
      <c r="O2060">
        <v>-59.5</v>
      </c>
      <c r="P2060" t="s">
        <v>322</v>
      </c>
      <c r="Q2060">
        <v>-123.3</v>
      </c>
      <c r="T2060">
        <v>-102.3</v>
      </c>
      <c r="U2060">
        <v>-122.6</v>
      </c>
      <c r="W2060">
        <v>1.2</v>
      </c>
      <c r="X2060">
        <v>-95.6</v>
      </c>
      <c r="Y2060">
        <v>-92.4</v>
      </c>
      <c r="Z2060">
        <v>-59.5</v>
      </c>
      <c r="AB2060">
        <v>-61.2</v>
      </c>
      <c r="AC2060">
        <v>-94.4</v>
      </c>
      <c r="AD2060">
        <v>-63.4</v>
      </c>
      <c r="AE2060">
        <v>-29.1</v>
      </c>
      <c r="AI2060">
        <v>-127.2</v>
      </c>
      <c r="AJ2060" t="s">
        <v>322</v>
      </c>
      <c r="AK2060">
        <v>-34.9</v>
      </c>
      <c r="AL2060">
        <v>-15.2</v>
      </c>
      <c r="AM2060">
        <v>-20.399999999999999</v>
      </c>
      <c r="AN2060">
        <v>2.8</v>
      </c>
      <c r="AP2060" t="s">
        <v>322</v>
      </c>
      <c r="AS2060" t="s">
        <v>322</v>
      </c>
    </row>
    <row r="2061" spans="1:45" x14ac:dyDescent="0.15">
      <c r="A2061" s="1">
        <v>42355</v>
      </c>
      <c r="B2061" s="2">
        <f t="shared" si="32"/>
        <v>42355</v>
      </c>
      <c r="C2061">
        <v>-120.2</v>
      </c>
      <c r="D2061">
        <v>-136.6</v>
      </c>
      <c r="E2061">
        <v>-100.6</v>
      </c>
      <c r="F2061">
        <v>-146.1</v>
      </c>
      <c r="G2061">
        <v>-88.2</v>
      </c>
      <c r="H2061">
        <v>-39.4</v>
      </c>
      <c r="I2061">
        <v>-130.4</v>
      </c>
      <c r="L2061">
        <v>-62.9</v>
      </c>
      <c r="N2061">
        <v>-40.1</v>
      </c>
      <c r="O2061">
        <v>-45.7</v>
      </c>
      <c r="P2061" t="s">
        <v>322</v>
      </c>
      <c r="Q2061">
        <v>-122.1</v>
      </c>
      <c r="U2061">
        <v>-113.3</v>
      </c>
      <c r="W2061">
        <v>10.4</v>
      </c>
      <c r="X2061">
        <v>-94.5</v>
      </c>
      <c r="Y2061">
        <v>-91.9</v>
      </c>
      <c r="AB2061">
        <v>-57.1</v>
      </c>
      <c r="AC2061">
        <v>-85.6</v>
      </c>
      <c r="AD2061">
        <v>-63.3</v>
      </c>
      <c r="AE2061">
        <v>-31</v>
      </c>
      <c r="AI2061">
        <v>-123</v>
      </c>
      <c r="AJ2061" t="s">
        <v>322</v>
      </c>
      <c r="AK2061">
        <v>-34.9</v>
      </c>
      <c r="AL2061">
        <v>-15.2</v>
      </c>
      <c r="AM2061">
        <v>-18.100000000000001</v>
      </c>
      <c r="AN2061">
        <v>2.8</v>
      </c>
      <c r="AP2061" t="s">
        <v>322</v>
      </c>
      <c r="AS2061" t="s">
        <v>322</v>
      </c>
    </row>
    <row r="2062" spans="1:45" x14ac:dyDescent="0.15">
      <c r="A2062" s="1">
        <v>42356</v>
      </c>
      <c r="B2062" s="2">
        <f t="shared" si="32"/>
        <v>42356</v>
      </c>
      <c r="C2062">
        <v>-122.2</v>
      </c>
      <c r="D2062">
        <v>-139.30000000000001</v>
      </c>
      <c r="E2062">
        <v>-99.3</v>
      </c>
      <c r="F2062">
        <v>-149.4</v>
      </c>
      <c r="G2062">
        <v>-89.8</v>
      </c>
      <c r="H2062">
        <v>-47.8</v>
      </c>
      <c r="I2062">
        <v>-133.1</v>
      </c>
      <c r="L2062">
        <v>-61.1</v>
      </c>
      <c r="M2062">
        <v>1.8</v>
      </c>
      <c r="N2062">
        <v>-38.799999999999997</v>
      </c>
      <c r="O2062">
        <v>-59.8</v>
      </c>
      <c r="P2062" t="s">
        <v>322</v>
      </c>
      <c r="Q2062">
        <v>-118.5</v>
      </c>
      <c r="U2062">
        <v>-115.2</v>
      </c>
      <c r="W2062">
        <v>2</v>
      </c>
      <c r="X2062">
        <v>-97.7</v>
      </c>
      <c r="Y2062">
        <v>-94.6</v>
      </c>
      <c r="AC2062">
        <v>-85.8</v>
      </c>
      <c r="AD2062">
        <v>-64.5</v>
      </c>
      <c r="AI2062">
        <v>-117.5</v>
      </c>
      <c r="AJ2062" t="s">
        <v>322</v>
      </c>
      <c r="AK2062">
        <v>-34.9</v>
      </c>
      <c r="AL2062">
        <v>-15.2</v>
      </c>
      <c r="AM2062">
        <v>-29.2</v>
      </c>
      <c r="AN2062">
        <v>2.8</v>
      </c>
      <c r="AP2062" t="s">
        <v>322</v>
      </c>
      <c r="AS2062" t="s">
        <v>322</v>
      </c>
    </row>
    <row r="2063" spans="1:45" x14ac:dyDescent="0.15">
      <c r="A2063" s="1">
        <v>42357</v>
      </c>
      <c r="B2063" s="2">
        <f t="shared" si="32"/>
        <v>42357</v>
      </c>
    </row>
    <row r="2064" spans="1:45" x14ac:dyDescent="0.15">
      <c r="A2064" s="1">
        <v>42358</v>
      </c>
      <c r="B2064" s="2">
        <f t="shared" si="32"/>
        <v>42358</v>
      </c>
    </row>
    <row r="2065" spans="1:45" x14ac:dyDescent="0.15">
      <c r="A2065" s="1">
        <v>42359</v>
      </c>
      <c r="B2065" s="2">
        <f t="shared" si="32"/>
        <v>42359</v>
      </c>
      <c r="C2065">
        <v>-119.1</v>
      </c>
      <c r="D2065">
        <v>-137.1</v>
      </c>
      <c r="E2065">
        <v>-97.3</v>
      </c>
      <c r="F2065">
        <v>-146.6</v>
      </c>
      <c r="G2065">
        <v>-98.8</v>
      </c>
      <c r="H2065">
        <v>-47.3</v>
      </c>
      <c r="I2065">
        <v>-12.4</v>
      </c>
      <c r="L2065">
        <v>-60.4</v>
      </c>
      <c r="M2065">
        <v>-46.5</v>
      </c>
      <c r="N2065">
        <v>-36.799999999999997</v>
      </c>
      <c r="O2065">
        <v>-57.8</v>
      </c>
      <c r="P2065" t="s">
        <v>322</v>
      </c>
      <c r="Q2065">
        <v>-117.2</v>
      </c>
      <c r="U2065">
        <v>-114.2</v>
      </c>
      <c r="W2065">
        <v>1.3</v>
      </c>
      <c r="X2065">
        <v>-94.9</v>
      </c>
      <c r="Y2065">
        <v>-92.4</v>
      </c>
      <c r="AB2065">
        <v>-57.2</v>
      </c>
      <c r="AD2065">
        <v>-61.4</v>
      </c>
      <c r="AE2065">
        <v>-41.5</v>
      </c>
      <c r="AI2065">
        <v>-114.1</v>
      </c>
      <c r="AJ2065" t="s">
        <v>322</v>
      </c>
      <c r="AK2065">
        <v>-34.9</v>
      </c>
      <c r="AL2065">
        <v>-15.2</v>
      </c>
      <c r="AM2065">
        <v>-29.2</v>
      </c>
      <c r="AN2065">
        <v>2.8</v>
      </c>
      <c r="AP2065" t="s">
        <v>322</v>
      </c>
      <c r="AS2065" t="s">
        <v>322</v>
      </c>
    </row>
    <row r="2066" spans="1:45" x14ac:dyDescent="0.15">
      <c r="A2066" s="1">
        <v>42360</v>
      </c>
      <c r="B2066" s="2">
        <f t="shared" si="32"/>
        <v>42360</v>
      </c>
      <c r="C2066">
        <v>-119.8</v>
      </c>
      <c r="D2066">
        <v>-138.4</v>
      </c>
      <c r="E2066">
        <v>-100</v>
      </c>
      <c r="F2066">
        <v>-147.30000000000001</v>
      </c>
      <c r="G2066">
        <v>-98.3</v>
      </c>
      <c r="H2066">
        <v>-41.7</v>
      </c>
      <c r="I2066">
        <v>-132</v>
      </c>
      <c r="K2066">
        <v>-137.30000000000001</v>
      </c>
      <c r="L2066">
        <v>-60</v>
      </c>
      <c r="N2066">
        <v>-40.200000000000003</v>
      </c>
      <c r="O2066">
        <v>-52.4</v>
      </c>
      <c r="P2066" t="s">
        <v>322</v>
      </c>
      <c r="Q2066">
        <v>-118.7</v>
      </c>
      <c r="R2066">
        <v>-145.9</v>
      </c>
      <c r="T2066">
        <v>-98.7</v>
      </c>
      <c r="U2066">
        <v>-114.9</v>
      </c>
      <c r="W2066">
        <v>6.9</v>
      </c>
      <c r="X2066">
        <v>-95.6</v>
      </c>
      <c r="Y2066">
        <v>-94</v>
      </c>
      <c r="AA2066">
        <v>-44.7</v>
      </c>
      <c r="AB2066">
        <v>-57</v>
      </c>
      <c r="AD2066">
        <v>-62.1</v>
      </c>
      <c r="AE2066">
        <v>-41</v>
      </c>
      <c r="AH2066">
        <v>-64.7</v>
      </c>
      <c r="AI2066">
        <v>-116.5</v>
      </c>
      <c r="AJ2066" t="s">
        <v>322</v>
      </c>
      <c r="AK2066">
        <v>-37.299999999999997</v>
      </c>
      <c r="AL2066">
        <v>-14.9</v>
      </c>
      <c r="AM2066">
        <v>-28.2</v>
      </c>
      <c r="AN2066">
        <v>2.8</v>
      </c>
      <c r="AP2066" t="s">
        <v>322</v>
      </c>
      <c r="AS2066" t="s">
        <v>322</v>
      </c>
    </row>
    <row r="2067" spans="1:45" x14ac:dyDescent="0.15">
      <c r="A2067" s="1">
        <v>42361</v>
      </c>
      <c r="B2067" s="2">
        <f t="shared" si="32"/>
        <v>42361</v>
      </c>
      <c r="C2067">
        <v>-121.7</v>
      </c>
      <c r="D2067">
        <v>-139.80000000000001</v>
      </c>
      <c r="E2067">
        <v>-102.3</v>
      </c>
      <c r="F2067">
        <v>-148.9</v>
      </c>
      <c r="G2067">
        <v>-101.1</v>
      </c>
      <c r="H2067">
        <v>-42.3</v>
      </c>
      <c r="I2067">
        <v>-94.1</v>
      </c>
      <c r="K2067">
        <v>-141.30000000000001</v>
      </c>
      <c r="L2067">
        <v>-63.3</v>
      </c>
      <c r="M2067">
        <v>-28</v>
      </c>
      <c r="N2067">
        <v>-43.3</v>
      </c>
      <c r="O2067">
        <v>-46.8</v>
      </c>
      <c r="P2067" t="s">
        <v>322</v>
      </c>
      <c r="Q2067">
        <v>-121.6</v>
      </c>
      <c r="R2067">
        <v>-151.19999999999999</v>
      </c>
      <c r="T2067">
        <v>-102.7</v>
      </c>
      <c r="U2067">
        <v>-114.8</v>
      </c>
      <c r="W2067">
        <v>5.9</v>
      </c>
      <c r="X2067">
        <v>-98.2</v>
      </c>
      <c r="Y2067">
        <v>-96.1</v>
      </c>
      <c r="AA2067">
        <v>-47.7</v>
      </c>
      <c r="AB2067">
        <v>-57.1</v>
      </c>
      <c r="AD2067">
        <v>-65.099999999999994</v>
      </c>
      <c r="AE2067">
        <v>-44.1</v>
      </c>
      <c r="AH2067">
        <v>-67.7</v>
      </c>
      <c r="AI2067">
        <v>-119</v>
      </c>
      <c r="AJ2067" t="s">
        <v>322</v>
      </c>
      <c r="AK2067">
        <v>-37.4</v>
      </c>
      <c r="AL2067">
        <v>-14.5</v>
      </c>
      <c r="AM2067">
        <v>-30.1</v>
      </c>
      <c r="AN2067">
        <v>2.8</v>
      </c>
      <c r="AP2067" t="s">
        <v>322</v>
      </c>
      <c r="AS2067" t="s">
        <v>322</v>
      </c>
    </row>
    <row r="2068" spans="1:45" x14ac:dyDescent="0.15">
      <c r="A2068" s="1">
        <v>42362</v>
      </c>
      <c r="B2068" s="2">
        <f t="shared" si="32"/>
        <v>42362</v>
      </c>
      <c r="C2068">
        <v>-122.2</v>
      </c>
      <c r="D2068">
        <v>-140.30000000000001</v>
      </c>
      <c r="E2068">
        <v>-102.4</v>
      </c>
      <c r="F2068">
        <v>-149.6</v>
      </c>
      <c r="G2068">
        <v>-101.1</v>
      </c>
      <c r="H2068">
        <v>-43.3</v>
      </c>
      <c r="I2068">
        <v>-91.9</v>
      </c>
      <c r="K2068">
        <v>-141.30000000000001</v>
      </c>
      <c r="L2068">
        <v>-62.8</v>
      </c>
      <c r="M2068">
        <v>-29</v>
      </c>
      <c r="N2068">
        <v>-43.3</v>
      </c>
      <c r="O2068">
        <v>-46.3</v>
      </c>
      <c r="P2068" t="s">
        <v>322</v>
      </c>
      <c r="Q2068">
        <v>-121.6</v>
      </c>
      <c r="R2068">
        <v>-149.30000000000001</v>
      </c>
      <c r="T2068">
        <v>-102.7</v>
      </c>
      <c r="U2068">
        <v>-113.1</v>
      </c>
      <c r="W2068">
        <v>4.5999999999999996</v>
      </c>
      <c r="X2068">
        <v>-99.1</v>
      </c>
      <c r="Y2068">
        <v>-96.9</v>
      </c>
      <c r="AA2068">
        <v>-47.4</v>
      </c>
      <c r="AB2068">
        <v>-56.9</v>
      </c>
      <c r="AD2068">
        <v>-65.7</v>
      </c>
      <c r="AE2068">
        <v>-44.1</v>
      </c>
      <c r="AH2068">
        <v>-65.3</v>
      </c>
      <c r="AI2068">
        <v>-117.6</v>
      </c>
      <c r="AJ2068" t="s">
        <v>322</v>
      </c>
      <c r="AK2068">
        <v>-37.4</v>
      </c>
      <c r="AL2068">
        <v>-14.5</v>
      </c>
      <c r="AM2068">
        <v>-32.4</v>
      </c>
      <c r="AN2068">
        <v>2.8</v>
      </c>
      <c r="AP2068" t="s">
        <v>322</v>
      </c>
      <c r="AS2068" t="s">
        <v>322</v>
      </c>
    </row>
    <row r="2069" spans="1:45" x14ac:dyDescent="0.15">
      <c r="A2069" s="1">
        <v>42363</v>
      </c>
      <c r="B2069" s="2">
        <f t="shared" si="32"/>
        <v>42363</v>
      </c>
      <c r="C2069">
        <v>-123.7</v>
      </c>
      <c r="D2069">
        <v>-141.80000000000001</v>
      </c>
      <c r="E2069">
        <v>-99.2</v>
      </c>
      <c r="F2069">
        <v>-151.19999999999999</v>
      </c>
      <c r="G2069">
        <v>-89.3</v>
      </c>
      <c r="H2069">
        <v>-44.7</v>
      </c>
      <c r="I2069">
        <v>-7</v>
      </c>
      <c r="L2069">
        <v>-62.8</v>
      </c>
      <c r="M2069">
        <v>-44</v>
      </c>
      <c r="N2069">
        <v>-40</v>
      </c>
      <c r="O2069">
        <v>-46.3</v>
      </c>
      <c r="P2069" t="s">
        <v>322</v>
      </c>
      <c r="U2069">
        <v>-114.6</v>
      </c>
      <c r="W2069">
        <v>3.2</v>
      </c>
      <c r="X2069">
        <v>-100.7</v>
      </c>
      <c r="Y2069">
        <v>-98.4</v>
      </c>
      <c r="AB2069">
        <v>-59.5</v>
      </c>
      <c r="AD2069">
        <v>-67.099999999999994</v>
      </c>
      <c r="AJ2069" t="s">
        <v>322</v>
      </c>
      <c r="AK2069">
        <v>-37.4</v>
      </c>
      <c r="AL2069">
        <v>-14.5</v>
      </c>
      <c r="AM2069">
        <v>-19.5</v>
      </c>
      <c r="AN2069">
        <v>2.8</v>
      </c>
      <c r="AP2069" t="s">
        <v>322</v>
      </c>
      <c r="AS2069" t="s">
        <v>322</v>
      </c>
    </row>
    <row r="2070" spans="1:45" x14ac:dyDescent="0.15">
      <c r="A2070" s="1">
        <v>42364</v>
      </c>
      <c r="B2070" s="2">
        <f t="shared" si="32"/>
        <v>42364</v>
      </c>
    </row>
    <row r="2071" spans="1:45" x14ac:dyDescent="0.15">
      <c r="A2071" s="1">
        <v>42365</v>
      </c>
      <c r="B2071" s="2">
        <f t="shared" si="32"/>
        <v>42365</v>
      </c>
    </row>
    <row r="2072" spans="1:45" x14ac:dyDescent="0.15">
      <c r="A2072" s="1">
        <v>42366</v>
      </c>
      <c r="B2072" s="2">
        <f t="shared" si="32"/>
        <v>42366</v>
      </c>
      <c r="C2072">
        <v>-121.6</v>
      </c>
      <c r="D2072">
        <v>-140.30000000000001</v>
      </c>
      <c r="E2072">
        <v>-98.1</v>
      </c>
      <c r="F2072">
        <v>-148.4</v>
      </c>
      <c r="G2072">
        <v>-84.3</v>
      </c>
      <c r="H2072">
        <v>-48.9</v>
      </c>
      <c r="I2072">
        <v>-7</v>
      </c>
      <c r="L2072">
        <v>-15.9</v>
      </c>
      <c r="M2072">
        <v>-47.8</v>
      </c>
      <c r="N2072">
        <v>-38.700000000000003</v>
      </c>
      <c r="O2072">
        <v>-52.9</v>
      </c>
      <c r="P2072" t="s">
        <v>322</v>
      </c>
      <c r="U2072">
        <v>-114.3</v>
      </c>
      <c r="V2072">
        <v>-55.5</v>
      </c>
      <c r="W2072">
        <v>-1</v>
      </c>
      <c r="X2072">
        <v>-97.6</v>
      </c>
      <c r="Y2072">
        <v>-96.9</v>
      </c>
      <c r="Z2072">
        <v>-56.3</v>
      </c>
      <c r="AB2072">
        <v>-56.5</v>
      </c>
      <c r="AC2072">
        <v>-86.7</v>
      </c>
      <c r="AD2072">
        <v>-65</v>
      </c>
      <c r="AE2072">
        <v>-27.4</v>
      </c>
      <c r="AJ2072" t="s">
        <v>322</v>
      </c>
      <c r="AK2072">
        <v>-37.4</v>
      </c>
      <c r="AL2072">
        <v>-14.5</v>
      </c>
      <c r="AM2072">
        <v>-19.5</v>
      </c>
      <c r="AN2072">
        <v>2.8</v>
      </c>
      <c r="AP2072" t="s">
        <v>322</v>
      </c>
      <c r="AS2072" t="s">
        <v>322</v>
      </c>
    </row>
    <row r="2073" spans="1:45" x14ac:dyDescent="0.15">
      <c r="A2073" s="1">
        <v>42367</v>
      </c>
      <c r="B2073" s="2">
        <f t="shared" si="32"/>
        <v>42367</v>
      </c>
      <c r="C2073">
        <v>-123</v>
      </c>
      <c r="D2073">
        <v>-139.80000000000001</v>
      </c>
      <c r="E2073">
        <v>-97.3</v>
      </c>
      <c r="F2073">
        <v>-149.69999999999999</v>
      </c>
      <c r="G2073">
        <v>-81.599999999999994</v>
      </c>
      <c r="H2073">
        <v>-39</v>
      </c>
      <c r="I2073">
        <v>-10.3</v>
      </c>
      <c r="N2073">
        <v>-38.200000000000003</v>
      </c>
      <c r="O2073">
        <v>-41.6</v>
      </c>
      <c r="P2073" t="s">
        <v>322</v>
      </c>
      <c r="Q2073">
        <v>-121.4</v>
      </c>
      <c r="U2073">
        <v>-114.7</v>
      </c>
      <c r="V2073">
        <v>-56.5</v>
      </c>
      <c r="W2073">
        <v>9.1999999999999993</v>
      </c>
      <c r="X2073">
        <v>-99</v>
      </c>
      <c r="Y2073">
        <v>-96.1</v>
      </c>
      <c r="Z2073">
        <v>-57.5</v>
      </c>
      <c r="AB2073">
        <v>-56.1</v>
      </c>
      <c r="AC2073">
        <v>-87.1</v>
      </c>
      <c r="AD2073">
        <v>-66.400000000000006</v>
      </c>
      <c r="AE2073">
        <v>-24.7</v>
      </c>
      <c r="AI2073">
        <v>-115.7</v>
      </c>
      <c r="AJ2073" t="s">
        <v>322</v>
      </c>
      <c r="AK2073">
        <v>-37.4</v>
      </c>
      <c r="AL2073">
        <v>-14.5</v>
      </c>
      <c r="AM2073">
        <v>-19.5</v>
      </c>
      <c r="AN2073">
        <v>2.8</v>
      </c>
      <c r="AP2073" t="s">
        <v>322</v>
      </c>
      <c r="AS2073" t="s">
        <v>322</v>
      </c>
    </row>
    <row r="2074" spans="1:45" x14ac:dyDescent="0.15">
      <c r="A2074" s="1">
        <v>42368</v>
      </c>
      <c r="B2074" s="2">
        <f t="shared" si="32"/>
        <v>42368</v>
      </c>
      <c r="C2074">
        <v>-123.2</v>
      </c>
      <c r="D2074">
        <v>-141.80000000000001</v>
      </c>
      <c r="E2074">
        <v>-98.3</v>
      </c>
      <c r="F2074">
        <v>-150.80000000000001</v>
      </c>
      <c r="G2074">
        <v>-102.3</v>
      </c>
      <c r="H2074">
        <v>-43.3</v>
      </c>
      <c r="I2074">
        <v>-12.3</v>
      </c>
      <c r="M2074">
        <v>-32.4</v>
      </c>
      <c r="N2074">
        <v>-39.200000000000003</v>
      </c>
      <c r="O2074">
        <v>-38</v>
      </c>
      <c r="P2074" t="s">
        <v>322</v>
      </c>
      <c r="Q2074">
        <v>-121.5</v>
      </c>
      <c r="U2074">
        <v>-115.4</v>
      </c>
      <c r="V2074">
        <v>-55.5</v>
      </c>
      <c r="W2074">
        <v>4.5999999999999996</v>
      </c>
      <c r="X2074">
        <v>-100.3</v>
      </c>
      <c r="Y2074">
        <v>-98.4</v>
      </c>
      <c r="Z2074">
        <v>-57.7</v>
      </c>
      <c r="AB2074">
        <v>-55.8</v>
      </c>
      <c r="AC2074">
        <v>-88.3</v>
      </c>
      <c r="AD2074">
        <v>-66.599999999999994</v>
      </c>
      <c r="AE2074">
        <v>-45.4</v>
      </c>
      <c r="AI2074">
        <v>-111.9</v>
      </c>
      <c r="AJ2074" t="s">
        <v>322</v>
      </c>
      <c r="AK2074">
        <v>-37.4</v>
      </c>
      <c r="AL2074">
        <v>-14.5</v>
      </c>
      <c r="AM2074">
        <v>-19.5</v>
      </c>
      <c r="AN2074">
        <v>2.8</v>
      </c>
      <c r="AP2074" t="s">
        <v>322</v>
      </c>
      <c r="AS2074" t="s">
        <v>322</v>
      </c>
    </row>
    <row r="2075" spans="1:45" x14ac:dyDescent="0.15">
      <c r="A2075" s="1">
        <v>42369</v>
      </c>
      <c r="B2075" s="2">
        <f t="shared" si="32"/>
        <v>42369</v>
      </c>
      <c r="C2075">
        <v>-124.9</v>
      </c>
      <c r="D2075">
        <v>-143.4</v>
      </c>
      <c r="E2075">
        <v>-97.5</v>
      </c>
      <c r="F2075">
        <v>-152</v>
      </c>
      <c r="G2075">
        <v>-102.8</v>
      </c>
      <c r="H2075">
        <v>-45.9</v>
      </c>
      <c r="I2075">
        <v>-12.3</v>
      </c>
      <c r="K2075">
        <v>-141.69999999999999</v>
      </c>
      <c r="M2075">
        <v>-32.5</v>
      </c>
      <c r="N2075">
        <v>-38.1</v>
      </c>
      <c r="O2075">
        <v>-43.4</v>
      </c>
      <c r="P2075" t="s">
        <v>322</v>
      </c>
      <c r="Q2075">
        <v>-122.5</v>
      </c>
      <c r="R2075">
        <v>-152.69999999999999</v>
      </c>
      <c r="T2075">
        <v>-103.5</v>
      </c>
      <c r="U2075">
        <v>-117.5</v>
      </c>
      <c r="W2075">
        <v>1.6</v>
      </c>
      <c r="X2075">
        <v>-101.2</v>
      </c>
      <c r="Y2075">
        <v>-100</v>
      </c>
      <c r="AA2075">
        <v>-48.4</v>
      </c>
      <c r="AB2075">
        <v>-54.5</v>
      </c>
      <c r="AC2075">
        <v>-91.6</v>
      </c>
      <c r="AD2075">
        <v>-68.3</v>
      </c>
      <c r="AE2075">
        <v>-46.1</v>
      </c>
      <c r="AH2075">
        <v>-56.3</v>
      </c>
      <c r="AI2075">
        <v>-116.9</v>
      </c>
      <c r="AJ2075" t="s">
        <v>322</v>
      </c>
      <c r="AK2075">
        <v>-37.4</v>
      </c>
      <c r="AL2075">
        <v>-14.5</v>
      </c>
      <c r="AM2075">
        <v>-19.5</v>
      </c>
      <c r="AN2075">
        <v>2.8</v>
      </c>
      <c r="AP2075" t="s">
        <v>322</v>
      </c>
      <c r="AS2075" t="s">
        <v>322</v>
      </c>
    </row>
    <row r="2076" spans="1:45" x14ac:dyDescent="0.15">
      <c r="A2076" s="1">
        <v>42370</v>
      </c>
      <c r="B2076" s="2">
        <f t="shared" si="32"/>
        <v>42370</v>
      </c>
      <c r="C2076">
        <v>-123.1</v>
      </c>
      <c r="D2076">
        <v>-141.5</v>
      </c>
      <c r="E2076">
        <v>-95.7</v>
      </c>
      <c r="F2076">
        <v>-150.30000000000001</v>
      </c>
      <c r="G2076">
        <v>-83.9</v>
      </c>
      <c r="H2076">
        <v>-43.9</v>
      </c>
      <c r="I2076">
        <v>-8.1</v>
      </c>
      <c r="N2076">
        <v>-36.299999999999997</v>
      </c>
      <c r="O2076">
        <v>-43.4</v>
      </c>
      <c r="P2076" t="s">
        <v>322</v>
      </c>
      <c r="U2076">
        <v>-115.7</v>
      </c>
      <c r="W2076">
        <v>3.6</v>
      </c>
      <c r="X2076">
        <v>-99.5</v>
      </c>
      <c r="Y2076">
        <v>-98.1</v>
      </c>
      <c r="AB2076">
        <v>-54.1</v>
      </c>
      <c r="AC2076">
        <v>-89.8</v>
      </c>
      <c r="AD2076">
        <v>-66.5</v>
      </c>
      <c r="AJ2076" t="s">
        <v>322</v>
      </c>
      <c r="AK2076">
        <v>-37.4</v>
      </c>
      <c r="AL2076">
        <v>-14.5</v>
      </c>
      <c r="AM2076">
        <v>-19.5</v>
      </c>
      <c r="AN2076">
        <v>2.8</v>
      </c>
      <c r="AP2076" t="s">
        <v>322</v>
      </c>
      <c r="AS2076" t="s">
        <v>322</v>
      </c>
    </row>
    <row r="2077" spans="1:45" x14ac:dyDescent="0.15">
      <c r="A2077" s="1">
        <v>42371</v>
      </c>
      <c r="B2077" s="2">
        <f t="shared" si="32"/>
        <v>42371</v>
      </c>
    </row>
    <row r="2078" spans="1:45" x14ac:dyDescent="0.15">
      <c r="A2078" s="1">
        <v>42372</v>
      </c>
      <c r="B2078" s="2">
        <f t="shared" si="32"/>
        <v>42372</v>
      </c>
    </row>
    <row r="2079" spans="1:45" x14ac:dyDescent="0.15">
      <c r="A2079" s="1">
        <v>42373</v>
      </c>
      <c r="B2079" s="2">
        <f t="shared" si="32"/>
        <v>42373</v>
      </c>
      <c r="C2079">
        <v>-119.5</v>
      </c>
      <c r="D2079">
        <v>-141.19999999999999</v>
      </c>
      <c r="E2079">
        <v>-95.5</v>
      </c>
      <c r="F2079">
        <v>-149.5</v>
      </c>
      <c r="G2079">
        <v>-92.3</v>
      </c>
      <c r="H2079">
        <v>-44.2</v>
      </c>
      <c r="I2079">
        <v>-10.1</v>
      </c>
      <c r="K2079">
        <v>-134</v>
      </c>
      <c r="L2079">
        <v>-8.9</v>
      </c>
      <c r="M2079">
        <v>-37.799999999999997</v>
      </c>
      <c r="N2079">
        <v>-33.6</v>
      </c>
      <c r="O2079">
        <v>-54</v>
      </c>
      <c r="P2079" t="s">
        <v>322</v>
      </c>
      <c r="Q2079">
        <v>-117.2</v>
      </c>
      <c r="R2079">
        <v>-145.69999999999999</v>
      </c>
      <c r="T2079">
        <v>-86.8</v>
      </c>
      <c r="U2079">
        <v>-118</v>
      </c>
      <c r="W2079">
        <v>4.7</v>
      </c>
      <c r="X2079">
        <v>-97.4</v>
      </c>
      <c r="Y2079">
        <v>-96.5</v>
      </c>
      <c r="AA2079">
        <v>-43.9</v>
      </c>
      <c r="AB2079">
        <v>-55.8</v>
      </c>
      <c r="AC2079">
        <v>-90.3</v>
      </c>
      <c r="AD2079">
        <v>-60</v>
      </c>
      <c r="AE2079">
        <v>-34.299999999999997</v>
      </c>
      <c r="AI2079">
        <v>-112.3</v>
      </c>
      <c r="AJ2079" t="s">
        <v>322</v>
      </c>
      <c r="AK2079">
        <v>-37.4</v>
      </c>
      <c r="AL2079">
        <v>-14.5</v>
      </c>
      <c r="AM2079">
        <v>-19.5</v>
      </c>
      <c r="AN2079">
        <v>2.8</v>
      </c>
      <c r="AP2079" t="s">
        <v>322</v>
      </c>
      <c r="AS2079" t="s">
        <v>322</v>
      </c>
    </row>
    <row r="2080" spans="1:45" x14ac:dyDescent="0.15">
      <c r="A2080" s="1">
        <v>42374</v>
      </c>
      <c r="B2080" s="2">
        <f t="shared" si="32"/>
        <v>42374</v>
      </c>
      <c r="C2080">
        <v>-117</v>
      </c>
      <c r="D2080">
        <v>-138.4</v>
      </c>
      <c r="E2080">
        <v>-97.6</v>
      </c>
      <c r="F2080">
        <v>-147</v>
      </c>
      <c r="G2080">
        <v>-90.5</v>
      </c>
      <c r="H2080">
        <v>-48.1</v>
      </c>
      <c r="I2080">
        <v>-11.4</v>
      </c>
      <c r="K2080">
        <v>-137.30000000000001</v>
      </c>
      <c r="L2080">
        <v>-63.9</v>
      </c>
      <c r="M2080">
        <v>-59.8</v>
      </c>
      <c r="N2080">
        <v>-35.700000000000003</v>
      </c>
      <c r="O2080">
        <v>-51</v>
      </c>
      <c r="P2080" t="s">
        <v>322</v>
      </c>
      <c r="Q2080">
        <v>-118.1</v>
      </c>
      <c r="R2080">
        <v>-148.19999999999999</v>
      </c>
      <c r="S2080">
        <v>-96.7</v>
      </c>
      <c r="T2080">
        <v>-99.2</v>
      </c>
      <c r="U2080">
        <v>-120.8</v>
      </c>
      <c r="W2080">
        <v>0.8</v>
      </c>
      <c r="X2080">
        <v>-94.9</v>
      </c>
      <c r="Y2080">
        <v>-93.7</v>
      </c>
      <c r="AA2080">
        <v>-52.2</v>
      </c>
      <c r="AB2080">
        <v>-56.4</v>
      </c>
      <c r="AC2080">
        <v>-97.1</v>
      </c>
      <c r="AD2080">
        <v>-57.6</v>
      </c>
      <c r="AE2080">
        <v>-32.5</v>
      </c>
      <c r="AH2080">
        <v>-9.4</v>
      </c>
      <c r="AI2080">
        <v>-119.4</v>
      </c>
      <c r="AJ2080" t="s">
        <v>322</v>
      </c>
      <c r="AK2080">
        <v>-37.4</v>
      </c>
      <c r="AL2080">
        <v>-14.5</v>
      </c>
      <c r="AM2080">
        <v>-19.5</v>
      </c>
      <c r="AN2080">
        <v>2.8</v>
      </c>
      <c r="AP2080" t="s">
        <v>322</v>
      </c>
      <c r="AS2080" t="s">
        <v>322</v>
      </c>
    </row>
    <row r="2081" spans="1:45" x14ac:dyDescent="0.15">
      <c r="A2081" s="1">
        <v>42375</v>
      </c>
      <c r="B2081" s="2">
        <f t="shared" si="32"/>
        <v>42375</v>
      </c>
      <c r="C2081">
        <v>-118</v>
      </c>
      <c r="D2081">
        <v>-140.5</v>
      </c>
      <c r="E2081">
        <v>-96.7</v>
      </c>
      <c r="F2081">
        <v>-143.69999999999999</v>
      </c>
      <c r="G2081">
        <v>-94.3</v>
      </c>
      <c r="H2081">
        <v>-52.1</v>
      </c>
      <c r="I2081">
        <v>-14.1</v>
      </c>
      <c r="K2081">
        <v>-125.5</v>
      </c>
      <c r="L2081">
        <v>-63</v>
      </c>
      <c r="N2081">
        <v>-34</v>
      </c>
      <c r="O2081">
        <v>-54.7</v>
      </c>
      <c r="P2081" t="s">
        <v>322</v>
      </c>
      <c r="Q2081">
        <v>-115.8</v>
      </c>
      <c r="R2081">
        <v>-145.9</v>
      </c>
      <c r="S2081">
        <v>-96.5</v>
      </c>
      <c r="T2081">
        <v>-98.8</v>
      </c>
      <c r="U2081">
        <v>-120.7</v>
      </c>
      <c r="W2081">
        <v>-2.8</v>
      </c>
      <c r="X2081">
        <v>-90</v>
      </c>
      <c r="Y2081">
        <v>-95.4</v>
      </c>
      <c r="AA2081">
        <v>-52</v>
      </c>
      <c r="AB2081">
        <v>-53.5</v>
      </c>
      <c r="AD2081">
        <v>-57.9</v>
      </c>
      <c r="AE2081">
        <v>-35.6</v>
      </c>
      <c r="AH2081">
        <v>-59.9</v>
      </c>
      <c r="AI2081">
        <v>-118.6</v>
      </c>
      <c r="AJ2081" t="s">
        <v>322</v>
      </c>
      <c r="AK2081">
        <v>-37.4</v>
      </c>
      <c r="AL2081">
        <v>-14.5</v>
      </c>
      <c r="AM2081">
        <v>-19.5</v>
      </c>
      <c r="AN2081">
        <v>2.8</v>
      </c>
      <c r="AP2081" t="s">
        <v>322</v>
      </c>
      <c r="AS2081" t="s">
        <v>322</v>
      </c>
    </row>
    <row r="2082" spans="1:45" x14ac:dyDescent="0.15">
      <c r="A2082" s="1">
        <v>42376</v>
      </c>
      <c r="B2082" s="2">
        <f t="shared" si="32"/>
        <v>42376</v>
      </c>
      <c r="C2082">
        <v>-121.1</v>
      </c>
      <c r="D2082">
        <v>-143.80000000000001</v>
      </c>
      <c r="E2082">
        <v>-111.7</v>
      </c>
      <c r="F2082">
        <v>-149.6</v>
      </c>
      <c r="G2082">
        <v>-102.7</v>
      </c>
      <c r="H2082">
        <v>-55.1</v>
      </c>
      <c r="I2082">
        <v>-20.5</v>
      </c>
      <c r="K2082">
        <v>-135.30000000000001</v>
      </c>
      <c r="L2082">
        <v>-59.5</v>
      </c>
      <c r="M2082">
        <v>-24.3</v>
      </c>
      <c r="N2082">
        <v>-47.9</v>
      </c>
      <c r="O2082">
        <v>-63.9</v>
      </c>
      <c r="P2082" t="s">
        <v>322</v>
      </c>
      <c r="Q2082">
        <v>-114</v>
      </c>
      <c r="R2082">
        <v>-144.19999999999999</v>
      </c>
      <c r="S2082">
        <v>-107.4</v>
      </c>
      <c r="T2082">
        <v>-96.3</v>
      </c>
      <c r="U2082">
        <v>-129</v>
      </c>
      <c r="W2082">
        <v>-5.4</v>
      </c>
      <c r="X2082">
        <v>-95.2</v>
      </c>
      <c r="Y2082">
        <v>-98</v>
      </c>
      <c r="AA2082">
        <v>-51</v>
      </c>
      <c r="AB2082">
        <v>-61</v>
      </c>
      <c r="AC2082">
        <v>-101.3</v>
      </c>
      <c r="AD2082">
        <v>-60.3</v>
      </c>
      <c r="AE2082">
        <v>-42.8</v>
      </c>
      <c r="AH2082">
        <v>-59.2</v>
      </c>
      <c r="AI2082">
        <v>-118.9</v>
      </c>
      <c r="AJ2082" t="s">
        <v>322</v>
      </c>
      <c r="AK2082">
        <v>-37.4</v>
      </c>
      <c r="AL2082">
        <v>-14.5</v>
      </c>
      <c r="AM2082">
        <v>-19.5</v>
      </c>
      <c r="AN2082">
        <v>2.8</v>
      </c>
      <c r="AP2082" t="s">
        <v>322</v>
      </c>
      <c r="AS2082" t="s">
        <v>322</v>
      </c>
    </row>
    <row r="2083" spans="1:45" x14ac:dyDescent="0.15">
      <c r="A2083" s="1">
        <v>42377</v>
      </c>
      <c r="B2083" s="2">
        <f t="shared" si="32"/>
        <v>42377</v>
      </c>
      <c r="C2083">
        <v>-119.5</v>
      </c>
      <c r="D2083">
        <v>-142.80000000000001</v>
      </c>
      <c r="E2083">
        <v>-112.1</v>
      </c>
      <c r="F2083">
        <v>-150.19999999999999</v>
      </c>
      <c r="G2083">
        <v>-106.9</v>
      </c>
      <c r="H2083">
        <v>-56.7</v>
      </c>
      <c r="I2083">
        <v>-16.600000000000001</v>
      </c>
      <c r="K2083">
        <v>-139.6</v>
      </c>
      <c r="M2083">
        <v>-27.5</v>
      </c>
      <c r="N2083">
        <v>-48.3</v>
      </c>
      <c r="O2083">
        <v>-61.4</v>
      </c>
      <c r="P2083" t="s">
        <v>322</v>
      </c>
      <c r="Q2083">
        <v>-118.3</v>
      </c>
      <c r="R2083">
        <v>-148.30000000000001</v>
      </c>
      <c r="T2083">
        <v>-95.9</v>
      </c>
      <c r="U2083">
        <v>-127.3</v>
      </c>
      <c r="W2083">
        <v>-7</v>
      </c>
      <c r="X2083">
        <v>-96.1</v>
      </c>
      <c r="Y2083">
        <v>-96.6</v>
      </c>
      <c r="AA2083">
        <v>-56.4</v>
      </c>
      <c r="AB2083">
        <v>-59</v>
      </c>
      <c r="AC2083">
        <v>-97.9</v>
      </c>
      <c r="AD2083">
        <v>-58</v>
      </c>
      <c r="AH2083">
        <v>-58.2</v>
      </c>
      <c r="AI2083">
        <v>-120.1</v>
      </c>
      <c r="AJ2083" t="s">
        <v>322</v>
      </c>
      <c r="AK2083">
        <v>-39</v>
      </c>
      <c r="AL2083">
        <v>-14.5</v>
      </c>
      <c r="AM2083">
        <v>-19.5</v>
      </c>
      <c r="AN2083">
        <v>2.8</v>
      </c>
      <c r="AP2083" t="s">
        <v>322</v>
      </c>
      <c r="AS2083" t="s">
        <v>322</v>
      </c>
    </row>
    <row r="2084" spans="1:45" x14ac:dyDescent="0.15">
      <c r="A2084" s="1">
        <v>42378</v>
      </c>
      <c r="B2084" s="2">
        <f t="shared" si="32"/>
        <v>42378</v>
      </c>
    </row>
    <row r="2085" spans="1:45" x14ac:dyDescent="0.15">
      <c r="A2085" s="1">
        <v>42379</v>
      </c>
      <c r="B2085" s="2">
        <f t="shared" si="32"/>
        <v>42379</v>
      </c>
    </row>
    <row r="2086" spans="1:45" x14ac:dyDescent="0.15">
      <c r="A2086" s="1">
        <v>42380</v>
      </c>
      <c r="B2086" s="2">
        <f t="shared" si="32"/>
        <v>42380</v>
      </c>
      <c r="C2086">
        <v>-118.5</v>
      </c>
      <c r="D2086">
        <v>-144.9</v>
      </c>
      <c r="E2086">
        <v>-105</v>
      </c>
      <c r="F2086">
        <v>-151.9</v>
      </c>
      <c r="G2086">
        <v>-99.1</v>
      </c>
      <c r="H2086">
        <v>-63.4</v>
      </c>
      <c r="I2086">
        <v>-18.8</v>
      </c>
      <c r="K2086">
        <v>-140.4</v>
      </c>
      <c r="L2086">
        <v>-12.4</v>
      </c>
      <c r="M2086">
        <v>-26.5</v>
      </c>
      <c r="N2086">
        <v>-38.9</v>
      </c>
      <c r="O2086">
        <v>-71.099999999999994</v>
      </c>
      <c r="P2086" t="s">
        <v>322</v>
      </c>
      <c r="Q2086">
        <v>-117.7</v>
      </c>
      <c r="R2086">
        <v>-148.69999999999999</v>
      </c>
      <c r="T2086">
        <v>-97.5</v>
      </c>
      <c r="U2086">
        <v>-122.3</v>
      </c>
      <c r="W2086">
        <v>-12.4</v>
      </c>
      <c r="X2086">
        <v>-97.9</v>
      </c>
      <c r="Y2086">
        <v>-98.8</v>
      </c>
      <c r="AA2086">
        <v>-59.8</v>
      </c>
      <c r="AB2086">
        <v>-61.1</v>
      </c>
      <c r="AC2086">
        <v>-92.9</v>
      </c>
      <c r="AD2086">
        <v>-55.6</v>
      </c>
      <c r="AE2086">
        <v>-37.200000000000003</v>
      </c>
      <c r="AH2086">
        <v>-50.4</v>
      </c>
      <c r="AI2086">
        <v>-128.1</v>
      </c>
      <c r="AJ2086" t="s">
        <v>322</v>
      </c>
      <c r="AK2086">
        <v>-39</v>
      </c>
      <c r="AL2086">
        <v>-14.5</v>
      </c>
      <c r="AM2086">
        <v>-19.5</v>
      </c>
      <c r="AN2086">
        <v>2.8</v>
      </c>
      <c r="AP2086" t="s">
        <v>322</v>
      </c>
      <c r="AS2086" t="s">
        <v>322</v>
      </c>
    </row>
    <row r="2087" spans="1:45" x14ac:dyDescent="0.15">
      <c r="A2087" s="1">
        <v>42381</v>
      </c>
      <c r="B2087" s="2">
        <f t="shared" si="32"/>
        <v>42381</v>
      </c>
      <c r="C2087">
        <v>-120.8</v>
      </c>
      <c r="D2087">
        <v>-147.1</v>
      </c>
      <c r="E2087">
        <v>-106.9</v>
      </c>
      <c r="F2087">
        <v>-154.4</v>
      </c>
      <c r="G2087">
        <v>-103.4</v>
      </c>
      <c r="H2087">
        <v>-65.599999999999994</v>
      </c>
      <c r="I2087">
        <v>-19.2</v>
      </c>
      <c r="K2087">
        <v>-142.5</v>
      </c>
      <c r="M2087">
        <v>-8.3000000000000007</v>
      </c>
      <c r="N2087">
        <v>-41</v>
      </c>
      <c r="O2087">
        <v>-67.900000000000006</v>
      </c>
      <c r="P2087" t="s">
        <v>322</v>
      </c>
      <c r="Q2087">
        <v>-121.5</v>
      </c>
      <c r="R2087">
        <v>-150.4</v>
      </c>
      <c r="T2087">
        <v>-102.9</v>
      </c>
      <c r="U2087">
        <v>-132.1</v>
      </c>
      <c r="W2087">
        <v>-14.7</v>
      </c>
      <c r="X2087">
        <v>-100.3</v>
      </c>
      <c r="Y2087">
        <v>-100.9</v>
      </c>
      <c r="AA2087">
        <v>-68.3</v>
      </c>
      <c r="AB2087">
        <v>-65.400000000000006</v>
      </c>
      <c r="AC2087">
        <v>-97.9</v>
      </c>
      <c r="AD2087">
        <v>-57.9</v>
      </c>
      <c r="AE2087">
        <v>-41.5</v>
      </c>
      <c r="AF2087">
        <v>-145.1</v>
      </c>
      <c r="AH2087">
        <v>-15.8</v>
      </c>
      <c r="AI2087">
        <v>-123.4</v>
      </c>
      <c r="AJ2087" t="s">
        <v>322</v>
      </c>
      <c r="AK2087">
        <v>-39</v>
      </c>
      <c r="AL2087">
        <v>-14.5</v>
      </c>
      <c r="AM2087">
        <v>-19.5</v>
      </c>
      <c r="AN2087">
        <v>2.8</v>
      </c>
      <c r="AP2087" t="s">
        <v>322</v>
      </c>
      <c r="AS2087" t="s">
        <v>322</v>
      </c>
    </row>
    <row r="2088" spans="1:45" x14ac:dyDescent="0.15">
      <c r="A2088" s="1">
        <v>42382</v>
      </c>
      <c r="B2088" s="2">
        <f t="shared" si="32"/>
        <v>42382</v>
      </c>
      <c r="C2088">
        <v>-117.7</v>
      </c>
      <c r="D2088">
        <v>-143.1</v>
      </c>
      <c r="E2088">
        <v>-104.7</v>
      </c>
      <c r="F2088">
        <v>-150.4</v>
      </c>
      <c r="G2088">
        <v>-101.6</v>
      </c>
      <c r="H2088">
        <v>-64.599999999999994</v>
      </c>
      <c r="I2088">
        <v>-26.5</v>
      </c>
      <c r="K2088">
        <v>-137.80000000000001</v>
      </c>
      <c r="M2088">
        <v>-2.6</v>
      </c>
      <c r="N2088">
        <v>-38.1</v>
      </c>
      <c r="O2088">
        <v>-76.099999999999994</v>
      </c>
      <c r="P2088" t="s">
        <v>322</v>
      </c>
      <c r="Q2088">
        <v>-115</v>
      </c>
      <c r="R2088">
        <v>-145.69999999999999</v>
      </c>
      <c r="T2088">
        <v>-96.5</v>
      </c>
      <c r="U2088">
        <v>-154.9</v>
      </c>
      <c r="W2088">
        <v>-13.7</v>
      </c>
      <c r="X2088">
        <v>-95.7</v>
      </c>
      <c r="Y2088">
        <v>-96.2</v>
      </c>
      <c r="AA2088">
        <v>-64.599999999999994</v>
      </c>
      <c r="AB2088">
        <v>-61.1</v>
      </c>
      <c r="AD2088">
        <v>-54.5</v>
      </c>
      <c r="AE2088">
        <v>-39</v>
      </c>
      <c r="AF2088">
        <v>-143.6</v>
      </c>
      <c r="AH2088">
        <v>-49.2</v>
      </c>
      <c r="AI2088">
        <v>-155.69999999999999</v>
      </c>
      <c r="AJ2088" t="s">
        <v>322</v>
      </c>
      <c r="AK2088">
        <v>-39</v>
      </c>
      <c r="AL2088">
        <v>-14.5</v>
      </c>
      <c r="AM2088">
        <v>-17.7</v>
      </c>
      <c r="AN2088">
        <v>2.8</v>
      </c>
      <c r="AP2088" t="s">
        <v>322</v>
      </c>
      <c r="AS2088" t="s">
        <v>322</v>
      </c>
    </row>
    <row r="2089" spans="1:45" x14ac:dyDescent="0.15">
      <c r="A2089" s="1">
        <v>42383</v>
      </c>
      <c r="B2089" s="2">
        <f t="shared" si="32"/>
        <v>42383</v>
      </c>
      <c r="C2089">
        <v>-116.4</v>
      </c>
      <c r="D2089">
        <v>-139.5</v>
      </c>
      <c r="E2089">
        <v>-109.6</v>
      </c>
      <c r="F2089">
        <v>-144.69999999999999</v>
      </c>
      <c r="G2089">
        <v>-100.2</v>
      </c>
      <c r="H2089">
        <v>-64</v>
      </c>
      <c r="K2089">
        <v>-139.4</v>
      </c>
      <c r="M2089">
        <v>-9.9</v>
      </c>
      <c r="N2089">
        <v>-42.3</v>
      </c>
      <c r="O2089">
        <v>-63.4</v>
      </c>
      <c r="P2089" t="s">
        <v>322</v>
      </c>
      <c r="Q2089">
        <v>-115.8</v>
      </c>
      <c r="R2089">
        <v>-146.5</v>
      </c>
      <c r="T2089">
        <v>-97</v>
      </c>
      <c r="U2089">
        <v>-152.9</v>
      </c>
      <c r="W2089">
        <v>-13.1</v>
      </c>
      <c r="X2089">
        <v>-87.4</v>
      </c>
      <c r="Y2089">
        <v>-91.6</v>
      </c>
      <c r="AA2089">
        <v>-66.2</v>
      </c>
      <c r="AB2089">
        <v>-62</v>
      </c>
      <c r="AD2089">
        <v>-52.7</v>
      </c>
      <c r="AE2089">
        <v>-36.9</v>
      </c>
      <c r="AF2089">
        <v>-143.80000000000001</v>
      </c>
      <c r="AI2089">
        <v>-150.6</v>
      </c>
      <c r="AJ2089" t="s">
        <v>322</v>
      </c>
      <c r="AK2089">
        <v>-39</v>
      </c>
      <c r="AL2089">
        <v>-14.5</v>
      </c>
      <c r="AM2089">
        <v>-17.3</v>
      </c>
      <c r="AN2089">
        <v>2.8</v>
      </c>
      <c r="AP2089" t="s">
        <v>322</v>
      </c>
      <c r="AS2089" t="s">
        <v>322</v>
      </c>
    </row>
    <row r="2090" spans="1:45" x14ac:dyDescent="0.15">
      <c r="A2090" s="1">
        <v>42384</v>
      </c>
      <c r="B2090" s="2">
        <f t="shared" si="32"/>
        <v>42384</v>
      </c>
      <c r="C2090">
        <v>-111</v>
      </c>
      <c r="D2090">
        <v>-136.9</v>
      </c>
      <c r="E2090">
        <v>-108.3</v>
      </c>
      <c r="F2090">
        <v>-144.19999999999999</v>
      </c>
      <c r="G2090">
        <v>-101.3</v>
      </c>
      <c r="H2090">
        <v>-71.3</v>
      </c>
      <c r="I2090">
        <v>-8.6</v>
      </c>
      <c r="K2090">
        <v>-133.69999999999999</v>
      </c>
      <c r="M2090">
        <v>-5.4</v>
      </c>
      <c r="N2090">
        <v>-38.5</v>
      </c>
      <c r="O2090">
        <v>-78.599999999999994</v>
      </c>
      <c r="P2090" t="s">
        <v>322</v>
      </c>
      <c r="Q2090">
        <v>-109.2</v>
      </c>
      <c r="R2090">
        <v>-138.30000000000001</v>
      </c>
      <c r="T2090">
        <v>-102.5</v>
      </c>
      <c r="U2090">
        <v>-152.1</v>
      </c>
      <c r="W2090">
        <v>-19.600000000000001</v>
      </c>
      <c r="X2090">
        <v>-86.1</v>
      </c>
      <c r="Y2090">
        <v>-87.1</v>
      </c>
      <c r="Z2090">
        <v>-70.099999999999994</v>
      </c>
      <c r="AA2090">
        <v>-67.599999999999994</v>
      </c>
      <c r="AB2090">
        <v>-63.6</v>
      </c>
      <c r="AD2090">
        <v>-44.1</v>
      </c>
      <c r="AI2090">
        <v>-142.69999999999999</v>
      </c>
      <c r="AJ2090" t="s">
        <v>322</v>
      </c>
      <c r="AK2090">
        <v>-39</v>
      </c>
      <c r="AL2090">
        <v>-14.5</v>
      </c>
      <c r="AM2090">
        <v>-26.4</v>
      </c>
      <c r="AN2090">
        <v>2.8</v>
      </c>
      <c r="AP2090" t="s">
        <v>322</v>
      </c>
      <c r="AS2090" t="s">
        <v>322</v>
      </c>
    </row>
    <row r="2091" spans="1:45" x14ac:dyDescent="0.15">
      <c r="A2091" s="1">
        <v>42385</v>
      </c>
      <c r="B2091" s="2">
        <f t="shared" si="32"/>
        <v>42385</v>
      </c>
    </row>
    <row r="2092" spans="1:45" x14ac:dyDescent="0.15">
      <c r="A2092" s="1">
        <v>42386</v>
      </c>
      <c r="B2092" s="2">
        <f t="shared" si="32"/>
        <v>42386</v>
      </c>
    </row>
    <row r="2093" spans="1:45" x14ac:dyDescent="0.15">
      <c r="A2093" s="1">
        <v>42387</v>
      </c>
      <c r="B2093" s="2">
        <f t="shared" si="32"/>
        <v>42387</v>
      </c>
      <c r="C2093">
        <v>-113</v>
      </c>
      <c r="D2093">
        <v>-139</v>
      </c>
      <c r="E2093">
        <v>-115.1</v>
      </c>
      <c r="F2093">
        <v>-146.19999999999999</v>
      </c>
      <c r="G2093">
        <v>-106.5</v>
      </c>
      <c r="H2093">
        <v>-73.7</v>
      </c>
      <c r="I2093">
        <v>2.8</v>
      </c>
      <c r="L2093">
        <v>-55.6</v>
      </c>
      <c r="M2093">
        <v>-51.9</v>
      </c>
      <c r="N2093">
        <v>-45.3</v>
      </c>
      <c r="O2093">
        <v>-78.599999999999994</v>
      </c>
      <c r="P2093" t="s">
        <v>322</v>
      </c>
      <c r="U2093">
        <v>-154.30000000000001</v>
      </c>
      <c r="W2093">
        <v>-22</v>
      </c>
      <c r="X2093">
        <v>-88.2</v>
      </c>
      <c r="Y2093">
        <v>-89.3</v>
      </c>
      <c r="Z2093">
        <v>-72.400000000000006</v>
      </c>
      <c r="AB2093">
        <v>-64.3</v>
      </c>
      <c r="AC2093">
        <v>-119.3</v>
      </c>
      <c r="AD2093">
        <v>-46.1</v>
      </c>
      <c r="AE2093">
        <v>-40.799999999999997</v>
      </c>
      <c r="AF2093">
        <v>-145.19999999999999</v>
      </c>
      <c r="AJ2093" t="s">
        <v>322</v>
      </c>
      <c r="AK2093">
        <v>-39</v>
      </c>
      <c r="AL2093">
        <v>-14.5</v>
      </c>
      <c r="AM2093">
        <v>-26.4</v>
      </c>
      <c r="AN2093">
        <v>2.8</v>
      </c>
      <c r="AP2093" t="s">
        <v>322</v>
      </c>
      <c r="AS2093" t="s">
        <v>322</v>
      </c>
    </row>
    <row r="2094" spans="1:45" x14ac:dyDescent="0.15">
      <c r="A2094" s="1">
        <v>42388</v>
      </c>
      <c r="B2094" s="2">
        <f t="shared" si="32"/>
        <v>42388</v>
      </c>
      <c r="C2094">
        <v>-106</v>
      </c>
      <c r="D2094">
        <v>-130.1</v>
      </c>
      <c r="E2094">
        <v>-115</v>
      </c>
      <c r="F2094">
        <v>-138.30000000000001</v>
      </c>
      <c r="G2094">
        <v>-103.7</v>
      </c>
      <c r="H2094">
        <v>-63.4</v>
      </c>
      <c r="I2094">
        <v>5.7</v>
      </c>
      <c r="K2094">
        <v>-135.19999999999999</v>
      </c>
      <c r="N2094">
        <v>-45.6</v>
      </c>
      <c r="O2094">
        <v>-80.3</v>
      </c>
      <c r="P2094" t="s">
        <v>322</v>
      </c>
      <c r="T2094">
        <v>-101.2</v>
      </c>
      <c r="U2094">
        <v>-151.69999999999999</v>
      </c>
      <c r="W2094">
        <v>-10.3</v>
      </c>
      <c r="X2094">
        <v>-79.8</v>
      </c>
      <c r="Y2094">
        <v>-79.900000000000006</v>
      </c>
      <c r="Z2094">
        <v>-65.2</v>
      </c>
      <c r="AA2094">
        <v>-72.099999999999994</v>
      </c>
      <c r="AB2094">
        <v>-60.5</v>
      </c>
      <c r="AC2094">
        <v>-116.7</v>
      </c>
      <c r="AD2094">
        <v>-39.1</v>
      </c>
      <c r="AE2094">
        <v>-36.9</v>
      </c>
      <c r="AF2094">
        <v>-142.80000000000001</v>
      </c>
      <c r="AH2094">
        <v>-21.3</v>
      </c>
      <c r="AI2094">
        <v>-147.6</v>
      </c>
      <c r="AJ2094" t="s">
        <v>322</v>
      </c>
      <c r="AK2094">
        <v>-39</v>
      </c>
      <c r="AL2094">
        <v>-14.5</v>
      </c>
      <c r="AN2094">
        <v>2.8</v>
      </c>
      <c r="AP2094" t="s">
        <v>322</v>
      </c>
      <c r="AS2094" t="s">
        <v>322</v>
      </c>
    </row>
    <row r="2095" spans="1:45" x14ac:dyDescent="0.15">
      <c r="A2095" s="1">
        <v>42389</v>
      </c>
      <c r="B2095" s="2">
        <f t="shared" si="32"/>
        <v>42389</v>
      </c>
      <c r="C2095">
        <v>-109.4</v>
      </c>
      <c r="D2095">
        <v>-146.69999999999999</v>
      </c>
      <c r="E2095">
        <v>-125</v>
      </c>
      <c r="F2095">
        <v>-138.69999999999999</v>
      </c>
      <c r="G2095">
        <v>-112.8</v>
      </c>
      <c r="H2095">
        <v>-80</v>
      </c>
      <c r="I2095">
        <v>-2.1</v>
      </c>
      <c r="K2095">
        <v>-131.80000000000001</v>
      </c>
      <c r="N2095">
        <v>-55.6</v>
      </c>
      <c r="O2095">
        <v>-80.3</v>
      </c>
      <c r="P2095" t="s">
        <v>322</v>
      </c>
      <c r="Q2095">
        <v>-105.1</v>
      </c>
      <c r="R2095">
        <v>-136.9</v>
      </c>
      <c r="U2095">
        <v>-154.80000000000001</v>
      </c>
      <c r="W2095">
        <v>-26.9</v>
      </c>
      <c r="X2095">
        <v>-76.599999999999994</v>
      </c>
      <c r="Y2095">
        <v>-96.5</v>
      </c>
      <c r="Z2095">
        <v>-69.599999999999994</v>
      </c>
      <c r="AA2095">
        <v>-68.3</v>
      </c>
      <c r="AC2095">
        <v>-119.9</v>
      </c>
      <c r="AD2095">
        <v>-42.4</v>
      </c>
      <c r="AJ2095" t="s">
        <v>322</v>
      </c>
      <c r="AK2095">
        <v>-39</v>
      </c>
      <c r="AL2095">
        <v>-14.5</v>
      </c>
      <c r="AM2095">
        <v>-26.4</v>
      </c>
      <c r="AN2095">
        <v>2.8</v>
      </c>
      <c r="AP2095" t="s">
        <v>322</v>
      </c>
      <c r="AS2095" t="s">
        <v>322</v>
      </c>
    </row>
    <row r="2096" spans="1:45" x14ac:dyDescent="0.15">
      <c r="A2096" s="1">
        <v>42390</v>
      </c>
      <c r="B2096" s="2">
        <f t="shared" si="32"/>
        <v>42390</v>
      </c>
      <c r="C2096">
        <v>-99.7</v>
      </c>
      <c r="D2096">
        <v>-142.5</v>
      </c>
      <c r="E2096">
        <v>-125</v>
      </c>
      <c r="F2096">
        <v>-136.80000000000001</v>
      </c>
      <c r="G2096">
        <v>-101.8</v>
      </c>
      <c r="H2096">
        <v>-80</v>
      </c>
      <c r="I2096">
        <v>-2.1</v>
      </c>
      <c r="K2096">
        <v>-144.6</v>
      </c>
      <c r="N2096">
        <v>-55.6</v>
      </c>
      <c r="O2096">
        <v>-69.599999999999994</v>
      </c>
      <c r="P2096" t="s">
        <v>322</v>
      </c>
      <c r="Q2096">
        <v>-102.2</v>
      </c>
      <c r="R2096">
        <v>-133.6</v>
      </c>
      <c r="S2096">
        <v>-120.5</v>
      </c>
      <c r="U2096">
        <v>-143.9</v>
      </c>
      <c r="W2096">
        <v>-26.9</v>
      </c>
      <c r="X2096">
        <v>-76.5</v>
      </c>
      <c r="Y2096">
        <v>-90.8</v>
      </c>
      <c r="Z2096">
        <v>-73.8</v>
      </c>
      <c r="AA2096">
        <v>-73.8</v>
      </c>
      <c r="AB2096">
        <v>-61.8</v>
      </c>
      <c r="AC2096">
        <v>-111.3</v>
      </c>
      <c r="AD2096">
        <v>-28.8</v>
      </c>
      <c r="AE2096">
        <v>-34.299999999999997</v>
      </c>
      <c r="AJ2096" t="s">
        <v>322</v>
      </c>
      <c r="AK2096">
        <v>-39</v>
      </c>
      <c r="AL2096">
        <v>-14.5</v>
      </c>
      <c r="AM2096">
        <v>-26.4</v>
      </c>
      <c r="AN2096">
        <v>2.8</v>
      </c>
      <c r="AP2096" t="s">
        <v>322</v>
      </c>
      <c r="AS2096" t="s">
        <v>322</v>
      </c>
    </row>
    <row r="2097" spans="1:46" x14ac:dyDescent="0.15">
      <c r="A2097" s="1">
        <v>42391</v>
      </c>
      <c r="B2097" s="2">
        <f t="shared" si="32"/>
        <v>42391</v>
      </c>
      <c r="C2097">
        <v>-104.9</v>
      </c>
      <c r="D2097">
        <v>-149.69999999999999</v>
      </c>
      <c r="E2097">
        <v>-115.6</v>
      </c>
      <c r="F2097">
        <v>-139.1</v>
      </c>
      <c r="G2097">
        <v>-108.3</v>
      </c>
      <c r="H2097">
        <v>-69.3</v>
      </c>
      <c r="K2097">
        <v>-152.1</v>
      </c>
      <c r="M2097">
        <v>-38.5</v>
      </c>
      <c r="N2097">
        <v>-45.8</v>
      </c>
      <c r="O2097">
        <v>-62</v>
      </c>
      <c r="P2097" t="s">
        <v>322</v>
      </c>
      <c r="Q2097">
        <v>-109.5</v>
      </c>
      <c r="R2097">
        <v>-137</v>
      </c>
      <c r="T2097">
        <v>-115.5</v>
      </c>
      <c r="U2097">
        <v>-144.69999999999999</v>
      </c>
      <c r="W2097">
        <v>-16.3</v>
      </c>
      <c r="X2097">
        <v>-79.099999999999994</v>
      </c>
      <c r="Y2097">
        <v>-100.9</v>
      </c>
      <c r="Z2097">
        <v>-75.2</v>
      </c>
      <c r="AA2097">
        <v>-129.4</v>
      </c>
      <c r="AB2097">
        <v>-63</v>
      </c>
      <c r="AC2097">
        <v>-112.2</v>
      </c>
      <c r="AD2097">
        <v>-35.799999999999997</v>
      </c>
      <c r="AH2097">
        <v>-4.9000000000000004</v>
      </c>
      <c r="AI2097">
        <v>-146.69999999999999</v>
      </c>
      <c r="AJ2097" t="s">
        <v>322</v>
      </c>
      <c r="AK2097">
        <v>-39</v>
      </c>
      <c r="AL2097">
        <v>-14.5</v>
      </c>
      <c r="AM2097">
        <v>-26.4</v>
      </c>
      <c r="AN2097">
        <v>2.8</v>
      </c>
      <c r="AP2097" t="s">
        <v>322</v>
      </c>
      <c r="AS2097" t="s">
        <v>322</v>
      </c>
    </row>
    <row r="2098" spans="1:46" x14ac:dyDescent="0.15">
      <c r="A2098" s="1">
        <v>42392</v>
      </c>
      <c r="B2098" s="2">
        <f t="shared" si="32"/>
        <v>42392</v>
      </c>
    </row>
    <row r="2099" spans="1:46" x14ac:dyDescent="0.15">
      <c r="A2099" s="1">
        <v>42393</v>
      </c>
      <c r="B2099" s="2">
        <f t="shared" si="32"/>
        <v>42393</v>
      </c>
    </row>
    <row r="2100" spans="1:46" x14ac:dyDescent="0.15">
      <c r="A2100" s="1">
        <v>42394</v>
      </c>
      <c r="B2100" s="2">
        <f t="shared" si="32"/>
        <v>42394</v>
      </c>
      <c r="C2100">
        <v>-107.8</v>
      </c>
      <c r="D2100">
        <v>-144.5</v>
      </c>
      <c r="E2100">
        <v>-112.6</v>
      </c>
      <c r="F2100">
        <v>-129.4</v>
      </c>
      <c r="G2100">
        <v>-111.4</v>
      </c>
      <c r="H2100">
        <v>-68.8</v>
      </c>
      <c r="K2100">
        <v>-146.19999999999999</v>
      </c>
      <c r="M2100">
        <v>22.9</v>
      </c>
      <c r="N2100">
        <v>-44.9</v>
      </c>
      <c r="O2100">
        <v>-69.2</v>
      </c>
      <c r="P2100" t="s">
        <v>322</v>
      </c>
      <c r="Q2100">
        <v>-111.5</v>
      </c>
      <c r="R2100">
        <v>-133.6</v>
      </c>
      <c r="T2100">
        <v>-110.2</v>
      </c>
      <c r="U2100">
        <v>-145.1</v>
      </c>
      <c r="W2100">
        <v>-16.399999999999999</v>
      </c>
      <c r="X2100">
        <v>-66.5</v>
      </c>
      <c r="Y2100">
        <v>-94.6</v>
      </c>
      <c r="Z2100">
        <v>-72.599999999999994</v>
      </c>
      <c r="AA2100">
        <v>-72.2</v>
      </c>
      <c r="AB2100">
        <v>-60.7</v>
      </c>
      <c r="AC2100">
        <v>-110.9</v>
      </c>
      <c r="AD2100">
        <v>-38.299999999999997</v>
      </c>
      <c r="AE2100">
        <v>-45.5</v>
      </c>
      <c r="AF2100">
        <v>-139.5</v>
      </c>
      <c r="AI2100">
        <v>-148</v>
      </c>
      <c r="AJ2100" t="s">
        <v>322</v>
      </c>
      <c r="AK2100">
        <v>-39</v>
      </c>
      <c r="AL2100">
        <v>-14.5</v>
      </c>
      <c r="AM2100">
        <v>-29.7</v>
      </c>
      <c r="AN2100">
        <v>2.8</v>
      </c>
      <c r="AP2100" t="s">
        <v>322</v>
      </c>
      <c r="AS2100" t="s">
        <v>322</v>
      </c>
    </row>
    <row r="2101" spans="1:46" x14ac:dyDescent="0.15">
      <c r="A2101" s="1">
        <v>42395</v>
      </c>
      <c r="B2101" s="2">
        <f t="shared" si="32"/>
        <v>42395</v>
      </c>
      <c r="C2101">
        <v>-107.2</v>
      </c>
      <c r="D2101">
        <v>-144.19999999999999</v>
      </c>
      <c r="E2101">
        <v>-117</v>
      </c>
      <c r="F2101">
        <v>-127.5</v>
      </c>
      <c r="G2101">
        <v>-108.6</v>
      </c>
      <c r="H2101">
        <v>-68.599999999999994</v>
      </c>
      <c r="K2101">
        <v>-149.69999999999999</v>
      </c>
      <c r="L2101">
        <v>-63.5</v>
      </c>
      <c r="M2101">
        <v>35.4</v>
      </c>
      <c r="N2101">
        <v>-46.1</v>
      </c>
      <c r="O2101">
        <v>-68.5</v>
      </c>
      <c r="P2101" t="s">
        <v>322</v>
      </c>
      <c r="Q2101">
        <v>-112.1</v>
      </c>
      <c r="R2101">
        <v>-132.4</v>
      </c>
      <c r="S2101">
        <v>-118.1</v>
      </c>
      <c r="T2101">
        <v>-112.5</v>
      </c>
      <c r="U2101">
        <v>-143.80000000000001</v>
      </c>
      <c r="W2101">
        <v>-16.2</v>
      </c>
      <c r="X2101">
        <v>-64</v>
      </c>
      <c r="Y2101">
        <v>-93.6</v>
      </c>
      <c r="Z2101">
        <v>-72.3</v>
      </c>
      <c r="AA2101">
        <v>-75.2</v>
      </c>
      <c r="AB2101">
        <v>-62</v>
      </c>
      <c r="AC2101">
        <v>-109.6</v>
      </c>
      <c r="AD2101">
        <v>-37.700000000000003</v>
      </c>
      <c r="AE2101">
        <v>-41.8</v>
      </c>
      <c r="AF2101">
        <v>-141.4</v>
      </c>
      <c r="AH2101">
        <v>-64.400000000000006</v>
      </c>
      <c r="AI2101">
        <v>-149.19999999999999</v>
      </c>
      <c r="AJ2101" t="s">
        <v>322</v>
      </c>
      <c r="AK2101">
        <v>-39</v>
      </c>
      <c r="AL2101">
        <v>-14.5</v>
      </c>
      <c r="AM2101">
        <v>-30.3</v>
      </c>
      <c r="AN2101">
        <v>2.8</v>
      </c>
      <c r="AP2101" t="s">
        <v>322</v>
      </c>
      <c r="AS2101" t="s">
        <v>322</v>
      </c>
    </row>
    <row r="2102" spans="1:46" x14ac:dyDescent="0.15">
      <c r="A2102" s="1">
        <v>42396</v>
      </c>
      <c r="B2102" s="2">
        <f t="shared" si="32"/>
        <v>42396</v>
      </c>
      <c r="C2102">
        <v>-108.2</v>
      </c>
      <c r="D2102">
        <v>-145.69999999999999</v>
      </c>
      <c r="E2102">
        <v>-114.8</v>
      </c>
      <c r="F2102">
        <v>-128.9</v>
      </c>
      <c r="G2102">
        <v>-111.9</v>
      </c>
      <c r="H2102">
        <v>-66.5</v>
      </c>
      <c r="K2102">
        <v>-145.80000000000001</v>
      </c>
      <c r="M2102" t="s">
        <v>322</v>
      </c>
      <c r="N2102">
        <v>-43.3</v>
      </c>
      <c r="O2102">
        <v>-57.8</v>
      </c>
      <c r="P2102" t="s">
        <v>322</v>
      </c>
      <c r="Q2102">
        <v>-107.6</v>
      </c>
      <c r="R2102">
        <v>-128.69999999999999</v>
      </c>
      <c r="S2102">
        <v>-117.6</v>
      </c>
      <c r="T2102">
        <v>-107.7</v>
      </c>
      <c r="U2102">
        <v>-145.5</v>
      </c>
      <c r="W2102">
        <v>-14.1</v>
      </c>
      <c r="X2102">
        <v>-65.400000000000006</v>
      </c>
      <c r="Y2102">
        <v>-95.8</v>
      </c>
      <c r="Z2102">
        <v>-75.7</v>
      </c>
      <c r="AA2102">
        <v>-73</v>
      </c>
      <c r="AB2102">
        <v>-62</v>
      </c>
      <c r="AC2102">
        <v>-111.3</v>
      </c>
      <c r="AD2102">
        <v>-38.5</v>
      </c>
      <c r="AE2102">
        <v>-37.700000000000003</v>
      </c>
      <c r="AF2102">
        <v>-140.4</v>
      </c>
      <c r="AH2102">
        <v>-60.2</v>
      </c>
      <c r="AI2102">
        <v>-145.6</v>
      </c>
      <c r="AJ2102" t="s">
        <v>322</v>
      </c>
      <c r="AK2102">
        <v>-39</v>
      </c>
      <c r="AL2102">
        <v>-14.5</v>
      </c>
      <c r="AM2102">
        <v>-27.5</v>
      </c>
      <c r="AN2102">
        <v>2.8</v>
      </c>
      <c r="AP2102" t="s">
        <v>322</v>
      </c>
      <c r="AS2102" t="s">
        <v>322</v>
      </c>
    </row>
    <row r="2103" spans="1:46" x14ac:dyDescent="0.15">
      <c r="A2103" s="1">
        <v>42397</v>
      </c>
      <c r="B2103" s="2">
        <f t="shared" si="32"/>
        <v>42397</v>
      </c>
      <c r="C2103">
        <v>-106.5</v>
      </c>
      <c r="D2103">
        <v>-142</v>
      </c>
      <c r="E2103">
        <v>-121.7</v>
      </c>
      <c r="F2103">
        <v>-123.7</v>
      </c>
      <c r="G2103">
        <v>-109</v>
      </c>
      <c r="H2103">
        <v>-63.6</v>
      </c>
      <c r="K2103">
        <v>-148</v>
      </c>
      <c r="M2103" t="s">
        <v>322</v>
      </c>
      <c r="N2103">
        <v>-45.6</v>
      </c>
      <c r="O2103">
        <v>-49.9</v>
      </c>
      <c r="P2103" t="s">
        <v>322</v>
      </c>
      <c r="Q2103">
        <v>-110.3</v>
      </c>
      <c r="R2103">
        <v>-130.5</v>
      </c>
      <c r="T2103">
        <v>-113.5</v>
      </c>
      <c r="U2103">
        <v>-155.5</v>
      </c>
      <c r="W2103">
        <v>-11.6</v>
      </c>
      <c r="X2103">
        <v>-59.4</v>
      </c>
      <c r="Y2103">
        <v>-92.1</v>
      </c>
      <c r="Z2103">
        <v>-72</v>
      </c>
      <c r="AA2103">
        <v>-75.400000000000006</v>
      </c>
      <c r="AB2103">
        <v>-58.5</v>
      </c>
      <c r="AC2103">
        <v>-124.3</v>
      </c>
      <c r="AD2103">
        <v>-37.799999999999997</v>
      </c>
      <c r="AE2103">
        <v>-36.200000000000003</v>
      </c>
      <c r="AF2103">
        <v>-138.19999999999999</v>
      </c>
      <c r="AI2103">
        <v>-160.1</v>
      </c>
      <c r="AJ2103" t="s">
        <v>322</v>
      </c>
      <c r="AK2103">
        <v>-40.799999999999997</v>
      </c>
      <c r="AL2103">
        <v>-14.5</v>
      </c>
      <c r="AM2103">
        <v>-27.7</v>
      </c>
      <c r="AN2103">
        <v>2.8</v>
      </c>
      <c r="AP2103" t="s">
        <v>322</v>
      </c>
      <c r="AS2103" t="s">
        <v>322</v>
      </c>
    </row>
    <row r="2104" spans="1:46" x14ac:dyDescent="0.15">
      <c r="A2104" s="1">
        <v>42398</v>
      </c>
      <c r="B2104" s="2">
        <f t="shared" si="32"/>
        <v>42398</v>
      </c>
      <c r="C2104">
        <v>-109.8</v>
      </c>
      <c r="D2104">
        <v>-147.5</v>
      </c>
      <c r="E2104">
        <v>-120.2</v>
      </c>
      <c r="F2104">
        <v>-127.4</v>
      </c>
      <c r="G2104">
        <v>-117.6</v>
      </c>
      <c r="H2104">
        <v>-67.900000000000006</v>
      </c>
      <c r="K2104">
        <v>-151.6</v>
      </c>
      <c r="M2104" t="s">
        <v>322</v>
      </c>
      <c r="N2104">
        <v>-51</v>
      </c>
      <c r="O2104">
        <v>-38.4</v>
      </c>
      <c r="P2104" t="s">
        <v>322</v>
      </c>
      <c r="Q2104">
        <v>-112.8</v>
      </c>
      <c r="R2104">
        <v>-132</v>
      </c>
      <c r="T2104">
        <v>-114.7</v>
      </c>
      <c r="U2104">
        <v>-158.9</v>
      </c>
      <c r="W2104">
        <v>-15.9</v>
      </c>
      <c r="X2104">
        <v>-63.3</v>
      </c>
      <c r="Y2104">
        <v>-98.4</v>
      </c>
      <c r="Z2104">
        <v>-75.2</v>
      </c>
      <c r="AA2104">
        <v>-74.7</v>
      </c>
      <c r="AB2104">
        <v>-60.8</v>
      </c>
      <c r="AD2104">
        <v>-41.2</v>
      </c>
      <c r="AF2104">
        <v>-139.5</v>
      </c>
      <c r="AH2104">
        <v>-70.8</v>
      </c>
      <c r="AI2104">
        <v>-164.4</v>
      </c>
      <c r="AJ2104" t="s">
        <v>322</v>
      </c>
      <c r="AK2104">
        <v>-41.1</v>
      </c>
      <c r="AL2104">
        <v>-14.5</v>
      </c>
      <c r="AM2104">
        <v>-28.1</v>
      </c>
      <c r="AN2104">
        <v>2.8</v>
      </c>
      <c r="AP2104" t="s">
        <v>322</v>
      </c>
      <c r="AS2104" t="s">
        <v>322</v>
      </c>
    </row>
    <row r="2105" spans="1:46" x14ac:dyDescent="0.15">
      <c r="A2105" s="1">
        <v>42399</v>
      </c>
      <c r="B2105" s="2">
        <f t="shared" si="32"/>
        <v>42399</v>
      </c>
    </row>
    <row r="2106" spans="1:46" x14ac:dyDescent="0.15">
      <c r="A2106" s="1">
        <v>42400</v>
      </c>
      <c r="B2106" s="2">
        <f t="shared" si="32"/>
        <v>42400</v>
      </c>
    </row>
    <row r="2107" spans="1:46" x14ac:dyDescent="0.15">
      <c r="A2107" s="1">
        <v>42401</v>
      </c>
      <c r="B2107" s="2">
        <f t="shared" si="32"/>
        <v>42401</v>
      </c>
      <c r="C2107">
        <v>-109.2</v>
      </c>
      <c r="D2107">
        <v>-146.5</v>
      </c>
      <c r="E2107">
        <v>-117</v>
      </c>
      <c r="F2107">
        <v>-126.3</v>
      </c>
      <c r="G2107">
        <v>-121</v>
      </c>
      <c r="H2107">
        <v>-64.900000000000006</v>
      </c>
      <c r="K2107">
        <v>-149.19999999999999</v>
      </c>
      <c r="M2107" t="s">
        <v>322</v>
      </c>
      <c r="N2107">
        <v>-48</v>
      </c>
      <c r="O2107">
        <v>-58.1</v>
      </c>
      <c r="P2107" t="s">
        <v>322</v>
      </c>
      <c r="Q2107">
        <v>-112.5</v>
      </c>
      <c r="R2107">
        <v>-130.19999999999999</v>
      </c>
      <c r="S2107">
        <v>-118.1</v>
      </c>
      <c r="T2107">
        <v>-110.4</v>
      </c>
      <c r="U2107">
        <v>-157.30000000000001</v>
      </c>
      <c r="W2107">
        <v>-12.9</v>
      </c>
      <c r="X2107">
        <v>-62.2</v>
      </c>
      <c r="Y2107">
        <v>-97.4</v>
      </c>
      <c r="Z2107">
        <v>-74.2</v>
      </c>
      <c r="AA2107">
        <v>-68.400000000000006</v>
      </c>
      <c r="AB2107">
        <v>-59.8</v>
      </c>
      <c r="AD2107">
        <v>-40.700000000000003</v>
      </c>
      <c r="AE2107">
        <v>-45.2</v>
      </c>
      <c r="AF2107">
        <v>-140.4</v>
      </c>
      <c r="AI2107">
        <v>-163.6</v>
      </c>
      <c r="AJ2107" t="s">
        <v>322</v>
      </c>
      <c r="AK2107">
        <v>-40.1</v>
      </c>
      <c r="AL2107">
        <v>-23.6</v>
      </c>
      <c r="AM2107">
        <v>-38.700000000000003</v>
      </c>
      <c r="AN2107">
        <v>2.8</v>
      </c>
      <c r="AP2107" t="s">
        <v>322</v>
      </c>
      <c r="AS2107" t="s">
        <v>322</v>
      </c>
    </row>
    <row r="2108" spans="1:46" x14ac:dyDescent="0.15">
      <c r="A2108" s="1">
        <v>42402</v>
      </c>
      <c r="B2108" s="2">
        <f t="shared" si="32"/>
        <v>42402</v>
      </c>
      <c r="C2108">
        <v>-110.2</v>
      </c>
      <c r="D2108">
        <v>-147.80000000000001</v>
      </c>
      <c r="E2108">
        <v>-115.4</v>
      </c>
      <c r="F2108">
        <v>-127.7</v>
      </c>
      <c r="G2108">
        <v>-128.80000000000001</v>
      </c>
      <c r="H2108">
        <v>-71.2</v>
      </c>
      <c r="K2108">
        <v>-146.30000000000001</v>
      </c>
      <c r="M2108" t="s">
        <v>322</v>
      </c>
      <c r="N2108">
        <v>-44.4</v>
      </c>
      <c r="O2108">
        <v>-74.099999999999994</v>
      </c>
      <c r="P2108" t="s">
        <v>322</v>
      </c>
      <c r="Q2108">
        <v>-108.1</v>
      </c>
      <c r="R2108">
        <v>-127.7</v>
      </c>
      <c r="T2108">
        <v>-109.7</v>
      </c>
      <c r="U2108">
        <v>-151.80000000000001</v>
      </c>
      <c r="W2108">
        <v>-19.2</v>
      </c>
      <c r="X2108">
        <v>-63.6</v>
      </c>
      <c r="Y2108">
        <v>-98.7</v>
      </c>
      <c r="Z2108">
        <v>-84.6</v>
      </c>
      <c r="AA2108">
        <v>-75.400000000000006</v>
      </c>
      <c r="AB2108">
        <v>-61.1</v>
      </c>
      <c r="AD2108">
        <v>-41.5</v>
      </c>
      <c r="AE2108">
        <v>-35.1</v>
      </c>
      <c r="AF2108">
        <v>-140.1</v>
      </c>
      <c r="AH2108">
        <v>-72</v>
      </c>
      <c r="AI2108">
        <v>-153.5</v>
      </c>
      <c r="AJ2108" t="s">
        <v>322</v>
      </c>
      <c r="AK2108">
        <v>-41.1</v>
      </c>
      <c r="AL2108">
        <v>-23.6</v>
      </c>
      <c r="AM2108">
        <v>-28.4</v>
      </c>
      <c r="AN2108">
        <v>2.8</v>
      </c>
      <c r="AP2108" t="s">
        <v>322</v>
      </c>
      <c r="AS2108" t="s">
        <v>322</v>
      </c>
    </row>
    <row r="2109" spans="1:46" x14ac:dyDescent="0.15">
      <c r="A2109" s="1">
        <v>42403</v>
      </c>
      <c r="B2109" s="2">
        <f t="shared" si="32"/>
        <v>42403</v>
      </c>
      <c r="C2109">
        <v>-109.7</v>
      </c>
      <c r="D2109">
        <v>-147.80000000000001</v>
      </c>
      <c r="E2109">
        <v>-121.3</v>
      </c>
      <c r="F2109">
        <v>-127.9</v>
      </c>
      <c r="G2109">
        <v>-137</v>
      </c>
      <c r="H2109">
        <v>-69.3</v>
      </c>
      <c r="K2109">
        <v>-145.80000000000001</v>
      </c>
      <c r="L2109">
        <v>-72.099999999999994</v>
      </c>
      <c r="M2109" t="s">
        <v>322</v>
      </c>
      <c r="N2109">
        <v>-49.5</v>
      </c>
      <c r="O2109">
        <v>-70.400000000000006</v>
      </c>
      <c r="P2109" t="s">
        <v>322</v>
      </c>
      <c r="Q2109">
        <v>-108.2</v>
      </c>
      <c r="R2109">
        <v>-126.1</v>
      </c>
      <c r="T2109">
        <v>-108.3</v>
      </c>
      <c r="U2109">
        <v>-156.9</v>
      </c>
      <c r="W2109">
        <v>-17</v>
      </c>
      <c r="X2109">
        <v>-61.8</v>
      </c>
      <c r="Y2109">
        <v>-96.8</v>
      </c>
      <c r="Z2109">
        <v>-84</v>
      </c>
      <c r="AA2109">
        <v>-70.5</v>
      </c>
      <c r="AB2109">
        <v>-62.4</v>
      </c>
      <c r="AC2109">
        <v>-122.6</v>
      </c>
      <c r="AD2109">
        <v>-38.9</v>
      </c>
      <c r="AE2109">
        <v>-70.2</v>
      </c>
      <c r="AF2109">
        <v>-142.4</v>
      </c>
      <c r="AI2109">
        <v>-154.30000000000001</v>
      </c>
      <c r="AJ2109" t="s">
        <v>322</v>
      </c>
      <c r="AK2109">
        <v>-42.7</v>
      </c>
      <c r="AL2109">
        <v>-23.6</v>
      </c>
      <c r="AN2109">
        <v>2.8</v>
      </c>
      <c r="AP2109" t="s">
        <v>322</v>
      </c>
      <c r="AS2109" t="s">
        <v>322</v>
      </c>
    </row>
    <row r="2110" spans="1:46" x14ac:dyDescent="0.15">
      <c r="A2110" s="1">
        <v>42404</v>
      </c>
      <c r="B2110" s="2">
        <f t="shared" si="32"/>
        <v>42404</v>
      </c>
      <c r="C2110">
        <v>-103.1</v>
      </c>
      <c r="D2110">
        <v>-138.9</v>
      </c>
      <c r="E2110">
        <v>-126</v>
      </c>
      <c r="F2110">
        <v>-124.7</v>
      </c>
      <c r="G2110">
        <v>-119.4</v>
      </c>
      <c r="H2110">
        <v>-68.599999999999994</v>
      </c>
      <c r="K2110">
        <v>-141.69999999999999</v>
      </c>
      <c r="M2110" t="s">
        <v>322</v>
      </c>
      <c r="N2110">
        <v>-55.6</v>
      </c>
      <c r="O2110">
        <v>-78.5</v>
      </c>
      <c r="P2110" t="s">
        <v>322</v>
      </c>
      <c r="Q2110">
        <v>-100.9</v>
      </c>
      <c r="R2110">
        <v>-120.1</v>
      </c>
      <c r="T2110">
        <v>-118.8</v>
      </c>
      <c r="U2110">
        <v>-166.2</v>
      </c>
      <c r="W2110">
        <v>-14.5</v>
      </c>
      <c r="X2110">
        <v>-60.5</v>
      </c>
      <c r="Y2110">
        <v>-86.8</v>
      </c>
      <c r="Z2110">
        <v>-77.5</v>
      </c>
      <c r="AA2110">
        <v>-74.599999999999994</v>
      </c>
      <c r="AB2110">
        <v>-59.8</v>
      </c>
      <c r="AC2110">
        <v>-131.9</v>
      </c>
      <c r="AD2110">
        <v>-32.4</v>
      </c>
      <c r="AE2110">
        <v>-50.3</v>
      </c>
      <c r="AH2110">
        <v>-66</v>
      </c>
      <c r="AI2110">
        <v>-166</v>
      </c>
      <c r="AJ2110" t="s">
        <v>322</v>
      </c>
      <c r="AK2110">
        <v>-40.1</v>
      </c>
      <c r="AL2110">
        <v>-22.4</v>
      </c>
      <c r="AN2110">
        <v>2.8</v>
      </c>
      <c r="AP2110" t="s">
        <v>322</v>
      </c>
      <c r="AR2110">
        <v>-31.7</v>
      </c>
      <c r="AS2110">
        <v>-67.3</v>
      </c>
      <c r="AT2110">
        <v>-60.5</v>
      </c>
    </row>
    <row r="2111" spans="1:46" x14ac:dyDescent="0.15">
      <c r="A2111" s="1">
        <v>42405</v>
      </c>
      <c r="B2111" s="2">
        <f t="shared" si="32"/>
        <v>42405</v>
      </c>
      <c r="C2111">
        <v>-94.6</v>
      </c>
      <c r="D2111">
        <v>-132.5</v>
      </c>
      <c r="E2111">
        <v>-113</v>
      </c>
      <c r="F2111">
        <v>-110.3</v>
      </c>
      <c r="G2111">
        <v>-106.1</v>
      </c>
      <c r="H2111">
        <v>-61.8</v>
      </c>
      <c r="K2111">
        <v>-129.9</v>
      </c>
      <c r="M2111" t="s">
        <v>322</v>
      </c>
      <c r="N2111">
        <v>-36.6</v>
      </c>
      <c r="O2111">
        <v>-63.8</v>
      </c>
      <c r="P2111" t="s">
        <v>322</v>
      </c>
      <c r="Q2111">
        <v>-89.2</v>
      </c>
      <c r="R2111">
        <v>-106.8</v>
      </c>
      <c r="T2111">
        <v>-103.5</v>
      </c>
      <c r="U2111">
        <v>-165</v>
      </c>
      <c r="W2111">
        <v>-3.8</v>
      </c>
      <c r="X2111">
        <v>-38.9</v>
      </c>
      <c r="Y2111">
        <v>-77.3</v>
      </c>
      <c r="Z2111">
        <v>-78.3</v>
      </c>
      <c r="AA2111">
        <v>-56.5</v>
      </c>
      <c r="AB2111">
        <v>-61.6</v>
      </c>
      <c r="AC2111">
        <v>-128.19999999999999</v>
      </c>
      <c r="AD2111">
        <v>-19.3</v>
      </c>
      <c r="AI2111">
        <v>-161.9</v>
      </c>
      <c r="AJ2111" t="s">
        <v>322</v>
      </c>
      <c r="AK2111">
        <v>-40</v>
      </c>
      <c r="AL2111">
        <v>-22.4</v>
      </c>
      <c r="AM2111">
        <v>-28.4</v>
      </c>
      <c r="AN2111">
        <v>2.8</v>
      </c>
      <c r="AP2111" t="s">
        <v>322</v>
      </c>
      <c r="AR2111">
        <v>-18.3</v>
      </c>
      <c r="AS2111">
        <v>-43.6</v>
      </c>
      <c r="AT2111">
        <v>-39.6</v>
      </c>
    </row>
    <row r="2112" spans="1:46" x14ac:dyDescent="0.15">
      <c r="A2112" s="1">
        <v>42406</v>
      </c>
      <c r="B2112" s="2">
        <f t="shared" si="32"/>
        <v>42406</v>
      </c>
    </row>
    <row r="2113" spans="1:46" x14ac:dyDescent="0.15">
      <c r="A2113" s="1">
        <v>42407</v>
      </c>
      <c r="B2113" s="2">
        <f t="shared" si="32"/>
        <v>42407</v>
      </c>
    </row>
    <row r="2114" spans="1:46" x14ac:dyDescent="0.15">
      <c r="A2114" s="1">
        <v>42408</v>
      </c>
      <c r="B2114" s="2">
        <f t="shared" si="32"/>
        <v>42408</v>
      </c>
      <c r="C2114">
        <v>-68.400000000000006</v>
      </c>
      <c r="D2114">
        <v>-111</v>
      </c>
      <c r="E2114">
        <v>-93.1</v>
      </c>
      <c r="F2114">
        <v>-85.8</v>
      </c>
      <c r="G2114">
        <v>-81.5</v>
      </c>
      <c r="H2114">
        <v>-58.1</v>
      </c>
      <c r="K2114">
        <v>-121.5</v>
      </c>
      <c r="L2114">
        <v>3.3</v>
      </c>
      <c r="M2114" t="s">
        <v>322</v>
      </c>
      <c r="N2114">
        <v>-8.6</v>
      </c>
      <c r="O2114">
        <v>-123.9</v>
      </c>
      <c r="P2114" t="s">
        <v>322</v>
      </c>
      <c r="Q2114">
        <v>-69.599999999999994</v>
      </c>
      <c r="R2114">
        <v>-89.5</v>
      </c>
      <c r="T2114">
        <v>-85.4</v>
      </c>
      <c r="U2114">
        <v>-144.19999999999999</v>
      </c>
      <c r="W2114">
        <v>0.8</v>
      </c>
      <c r="X2114">
        <v>-7.1</v>
      </c>
      <c r="Y2114">
        <v>-50.3</v>
      </c>
      <c r="Z2114">
        <v>-79.2</v>
      </c>
      <c r="AA2114">
        <v>-56.5</v>
      </c>
      <c r="AB2114">
        <v>-55.8</v>
      </c>
      <c r="AC2114">
        <v>-95.6</v>
      </c>
      <c r="AD2114">
        <v>15.5</v>
      </c>
      <c r="AE2114">
        <v>3.4</v>
      </c>
      <c r="AF2114">
        <v>-129.6</v>
      </c>
      <c r="AI2114">
        <v>-151.80000000000001</v>
      </c>
      <c r="AJ2114" t="s">
        <v>322</v>
      </c>
      <c r="AK2114">
        <v>-40</v>
      </c>
      <c r="AL2114">
        <v>-22.4</v>
      </c>
      <c r="AM2114">
        <v>-0.2</v>
      </c>
      <c r="AN2114">
        <v>2.8</v>
      </c>
      <c r="AP2114" t="s">
        <v>322</v>
      </c>
      <c r="AR2114">
        <v>-14</v>
      </c>
      <c r="AS2114">
        <v>-39.5</v>
      </c>
      <c r="AT2114">
        <v>-17.7</v>
      </c>
    </row>
    <row r="2115" spans="1:46" x14ac:dyDescent="0.15">
      <c r="A2115" s="1">
        <v>42409</v>
      </c>
      <c r="B2115" s="2">
        <f t="shared" si="32"/>
        <v>42409</v>
      </c>
      <c r="C2115">
        <v>-68.3</v>
      </c>
      <c r="D2115">
        <v>-112.2</v>
      </c>
      <c r="E2115">
        <v>-83.5</v>
      </c>
      <c r="F2115">
        <v>-147</v>
      </c>
      <c r="G2115">
        <v>-94.2</v>
      </c>
      <c r="H2115">
        <v>-54.2</v>
      </c>
      <c r="J2115">
        <v>-22.9</v>
      </c>
      <c r="K2115">
        <v>-115.6</v>
      </c>
      <c r="M2115" t="s">
        <v>322</v>
      </c>
      <c r="N2115">
        <v>6.8</v>
      </c>
      <c r="O2115">
        <v>-71.7</v>
      </c>
      <c r="P2115" t="s">
        <v>322</v>
      </c>
      <c r="Q2115">
        <v>-69.3</v>
      </c>
      <c r="R2115">
        <v>-86.7</v>
      </c>
      <c r="T2115">
        <v>-103.9</v>
      </c>
      <c r="U2115">
        <v>-148.9</v>
      </c>
      <c r="W2115">
        <v>4.8</v>
      </c>
      <c r="X2115">
        <v>-64.7</v>
      </c>
      <c r="Y2115">
        <v>-49.9</v>
      </c>
      <c r="Z2115">
        <v>-84.8</v>
      </c>
      <c r="AB2115">
        <v>-118.3</v>
      </c>
      <c r="AC2115">
        <v>-103.1</v>
      </c>
      <c r="AD2115">
        <v>18.2</v>
      </c>
      <c r="AE2115">
        <v>-3.4</v>
      </c>
      <c r="AF2115">
        <v>-194.5</v>
      </c>
      <c r="AI2115">
        <v>-149.30000000000001</v>
      </c>
      <c r="AJ2115" t="s">
        <v>322</v>
      </c>
      <c r="AK2115">
        <v>-41.2</v>
      </c>
      <c r="AL2115">
        <v>-22.4</v>
      </c>
      <c r="AM2115">
        <v>-0.2</v>
      </c>
      <c r="AP2115" t="s">
        <v>322</v>
      </c>
    </row>
    <row r="2116" spans="1:46" x14ac:dyDescent="0.15">
      <c r="A2116" s="1">
        <v>42410</v>
      </c>
      <c r="B2116" s="2">
        <f t="shared" si="32"/>
        <v>42410</v>
      </c>
      <c r="C2116">
        <v>-73.599999999999994</v>
      </c>
      <c r="D2116">
        <v>-120.3</v>
      </c>
      <c r="E2116">
        <v>-93.8</v>
      </c>
      <c r="F2116">
        <v>-152.30000000000001</v>
      </c>
      <c r="G2116">
        <v>-107</v>
      </c>
      <c r="H2116">
        <v>-56.2</v>
      </c>
      <c r="J2116">
        <v>-26.5</v>
      </c>
      <c r="K2116">
        <v>-129.4</v>
      </c>
      <c r="M2116" t="s">
        <v>322</v>
      </c>
      <c r="N2116">
        <v>-7.2</v>
      </c>
      <c r="O2116">
        <v>-60.9</v>
      </c>
      <c r="P2116" t="s">
        <v>322</v>
      </c>
      <c r="Q2116">
        <v>-76.5</v>
      </c>
      <c r="T2116">
        <v>-111.8</v>
      </c>
      <c r="U2116">
        <v>-163.5</v>
      </c>
      <c r="W2116">
        <v>3.2</v>
      </c>
      <c r="X2116">
        <v>-73.099999999999994</v>
      </c>
      <c r="Y2116">
        <v>-62</v>
      </c>
      <c r="Z2116">
        <v>-84.1</v>
      </c>
      <c r="AB2116">
        <v>-118.2</v>
      </c>
      <c r="AC2116">
        <v>-120.8</v>
      </c>
      <c r="AD2116">
        <v>9.8000000000000007</v>
      </c>
      <c r="AE2116">
        <v>-21.1</v>
      </c>
      <c r="AF2116">
        <v>-192.5</v>
      </c>
      <c r="AI2116">
        <v>-168.8</v>
      </c>
      <c r="AJ2116" t="s">
        <v>322</v>
      </c>
      <c r="AK2116">
        <v>-98.5</v>
      </c>
      <c r="AL2116">
        <v>-26.8</v>
      </c>
      <c r="AM2116">
        <v>12.6</v>
      </c>
      <c r="AN2116">
        <v>2.8</v>
      </c>
      <c r="AP2116" t="s">
        <v>322</v>
      </c>
    </row>
    <row r="2117" spans="1:46" x14ac:dyDescent="0.15">
      <c r="A2117" s="1">
        <v>42411</v>
      </c>
      <c r="B2117" s="2">
        <f t="shared" si="32"/>
        <v>42411</v>
      </c>
      <c r="C2117">
        <v>-73.599999999999994</v>
      </c>
      <c r="D2117">
        <v>-123.4</v>
      </c>
      <c r="E2117">
        <v>-75.5</v>
      </c>
      <c r="F2117">
        <v>-150.80000000000001</v>
      </c>
      <c r="G2117">
        <v>-81.099999999999994</v>
      </c>
      <c r="H2117">
        <v>-73.599999999999994</v>
      </c>
      <c r="J2117">
        <v>-16</v>
      </c>
      <c r="K2117">
        <v>-117.2</v>
      </c>
      <c r="M2117" t="s">
        <v>322</v>
      </c>
      <c r="N2117">
        <v>19</v>
      </c>
      <c r="O2117">
        <v>-84.4</v>
      </c>
      <c r="P2117" t="s">
        <v>322</v>
      </c>
      <c r="Q2117">
        <v>-63.4</v>
      </c>
      <c r="T2117">
        <v>-90.4</v>
      </c>
      <c r="U2117">
        <v>-180</v>
      </c>
      <c r="W2117">
        <v>-16.8</v>
      </c>
      <c r="X2117">
        <v>-50.9</v>
      </c>
      <c r="Y2117">
        <v>-60.6</v>
      </c>
      <c r="Z2117">
        <v>-97.8</v>
      </c>
      <c r="AB2117">
        <v>-126</v>
      </c>
      <c r="AC2117">
        <v>-130.9</v>
      </c>
      <c r="AD2117">
        <v>17</v>
      </c>
      <c r="AE2117">
        <v>14.8</v>
      </c>
      <c r="AF2117">
        <v>-199.8</v>
      </c>
      <c r="AJ2117" t="s">
        <v>322</v>
      </c>
      <c r="AK2117">
        <v>-106.3</v>
      </c>
      <c r="AL2117">
        <v>-29.3</v>
      </c>
      <c r="AM2117">
        <v>53.5</v>
      </c>
      <c r="AN2117">
        <v>2.8</v>
      </c>
      <c r="AP2117" t="s">
        <v>322</v>
      </c>
    </row>
    <row r="2118" spans="1:46" x14ac:dyDescent="0.15">
      <c r="A2118" s="1">
        <v>42412</v>
      </c>
      <c r="B2118" s="2">
        <f t="shared" ref="B2118:B2181" si="33">A2118</f>
        <v>42412</v>
      </c>
      <c r="C2118">
        <v>-75.099999999999994</v>
      </c>
      <c r="D2118">
        <v>-132.80000000000001</v>
      </c>
      <c r="E2118">
        <v>-82.9</v>
      </c>
      <c r="F2118">
        <v>-154.9</v>
      </c>
      <c r="G2118">
        <v>-94.3</v>
      </c>
      <c r="H2118">
        <v>-63.8</v>
      </c>
      <c r="J2118">
        <v>-38</v>
      </c>
      <c r="K2118">
        <v>-126.3</v>
      </c>
      <c r="M2118" t="s">
        <v>322</v>
      </c>
      <c r="N2118">
        <v>9.3000000000000007</v>
      </c>
      <c r="O2118">
        <v>-87</v>
      </c>
      <c r="P2118" t="s">
        <v>322</v>
      </c>
      <c r="Q2118">
        <v>-72.7</v>
      </c>
      <c r="T2118">
        <v>-99.9</v>
      </c>
      <c r="U2118">
        <v>-174.6</v>
      </c>
      <c r="W2118">
        <v>-9.6</v>
      </c>
      <c r="X2118">
        <v>-63.4</v>
      </c>
      <c r="Y2118">
        <v>-76.599999999999994</v>
      </c>
      <c r="Z2118">
        <v>-92.4</v>
      </c>
      <c r="AB2118">
        <v>-124.8</v>
      </c>
      <c r="AC2118">
        <v>-124.5</v>
      </c>
      <c r="AD2118">
        <v>11.7</v>
      </c>
      <c r="AE2118">
        <v>9.4</v>
      </c>
      <c r="AJ2118" t="s">
        <v>322</v>
      </c>
      <c r="AK2118">
        <v>-101.2</v>
      </c>
      <c r="AL2118">
        <v>-29.3</v>
      </c>
      <c r="AM2118">
        <v>48.2</v>
      </c>
      <c r="AP2118" t="s">
        <v>322</v>
      </c>
    </row>
    <row r="2119" spans="1:46" x14ac:dyDescent="0.15">
      <c r="A2119" s="1">
        <v>42413</v>
      </c>
      <c r="B2119" s="2">
        <f t="shared" si="33"/>
        <v>42413</v>
      </c>
    </row>
    <row r="2120" spans="1:46" x14ac:dyDescent="0.15">
      <c r="A2120" s="1">
        <v>42414</v>
      </c>
      <c r="B2120" s="2">
        <f t="shared" si="33"/>
        <v>42414</v>
      </c>
    </row>
    <row r="2121" spans="1:46" x14ac:dyDescent="0.15">
      <c r="A2121" s="1">
        <v>42415</v>
      </c>
      <c r="B2121" s="2">
        <f t="shared" si="33"/>
        <v>42415</v>
      </c>
      <c r="C2121">
        <v>-77.599999999999994</v>
      </c>
      <c r="D2121">
        <v>-135.30000000000001</v>
      </c>
      <c r="E2121">
        <v>-116.6</v>
      </c>
      <c r="F2121">
        <v>-157.4</v>
      </c>
      <c r="G2121">
        <v>-97.2</v>
      </c>
      <c r="H2121">
        <v>-67.8</v>
      </c>
      <c r="J2121">
        <v>-38</v>
      </c>
      <c r="M2121" t="s">
        <v>322</v>
      </c>
      <c r="N2121">
        <v>-24.4</v>
      </c>
      <c r="O2121">
        <v>-87</v>
      </c>
      <c r="P2121" t="s">
        <v>322</v>
      </c>
      <c r="U2121">
        <v>-177.1</v>
      </c>
      <c r="W2121">
        <v>-13.6</v>
      </c>
      <c r="X2121">
        <v>-72.5</v>
      </c>
      <c r="Y2121">
        <v>-79.2</v>
      </c>
      <c r="Z2121">
        <v>-95.1</v>
      </c>
      <c r="AB2121">
        <v>-126.9</v>
      </c>
      <c r="AC2121">
        <v>-127.1</v>
      </c>
      <c r="AD2121">
        <v>9.1999999999999993</v>
      </c>
      <c r="AF2121">
        <v>-205.1</v>
      </c>
      <c r="AJ2121" t="s">
        <v>322</v>
      </c>
      <c r="AK2121">
        <v>-107.2</v>
      </c>
      <c r="AL2121">
        <v>-29.3</v>
      </c>
      <c r="AM2121">
        <v>30.7</v>
      </c>
      <c r="AN2121">
        <v>2.8</v>
      </c>
      <c r="AP2121" t="s">
        <v>322</v>
      </c>
    </row>
    <row r="2122" spans="1:46" x14ac:dyDescent="0.15">
      <c r="A2122" s="1">
        <v>42416</v>
      </c>
      <c r="B2122" s="2">
        <f t="shared" si="33"/>
        <v>42416</v>
      </c>
      <c r="C2122">
        <v>-88.4</v>
      </c>
      <c r="D2122">
        <v>-138.80000000000001</v>
      </c>
      <c r="E2122">
        <v>-133.1</v>
      </c>
      <c r="F2122">
        <v>-231.7</v>
      </c>
      <c r="G2122">
        <v>-133.1</v>
      </c>
      <c r="H2122">
        <v>-57.6</v>
      </c>
      <c r="M2122" t="s">
        <v>322</v>
      </c>
      <c r="N2122">
        <v>-48.1</v>
      </c>
      <c r="O2122">
        <v>-36.799999999999997</v>
      </c>
      <c r="P2122" t="s">
        <v>322</v>
      </c>
      <c r="U2122">
        <v>-177.7</v>
      </c>
      <c r="W2122">
        <v>-4.7</v>
      </c>
      <c r="X2122">
        <v>-156.69999999999999</v>
      </c>
      <c r="Y2122">
        <v>-85.8</v>
      </c>
      <c r="Z2122">
        <v>-89.6</v>
      </c>
      <c r="AB2122">
        <v>-122.6</v>
      </c>
      <c r="AC2122">
        <v>-128.19999999999999</v>
      </c>
      <c r="AD2122">
        <v>-9.3000000000000007</v>
      </c>
      <c r="AE2122">
        <v>-48.9</v>
      </c>
      <c r="AF2122">
        <v>-197.3</v>
      </c>
      <c r="AJ2122" t="s">
        <v>322</v>
      </c>
      <c r="AK2122">
        <v>-104.2</v>
      </c>
      <c r="AL2122">
        <v>-29.3</v>
      </c>
      <c r="AM2122">
        <v>33.5</v>
      </c>
      <c r="AP2122" t="s">
        <v>322</v>
      </c>
    </row>
    <row r="2123" spans="1:46" x14ac:dyDescent="0.15">
      <c r="A2123" s="1">
        <v>42417</v>
      </c>
      <c r="B2123" s="2">
        <f t="shared" si="33"/>
        <v>42417</v>
      </c>
      <c r="C2123">
        <v>-104</v>
      </c>
      <c r="D2123">
        <v>-148.5</v>
      </c>
      <c r="E2123">
        <v>-136.6</v>
      </c>
      <c r="F2123">
        <v>-247.2</v>
      </c>
      <c r="G2123">
        <v>-145.30000000000001</v>
      </c>
      <c r="H2123">
        <v>-67.900000000000006</v>
      </c>
      <c r="J2123">
        <v>-13.9</v>
      </c>
      <c r="K2123">
        <v>-151.69999999999999</v>
      </c>
      <c r="M2123" t="s">
        <v>322</v>
      </c>
      <c r="N2123">
        <v>-49.8</v>
      </c>
      <c r="O2123">
        <v>-11</v>
      </c>
      <c r="P2123" t="s">
        <v>322</v>
      </c>
      <c r="Q2123">
        <v>-104.1</v>
      </c>
      <c r="R2123">
        <v>-246.9</v>
      </c>
      <c r="T2123">
        <v>-128.1</v>
      </c>
      <c r="U2123">
        <v>-168.2</v>
      </c>
      <c r="W2123">
        <v>-10</v>
      </c>
      <c r="X2123">
        <v>-178.4</v>
      </c>
      <c r="Y2123">
        <v>-91.7</v>
      </c>
      <c r="Z2123">
        <v>-91.8</v>
      </c>
      <c r="AA2123">
        <v>-74.599999999999994</v>
      </c>
      <c r="AB2123">
        <v>-122</v>
      </c>
      <c r="AC2123">
        <v>-117.5</v>
      </c>
      <c r="AD2123">
        <v>-31</v>
      </c>
      <c r="AE2123">
        <v>-65.599999999999994</v>
      </c>
      <c r="AF2123">
        <v>-199.8</v>
      </c>
      <c r="AJ2123" t="s">
        <v>322</v>
      </c>
      <c r="AK2123">
        <v>-103.1</v>
      </c>
      <c r="AL2123">
        <v>-29.3</v>
      </c>
      <c r="AM2123">
        <v>-39.5</v>
      </c>
      <c r="AP2123" t="s">
        <v>322</v>
      </c>
    </row>
    <row r="2124" spans="1:46" x14ac:dyDescent="0.15">
      <c r="A2124" s="1">
        <v>42418</v>
      </c>
      <c r="B2124" s="2">
        <f t="shared" si="33"/>
        <v>42418</v>
      </c>
      <c r="C2124">
        <v>-98.5</v>
      </c>
      <c r="D2124">
        <v>-146.1</v>
      </c>
      <c r="E2124">
        <v>-134.6</v>
      </c>
      <c r="F2124">
        <v>-242.1</v>
      </c>
      <c r="G2124">
        <v>-146.19999999999999</v>
      </c>
      <c r="H2124">
        <v>-65.2</v>
      </c>
      <c r="J2124">
        <v>5.9</v>
      </c>
      <c r="K2124">
        <v>-148.69999999999999</v>
      </c>
      <c r="M2124" t="s">
        <v>322</v>
      </c>
      <c r="N2124">
        <v>-54.5</v>
      </c>
      <c r="O2124">
        <v>-47.7</v>
      </c>
      <c r="P2124" t="s">
        <v>322</v>
      </c>
      <c r="Q2124">
        <v>-100.2</v>
      </c>
      <c r="R2124">
        <v>-242.9</v>
      </c>
      <c r="T2124">
        <v>-120.8</v>
      </c>
      <c r="U2124">
        <v>-156</v>
      </c>
      <c r="W2124">
        <v>-14.3</v>
      </c>
      <c r="X2124">
        <v>-179.8</v>
      </c>
      <c r="Y2124">
        <v>-96.8</v>
      </c>
      <c r="Z2124">
        <v>-89.1</v>
      </c>
      <c r="AA2124">
        <v>-70.599999999999994</v>
      </c>
      <c r="AB2124">
        <v>-120.3</v>
      </c>
      <c r="AD2124">
        <v>-24.6</v>
      </c>
      <c r="AE2124">
        <v>-69.5</v>
      </c>
      <c r="AF2124">
        <v>-196.3</v>
      </c>
      <c r="AI2124">
        <v>-162.30000000000001</v>
      </c>
      <c r="AJ2124" t="s">
        <v>322</v>
      </c>
      <c r="AK2124">
        <v>-101.6</v>
      </c>
      <c r="AL2124">
        <v>-29.3</v>
      </c>
      <c r="AM2124">
        <v>-10.8</v>
      </c>
      <c r="AP2124" t="s">
        <v>322</v>
      </c>
    </row>
    <row r="2125" spans="1:46" x14ac:dyDescent="0.15">
      <c r="A2125" s="1">
        <v>42419</v>
      </c>
      <c r="B2125" s="2">
        <f t="shared" si="33"/>
        <v>42419</v>
      </c>
      <c r="C2125">
        <v>-93.3</v>
      </c>
      <c r="D2125">
        <v>-144.6</v>
      </c>
      <c r="E2125">
        <v>-134.1</v>
      </c>
      <c r="F2125">
        <v>-237</v>
      </c>
      <c r="G2125">
        <v>-139.80000000000001</v>
      </c>
      <c r="H2125">
        <v>-68.7</v>
      </c>
      <c r="J2125">
        <v>-22.7</v>
      </c>
      <c r="K2125">
        <v>-136.1</v>
      </c>
      <c r="M2125" t="s">
        <v>322</v>
      </c>
      <c r="N2125">
        <v>-54.1</v>
      </c>
      <c r="O2125">
        <v>-55.7</v>
      </c>
      <c r="P2125" t="s">
        <v>322</v>
      </c>
      <c r="Q2125">
        <v>-81.900000000000006</v>
      </c>
      <c r="R2125">
        <v>-229.3</v>
      </c>
      <c r="T2125">
        <v>-109.3</v>
      </c>
      <c r="U2125">
        <v>-158</v>
      </c>
      <c r="W2125">
        <v>-17.8</v>
      </c>
      <c r="X2125">
        <v>-171.1</v>
      </c>
      <c r="Y2125">
        <v>-93</v>
      </c>
      <c r="Z2125">
        <v>-94.1</v>
      </c>
      <c r="AA2125">
        <v>-65.2</v>
      </c>
      <c r="AB2125">
        <v>-121.5</v>
      </c>
      <c r="AC2125">
        <v>-112</v>
      </c>
      <c r="AD2125">
        <v>-15.1</v>
      </c>
      <c r="AF2125">
        <v>-198.6</v>
      </c>
      <c r="AH2125">
        <v>-93.8</v>
      </c>
      <c r="AI2125">
        <v>-155.19999999999999</v>
      </c>
      <c r="AJ2125" t="s">
        <v>322</v>
      </c>
      <c r="AK2125">
        <v>-104.6</v>
      </c>
      <c r="AL2125">
        <v>-27.9</v>
      </c>
      <c r="AM2125">
        <v>-35.1</v>
      </c>
      <c r="AP2125" t="s">
        <v>322</v>
      </c>
    </row>
    <row r="2126" spans="1:46" x14ac:dyDescent="0.15">
      <c r="A2126" s="1">
        <v>42420</v>
      </c>
      <c r="B2126" s="2">
        <f t="shared" si="33"/>
        <v>42420</v>
      </c>
    </row>
    <row r="2127" spans="1:46" x14ac:dyDescent="0.15">
      <c r="A2127" s="1">
        <v>42421</v>
      </c>
      <c r="B2127" s="2">
        <f t="shared" si="33"/>
        <v>42421</v>
      </c>
    </row>
    <row r="2128" spans="1:46" x14ac:dyDescent="0.15">
      <c r="A2128" s="1">
        <v>42422</v>
      </c>
      <c r="B2128" s="2">
        <f t="shared" si="33"/>
        <v>42422</v>
      </c>
      <c r="C2128">
        <v>-102.8</v>
      </c>
      <c r="D2128">
        <v>-149.19999999999999</v>
      </c>
      <c r="E2128">
        <v>-140.5</v>
      </c>
      <c r="F2128">
        <v>-245.2</v>
      </c>
      <c r="G2128">
        <v>-144.19999999999999</v>
      </c>
      <c r="H2128">
        <v>-68.5</v>
      </c>
      <c r="J2128">
        <v>-3.8</v>
      </c>
      <c r="K2128">
        <v>-153.9</v>
      </c>
      <c r="M2128" t="s">
        <v>322</v>
      </c>
      <c r="N2128">
        <v>-63.4</v>
      </c>
      <c r="O2128">
        <v>-37.700000000000003</v>
      </c>
      <c r="P2128" t="s">
        <v>322</v>
      </c>
      <c r="Q2128">
        <v>-55.9</v>
      </c>
      <c r="R2128">
        <v>-249.9</v>
      </c>
      <c r="T2128">
        <v>-126.9</v>
      </c>
      <c r="U2128">
        <v>-161.5</v>
      </c>
      <c r="W2128">
        <v>-15.7</v>
      </c>
      <c r="X2128">
        <v>-184.9</v>
      </c>
      <c r="Y2128">
        <v>-101.4</v>
      </c>
      <c r="Z2128">
        <v>-88.9</v>
      </c>
      <c r="AA2128">
        <v>-73.8</v>
      </c>
      <c r="AB2128">
        <v>-119.1</v>
      </c>
      <c r="AC2128">
        <v>-114</v>
      </c>
      <c r="AD2128">
        <v>-31.5</v>
      </c>
      <c r="AE2128">
        <v>-69</v>
      </c>
      <c r="AF2128">
        <v>-195.3</v>
      </c>
      <c r="AI2128">
        <v>-163.1</v>
      </c>
      <c r="AJ2128" t="s">
        <v>322</v>
      </c>
      <c r="AK2128">
        <v>-99.4</v>
      </c>
      <c r="AL2128">
        <v>-24.8</v>
      </c>
      <c r="AM2128">
        <v>-7.9</v>
      </c>
      <c r="AP2128" t="s">
        <v>322</v>
      </c>
    </row>
    <row r="2129" spans="1:42" x14ac:dyDescent="0.15">
      <c r="A2129" s="1">
        <v>42423</v>
      </c>
      <c r="B2129" s="2">
        <f t="shared" si="33"/>
        <v>42423</v>
      </c>
      <c r="C2129">
        <v>-102.5</v>
      </c>
      <c r="D2129">
        <v>-184.9</v>
      </c>
      <c r="E2129">
        <v>-133.5</v>
      </c>
      <c r="F2129">
        <v>-243.7</v>
      </c>
      <c r="G2129">
        <v>-127.8</v>
      </c>
      <c r="H2129">
        <v>-66.3</v>
      </c>
      <c r="J2129">
        <v>-4.7</v>
      </c>
      <c r="K2129">
        <v>-182.9</v>
      </c>
      <c r="L2129">
        <v>-90.2</v>
      </c>
      <c r="M2129" t="s">
        <v>322</v>
      </c>
      <c r="N2129">
        <v>-53.2</v>
      </c>
      <c r="O2129">
        <v>-46.1</v>
      </c>
      <c r="P2129" t="s">
        <v>322</v>
      </c>
      <c r="Q2129">
        <v>-98.4</v>
      </c>
      <c r="R2129">
        <v>-240.2</v>
      </c>
      <c r="S2129">
        <v>-135.1</v>
      </c>
      <c r="T2129">
        <v>-114.4</v>
      </c>
      <c r="U2129">
        <v>-163.6</v>
      </c>
      <c r="W2129">
        <v>-13.5</v>
      </c>
      <c r="X2129">
        <v>-181.8</v>
      </c>
      <c r="Y2129">
        <v>-136.9</v>
      </c>
      <c r="Z2129">
        <v>-90.8</v>
      </c>
      <c r="AA2129">
        <v>-62</v>
      </c>
      <c r="AB2129">
        <v>-121.8</v>
      </c>
      <c r="AC2129">
        <v>-117.2</v>
      </c>
      <c r="AD2129">
        <v>-30.2</v>
      </c>
      <c r="AE2129">
        <v>-49.6</v>
      </c>
      <c r="AF2129">
        <v>-197.9</v>
      </c>
      <c r="AH2129">
        <v>-99.5</v>
      </c>
      <c r="AI2129">
        <v>-168.9</v>
      </c>
      <c r="AJ2129" t="s">
        <v>322</v>
      </c>
      <c r="AK2129">
        <v>-101.7</v>
      </c>
      <c r="AL2129">
        <v>-24.8</v>
      </c>
      <c r="AN2129">
        <v>2.8</v>
      </c>
      <c r="AP2129" t="s">
        <v>322</v>
      </c>
    </row>
    <row r="2130" spans="1:42" x14ac:dyDescent="0.15">
      <c r="A2130" s="1">
        <v>42424</v>
      </c>
      <c r="B2130" s="2">
        <f t="shared" si="33"/>
        <v>42424</v>
      </c>
      <c r="C2130">
        <v>-95.4</v>
      </c>
      <c r="D2130">
        <v>-170.8</v>
      </c>
      <c r="E2130">
        <v>-133</v>
      </c>
      <c r="F2130">
        <v>-239</v>
      </c>
      <c r="G2130">
        <v>-125.8</v>
      </c>
      <c r="H2130">
        <v>-71.400000000000006</v>
      </c>
      <c r="J2130">
        <v>17.2</v>
      </c>
      <c r="K2130">
        <v>-185.1</v>
      </c>
      <c r="L2130">
        <v>-236</v>
      </c>
      <c r="M2130" t="s">
        <v>322</v>
      </c>
      <c r="N2130">
        <v>-51.6</v>
      </c>
      <c r="O2130">
        <v>-24.6</v>
      </c>
      <c r="P2130" t="s">
        <v>322</v>
      </c>
      <c r="Q2130">
        <v>-95.8</v>
      </c>
      <c r="R2130">
        <v>-238</v>
      </c>
      <c r="S2130">
        <v>-121.8</v>
      </c>
      <c r="T2130">
        <v>-115.2</v>
      </c>
      <c r="U2130">
        <v>-169.8</v>
      </c>
      <c r="W2130">
        <v>-18.3</v>
      </c>
      <c r="X2130">
        <v>-174.2</v>
      </c>
      <c r="Y2130">
        <v>-122.6</v>
      </c>
      <c r="Z2130">
        <v>-90.3</v>
      </c>
      <c r="AA2130">
        <v>-69.7</v>
      </c>
      <c r="AB2130">
        <v>-122.1</v>
      </c>
      <c r="AD2130">
        <v>-18.3</v>
      </c>
      <c r="AE2130">
        <v>-44.5</v>
      </c>
      <c r="AF2130">
        <v>-200.4</v>
      </c>
      <c r="AH2130">
        <v>-95.9</v>
      </c>
      <c r="AI2130">
        <v>-172.3</v>
      </c>
      <c r="AJ2130" t="s">
        <v>322</v>
      </c>
      <c r="AK2130">
        <v>-101.7</v>
      </c>
      <c r="AL2130">
        <v>-24.8</v>
      </c>
      <c r="AM2130">
        <v>-20.6</v>
      </c>
      <c r="AN2130">
        <v>2.8</v>
      </c>
      <c r="AP2130" t="s">
        <v>322</v>
      </c>
    </row>
    <row r="2131" spans="1:42" x14ac:dyDescent="0.15">
      <c r="A2131" s="1">
        <v>42425</v>
      </c>
      <c r="B2131" s="2">
        <f t="shared" si="33"/>
        <v>42425</v>
      </c>
      <c r="C2131">
        <v>-102.7</v>
      </c>
      <c r="D2131">
        <v>-192.8</v>
      </c>
      <c r="E2131">
        <v>-139.9</v>
      </c>
      <c r="F2131">
        <v>-246.1</v>
      </c>
      <c r="G2131">
        <v>-136.80000000000001</v>
      </c>
      <c r="H2131">
        <v>-61.7</v>
      </c>
      <c r="J2131">
        <v>-12.4</v>
      </c>
      <c r="K2131">
        <v>-191.3</v>
      </c>
      <c r="M2131" t="s">
        <v>322</v>
      </c>
      <c r="N2131">
        <v>-61.7</v>
      </c>
      <c r="O2131">
        <v>-24.7</v>
      </c>
      <c r="P2131" t="s">
        <v>322</v>
      </c>
      <c r="Q2131">
        <v>-101.3</v>
      </c>
      <c r="R2131">
        <v>-244.2</v>
      </c>
      <c r="T2131">
        <v>-125.4</v>
      </c>
      <c r="U2131">
        <v>-173.8</v>
      </c>
      <c r="W2131">
        <v>-9.9</v>
      </c>
      <c r="X2131">
        <v>-183.3</v>
      </c>
      <c r="Y2131">
        <v>-146.1</v>
      </c>
      <c r="Z2131">
        <v>-92.4</v>
      </c>
      <c r="AA2131">
        <v>-60.3</v>
      </c>
      <c r="AB2131">
        <v>-151.30000000000001</v>
      </c>
      <c r="AD2131">
        <v>-28.2</v>
      </c>
      <c r="AF2131">
        <v>-182</v>
      </c>
      <c r="AI2131">
        <v>-176.9</v>
      </c>
      <c r="AJ2131" t="s">
        <v>322</v>
      </c>
      <c r="AK2131">
        <v>-131.69999999999999</v>
      </c>
      <c r="AL2131">
        <v>-27.8</v>
      </c>
      <c r="AN2131">
        <v>2.8</v>
      </c>
      <c r="AP2131" t="s">
        <v>322</v>
      </c>
    </row>
    <row r="2132" spans="1:42" x14ac:dyDescent="0.15">
      <c r="A2132" s="1">
        <v>42426</v>
      </c>
      <c r="B2132" s="2">
        <f t="shared" si="33"/>
        <v>42426</v>
      </c>
      <c r="C2132">
        <v>-106.7</v>
      </c>
      <c r="D2132">
        <v>-192.8</v>
      </c>
      <c r="E2132">
        <v>-146</v>
      </c>
      <c r="F2132">
        <v>-247.5</v>
      </c>
      <c r="G2132">
        <v>-127.6</v>
      </c>
      <c r="H2132">
        <v>-59.7</v>
      </c>
      <c r="J2132">
        <v>-15.6</v>
      </c>
      <c r="K2132">
        <v>-192</v>
      </c>
      <c r="M2132" t="s">
        <v>322</v>
      </c>
      <c r="N2132">
        <v>-70.3</v>
      </c>
      <c r="O2132">
        <v>-15</v>
      </c>
      <c r="P2132" t="s">
        <v>322</v>
      </c>
      <c r="Q2132">
        <v>-107.3</v>
      </c>
      <c r="R2132">
        <v>-246.9</v>
      </c>
      <c r="T2132">
        <v>-131.69999999999999</v>
      </c>
      <c r="U2132">
        <v>-168.1</v>
      </c>
      <c r="W2132">
        <v>-8.1999999999999993</v>
      </c>
      <c r="X2132">
        <v>-186.7</v>
      </c>
      <c r="Y2132">
        <v>-147.69999999999999</v>
      </c>
      <c r="Z2132">
        <v>-88.8</v>
      </c>
      <c r="AA2132">
        <v>-60.5</v>
      </c>
      <c r="AB2132">
        <v>-148.4</v>
      </c>
      <c r="AD2132">
        <v>-35.9</v>
      </c>
      <c r="AF2132">
        <v>-178.7</v>
      </c>
      <c r="AI2132">
        <v>-176</v>
      </c>
      <c r="AJ2132" t="s">
        <v>322</v>
      </c>
      <c r="AK2132">
        <v>-128.69999999999999</v>
      </c>
      <c r="AL2132">
        <v>-26.5</v>
      </c>
      <c r="AN2132">
        <v>2.8</v>
      </c>
      <c r="AP2132" t="s">
        <v>322</v>
      </c>
    </row>
    <row r="2133" spans="1:42" x14ac:dyDescent="0.15">
      <c r="A2133" s="1">
        <v>42427</v>
      </c>
      <c r="B2133" s="2">
        <f t="shared" si="33"/>
        <v>42427</v>
      </c>
    </row>
    <row r="2134" spans="1:42" x14ac:dyDescent="0.15">
      <c r="A2134" s="1">
        <v>42428</v>
      </c>
      <c r="B2134" s="2">
        <f t="shared" si="33"/>
        <v>42428</v>
      </c>
    </row>
    <row r="2135" spans="1:42" x14ac:dyDescent="0.15">
      <c r="A2135" s="1">
        <v>42429</v>
      </c>
      <c r="B2135" s="2">
        <f t="shared" si="33"/>
        <v>42429</v>
      </c>
      <c r="C2135">
        <v>-111.3</v>
      </c>
      <c r="D2135">
        <v>-192.9</v>
      </c>
      <c r="E2135">
        <v>-147</v>
      </c>
      <c r="F2135">
        <v>-248.8</v>
      </c>
      <c r="G2135">
        <v>-131.69999999999999</v>
      </c>
      <c r="H2135">
        <v>-65.400000000000006</v>
      </c>
      <c r="J2135">
        <v>2.2000000000000002</v>
      </c>
      <c r="K2135">
        <v>-194.5</v>
      </c>
      <c r="M2135" t="s">
        <v>322</v>
      </c>
      <c r="N2135">
        <v>-72.900000000000006</v>
      </c>
      <c r="O2135">
        <v>-20.2</v>
      </c>
      <c r="P2135" t="s">
        <v>322</v>
      </c>
      <c r="Q2135">
        <v>-111.3</v>
      </c>
      <c r="R2135">
        <v>-251.2</v>
      </c>
      <c r="T2135">
        <v>-135.4</v>
      </c>
      <c r="U2135">
        <v>-162.1</v>
      </c>
      <c r="W2135">
        <v>-13.9</v>
      </c>
      <c r="X2135">
        <v>-188.8</v>
      </c>
      <c r="Y2135">
        <v>-148.19999999999999</v>
      </c>
      <c r="Z2135">
        <v>-88.5</v>
      </c>
      <c r="AA2135">
        <v>-68.7</v>
      </c>
      <c r="AB2135">
        <v>-146.80000000000001</v>
      </c>
      <c r="AD2135">
        <v>-43</v>
      </c>
      <c r="AE2135">
        <v>-59</v>
      </c>
      <c r="AF2135">
        <v>-177.3</v>
      </c>
      <c r="AI2135">
        <v>-173.3</v>
      </c>
      <c r="AJ2135" t="s">
        <v>322</v>
      </c>
      <c r="AK2135">
        <v>-109.9</v>
      </c>
      <c r="AL2135">
        <v>-10.3</v>
      </c>
      <c r="AM2135">
        <v>-45.6</v>
      </c>
      <c r="AN2135">
        <v>2.8</v>
      </c>
      <c r="AP2135" t="s">
        <v>322</v>
      </c>
    </row>
    <row r="2136" spans="1:42" x14ac:dyDescent="0.15">
      <c r="A2136" s="1">
        <v>42430</v>
      </c>
      <c r="B2136" s="2">
        <f t="shared" si="33"/>
        <v>42430</v>
      </c>
      <c r="C2136">
        <v>-116.5</v>
      </c>
      <c r="D2136">
        <v>-197.7</v>
      </c>
      <c r="E2136">
        <v>-136.5</v>
      </c>
      <c r="F2136">
        <v>-254.6</v>
      </c>
      <c r="G2136">
        <v>-130.6</v>
      </c>
      <c r="H2136">
        <v>-63.9</v>
      </c>
      <c r="K2136">
        <v>-196.1</v>
      </c>
      <c r="L2136">
        <v>-90.3</v>
      </c>
      <c r="M2136" t="s">
        <v>322</v>
      </c>
      <c r="N2136">
        <v>-63.9</v>
      </c>
      <c r="O2136">
        <v>-27.1</v>
      </c>
      <c r="P2136" t="s">
        <v>322</v>
      </c>
      <c r="Q2136">
        <v>-115.7</v>
      </c>
      <c r="R2136">
        <v>-256.39999999999998</v>
      </c>
      <c r="S2136">
        <v>-135.30000000000001</v>
      </c>
      <c r="T2136">
        <v>-136.19999999999999</v>
      </c>
      <c r="U2136">
        <v>-165.7</v>
      </c>
      <c r="W2136">
        <v>-13.1</v>
      </c>
      <c r="X2136">
        <v>-195.6</v>
      </c>
      <c r="Y2136">
        <v>-153.6</v>
      </c>
      <c r="Z2136">
        <v>-91.7</v>
      </c>
      <c r="AA2136">
        <v>-62.2</v>
      </c>
      <c r="AB2136">
        <v>-148.69999999999999</v>
      </c>
      <c r="AD2136">
        <v>-49.1</v>
      </c>
      <c r="AE2136">
        <v>-58.1</v>
      </c>
      <c r="AF2136">
        <v>-181</v>
      </c>
      <c r="AH2136">
        <v>-101.6</v>
      </c>
      <c r="AI2136">
        <v>-170.5</v>
      </c>
      <c r="AJ2136" t="s">
        <v>322</v>
      </c>
      <c r="AK2136">
        <v>-111.9</v>
      </c>
      <c r="AL2136">
        <v>-11.7</v>
      </c>
      <c r="AM2136">
        <v>-42.2</v>
      </c>
      <c r="AN2136">
        <v>2.8</v>
      </c>
      <c r="AP2136" t="s">
        <v>322</v>
      </c>
    </row>
    <row r="2137" spans="1:42" x14ac:dyDescent="0.15">
      <c r="A2137" s="1">
        <v>42431</v>
      </c>
      <c r="B2137" s="2">
        <f t="shared" si="33"/>
        <v>42431</v>
      </c>
      <c r="C2137">
        <v>-120.3</v>
      </c>
      <c r="D2137">
        <v>-199</v>
      </c>
      <c r="E2137">
        <v>-135.5</v>
      </c>
      <c r="F2137">
        <v>-258.5</v>
      </c>
      <c r="G2137">
        <v>-133.4</v>
      </c>
      <c r="H2137">
        <v>-68.2</v>
      </c>
      <c r="J2137">
        <v>-28</v>
      </c>
      <c r="K2137">
        <v>-193.9</v>
      </c>
      <c r="L2137">
        <v>-92.5</v>
      </c>
      <c r="M2137" t="s">
        <v>322</v>
      </c>
      <c r="N2137">
        <v>-62.9</v>
      </c>
      <c r="O2137">
        <v>-28.6</v>
      </c>
      <c r="P2137" t="s">
        <v>322</v>
      </c>
      <c r="Q2137">
        <v>-116.1</v>
      </c>
      <c r="R2137">
        <v>-254.9</v>
      </c>
      <c r="S2137">
        <v>-134.69999999999999</v>
      </c>
      <c r="T2137">
        <v>-134.4</v>
      </c>
      <c r="U2137">
        <v>-154.9</v>
      </c>
      <c r="W2137">
        <v>-17.399999999999999</v>
      </c>
      <c r="X2137">
        <v>-201.1</v>
      </c>
      <c r="Y2137">
        <v>-155.4</v>
      </c>
      <c r="Z2137">
        <v>-91.5</v>
      </c>
      <c r="AA2137">
        <v>-65.5</v>
      </c>
      <c r="AB2137">
        <v>-149.30000000000001</v>
      </c>
      <c r="AC2137">
        <v>-109.9</v>
      </c>
      <c r="AD2137">
        <v>-54.7</v>
      </c>
      <c r="AE2137">
        <v>-56.7</v>
      </c>
      <c r="AF2137">
        <v>-181.8</v>
      </c>
      <c r="AH2137">
        <v>-99.4</v>
      </c>
      <c r="AI2137">
        <v>-156.5</v>
      </c>
      <c r="AJ2137" t="s">
        <v>322</v>
      </c>
      <c r="AK2137">
        <v>-111.9</v>
      </c>
      <c r="AL2137">
        <v>-11.7</v>
      </c>
      <c r="AM2137">
        <v>-49.8</v>
      </c>
      <c r="AN2137">
        <v>2.8</v>
      </c>
      <c r="AP2137" t="s">
        <v>322</v>
      </c>
    </row>
    <row r="2138" spans="1:42" x14ac:dyDescent="0.15">
      <c r="A2138" s="1">
        <v>42432</v>
      </c>
      <c r="B2138" s="2">
        <f t="shared" si="33"/>
        <v>42432</v>
      </c>
      <c r="C2138">
        <v>-118.2</v>
      </c>
      <c r="D2138">
        <v>-196.6</v>
      </c>
      <c r="E2138">
        <v>-138.30000000000001</v>
      </c>
      <c r="F2138">
        <v>-256.3</v>
      </c>
      <c r="G2138">
        <v>-133</v>
      </c>
      <c r="H2138">
        <v>-68.900000000000006</v>
      </c>
      <c r="J2138">
        <v>-3.5</v>
      </c>
      <c r="K2138">
        <v>-193.7</v>
      </c>
      <c r="L2138">
        <v>-90.6</v>
      </c>
      <c r="M2138" t="s">
        <v>322</v>
      </c>
      <c r="N2138">
        <v>-67.599999999999994</v>
      </c>
      <c r="O2138">
        <v>-31.5</v>
      </c>
      <c r="P2138" t="s">
        <v>322</v>
      </c>
      <c r="Q2138">
        <v>-115.3</v>
      </c>
      <c r="R2138">
        <v>-253.9</v>
      </c>
      <c r="S2138">
        <v>-132.4</v>
      </c>
      <c r="T2138">
        <v>-134.9</v>
      </c>
      <c r="U2138">
        <v>-153</v>
      </c>
      <c r="W2138">
        <v>-18.3</v>
      </c>
      <c r="X2138">
        <v>-200.3</v>
      </c>
      <c r="Y2138">
        <v>-152.9</v>
      </c>
      <c r="Z2138">
        <v>-75.900000000000006</v>
      </c>
      <c r="AA2138">
        <v>-68.3</v>
      </c>
      <c r="AB2138">
        <v>-146.5</v>
      </c>
      <c r="AC2138">
        <v>-107.5</v>
      </c>
      <c r="AD2138">
        <v>-52.6</v>
      </c>
      <c r="AE2138">
        <v>-63.7</v>
      </c>
      <c r="AF2138">
        <v>-179.9</v>
      </c>
      <c r="AH2138">
        <v>-97.1</v>
      </c>
      <c r="AI2138">
        <v>-156.30000000000001</v>
      </c>
      <c r="AJ2138" t="s">
        <v>322</v>
      </c>
      <c r="AK2138">
        <v>-109.1</v>
      </c>
      <c r="AL2138">
        <v>-10.3</v>
      </c>
      <c r="AM2138">
        <v>-51.6</v>
      </c>
      <c r="AN2138">
        <v>2.8</v>
      </c>
      <c r="AP2138" t="s">
        <v>322</v>
      </c>
    </row>
    <row r="2139" spans="1:42" x14ac:dyDescent="0.15">
      <c r="A2139" s="1">
        <v>42433</v>
      </c>
      <c r="B2139" s="2">
        <f t="shared" si="33"/>
        <v>42433</v>
      </c>
      <c r="C2139">
        <v>-118.6</v>
      </c>
      <c r="D2139">
        <v>-196.1</v>
      </c>
      <c r="E2139">
        <v>-130.19999999999999</v>
      </c>
      <c r="F2139">
        <v>-256.8</v>
      </c>
      <c r="G2139">
        <v>-132</v>
      </c>
      <c r="H2139">
        <v>-66.400000000000006</v>
      </c>
      <c r="J2139">
        <v>-10.4</v>
      </c>
      <c r="K2139">
        <v>-193.2</v>
      </c>
      <c r="M2139" t="s">
        <v>322</v>
      </c>
      <c r="N2139">
        <v>-59.5</v>
      </c>
      <c r="O2139">
        <v>-18.8</v>
      </c>
      <c r="P2139" t="s">
        <v>322</v>
      </c>
      <c r="Q2139">
        <v>-114.3</v>
      </c>
      <c r="R2139">
        <v>-253.5</v>
      </c>
      <c r="T2139">
        <v>-132.19999999999999</v>
      </c>
      <c r="U2139">
        <v>-149.30000000000001</v>
      </c>
      <c r="W2139">
        <v>-16.399999999999999</v>
      </c>
      <c r="X2139">
        <v>-199.4</v>
      </c>
      <c r="Y2139">
        <v>-152.19999999999999</v>
      </c>
      <c r="Z2139">
        <v>-76.099999999999994</v>
      </c>
      <c r="AA2139">
        <v>-65.099999999999994</v>
      </c>
      <c r="AB2139">
        <v>-150.19999999999999</v>
      </c>
      <c r="AC2139">
        <v>-102.8</v>
      </c>
      <c r="AD2139">
        <v>-53</v>
      </c>
      <c r="AF2139">
        <v>-180.2</v>
      </c>
      <c r="AH2139">
        <v>-97.6</v>
      </c>
      <c r="AI2139">
        <v>-153.80000000000001</v>
      </c>
      <c r="AJ2139" t="s">
        <v>322</v>
      </c>
      <c r="AK2139">
        <v>-112.8</v>
      </c>
      <c r="AL2139">
        <v>-32.1</v>
      </c>
      <c r="AN2139">
        <v>2.8</v>
      </c>
      <c r="AP2139" t="s">
        <v>322</v>
      </c>
    </row>
    <row r="2140" spans="1:42" x14ac:dyDescent="0.15">
      <c r="A2140" s="1">
        <v>42434</v>
      </c>
      <c r="B2140" s="2">
        <f t="shared" si="33"/>
        <v>42434</v>
      </c>
    </row>
    <row r="2141" spans="1:42" x14ac:dyDescent="0.15">
      <c r="A2141" s="1">
        <v>42435</v>
      </c>
      <c r="B2141" s="2">
        <f t="shared" si="33"/>
        <v>42435</v>
      </c>
    </row>
    <row r="2142" spans="1:42" x14ac:dyDescent="0.15">
      <c r="A2142" s="1">
        <v>42436</v>
      </c>
      <c r="B2142" s="2">
        <f t="shared" si="33"/>
        <v>42436</v>
      </c>
      <c r="C2142">
        <v>-115.2</v>
      </c>
      <c r="D2142">
        <v>-192.7</v>
      </c>
      <c r="E2142">
        <v>-132.69999999999999</v>
      </c>
      <c r="F2142">
        <v>-251.9</v>
      </c>
      <c r="G2142">
        <v>-124.2</v>
      </c>
      <c r="H2142">
        <v>-126.7</v>
      </c>
      <c r="K2142">
        <v>-195.1</v>
      </c>
      <c r="M2142" t="s">
        <v>322</v>
      </c>
      <c r="N2142">
        <v>-61.4</v>
      </c>
      <c r="O2142">
        <v>-11.6</v>
      </c>
      <c r="P2142" t="s">
        <v>322</v>
      </c>
      <c r="Q2142">
        <v>-117.4</v>
      </c>
      <c r="R2142">
        <v>-256.8</v>
      </c>
      <c r="S2142">
        <v>-128</v>
      </c>
      <c r="T2142">
        <v>-132.80000000000001</v>
      </c>
      <c r="U2142">
        <v>-142.1</v>
      </c>
      <c r="W2142">
        <v>-76.7</v>
      </c>
      <c r="X2142">
        <v>-194</v>
      </c>
      <c r="Y2142">
        <v>-148.80000000000001</v>
      </c>
      <c r="Z2142">
        <v>-72.900000000000006</v>
      </c>
      <c r="AA2142">
        <v>-70.599999999999994</v>
      </c>
      <c r="AB2142">
        <v>-130.1</v>
      </c>
      <c r="AC2142">
        <v>-96.1</v>
      </c>
      <c r="AD2142">
        <v>-49.6</v>
      </c>
      <c r="AE2142">
        <v>-54.3</v>
      </c>
      <c r="AF2142">
        <v>-177.7</v>
      </c>
      <c r="AH2142">
        <v>-94.5</v>
      </c>
      <c r="AI2142">
        <v>-149.69999999999999</v>
      </c>
      <c r="AJ2142" t="s">
        <v>322</v>
      </c>
      <c r="AK2142">
        <v>-92.7</v>
      </c>
      <c r="AL2142">
        <v>-28.8</v>
      </c>
      <c r="AN2142">
        <v>2.8</v>
      </c>
      <c r="AP2142" t="s">
        <v>322</v>
      </c>
    </row>
    <row r="2143" spans="1:42" x14ac:dyDescent="0.15">
      <c r="A2143" s="1">
        <v>42437</v>
      </c>
      <c r="B2143" s="2">
        <f t="shared" si="33"/>
        <v>42437</v>
      </c>
      <c r="C2143">
        <v>-117</v>
      </c>
      <c r="D2143">
        <v>-197</v>
      </c>
      <c r="E2143">
        <v>-130.9</v>
      </c>
      <c r="F2143">
        <v>-255.5</v>
      </c>
      <c r="G2143">
        <v>-127.1</v>
      </c>
      <c r="H2143">
        <v>-73.7</v>
      </c>
      <c r="K2143">
        <v>-192.2</v>
      </c>
      <c r="M2143" t="s">
        <v>322</v>
      </c>
      <c r="N2143">
        <v>-59</v>
      </c>
      <c r="O2143">
        <v>-3.6</v>
      </c>
      <c r="P2143" t="s">
        <v>322</v>
      </c>
      <c r="Q2143">
        <v>-114</v>
      </c>
      <c r="R2143">
        <v>-253.1</v>
      </c>
      <c r="S2143">
        <v>-125.7</v>
      </c>
      <c r="T2143">
        <v>-129</v>
      </c>
      <c r="U2143">
        <v>-140.6</v>
      </c>
      <c r="W2143">
        <v>-23.7</v>
      </c>
      <c r="X2143">
        <v>-196.8</v>
      </c>
      <c r="Y2143">
        <v>-152.6</v>
      </c>
      <c r="Z2143">
        <v>-78.400000000000006</v>
      </c>
      <c r="AA2143">
        <v>-133.80000000000001</v>
      </c>
      <c r="AB2143">
        <v>-135.30000000000001</v>
      </c>
      <c r="AC2143">
        <v>-94.6</v>
      </c>
      <c r="AD2143">
        <v>-49.5</v>
      </c>
      <c r="AE2143">
        <v>-56.7</v>
      </c>
      <c r="AF2143">
        <v>-182.8</v>
      </c>
      <c r="AI2143">
        <v>-141.5</v>
      </c>
      <c r="AJ2143" t="s">
        <v>322</v>
      </c>
      <c r="AK2143">
        <v>-97.9</v>
      </c>
      <c r="AL2143">
        <v>-32.799999999999997</v>
      </c>
      <c r="AN2143">
        <v>2.8</v>
      </c>
      <c r="AP2143" t="s">
        <v>322</v>
      </c>
    </row>
    <row r="2144" spans="1:42" x14ac:dyDescent="0.15">
      <c r="A2144" s="1">
        <v>42438</v>
      </c>
      <c r="B2144" s="2">
        <f t="shared" si="33"/>
        <v>42438</v>
      </c>
      <c r="C2144">
        <v>-115.5</v>
      </c>
      <c r="D2144">
        <v>-196.7</v>
      </c>
      <c r="E2144">
        <v>-132</v>
      </c>
      <c r="F2144">
        <v>-254.1</v>
      </c>
      <c r="G2144">
        <v>-124.4</v>
      </c>
      <c r="H2144">
        <v>-69.2</v>
      </c>
      <c r="K2144">
        <v>-196.8</v>
      </c>
      <c r="M2144" t="s">
        <v>322</v>
      </c>
      <c r="N2144">
        <v>-60.1</v>
      </c>
      <c r="O2144">
        <v>-6.8</v>
      </c>
      <c r="P2144" t="s">
        <v>322</v>
      </c>
      <c r="Q2144">
        <v>-114.5</v>
      </c>
      <c r="R2144">
        <v>-253.3</v>
      </c>
      <c r="T2144">
        <v>-128.30000000000001</v>
      </c>
      <c r="U2144">
        <v>-132.6</v>
      </c>
      <c r="W2144">
        <v>-19.2</v>
      </c>
      <c r="X2144">
        <v>-195.4</v>
      </c>
      <c r="Y2144">
        <v>-152.6</v>
      </c>
      <c r="Z2144">
        <v>-77</v>
      </c>
      <c r="AA2144">
        <v>-66.5</v>
      </c>
      <c r="AB2144">
        <v>-133.6</v>
      </c>
      <c r="AC2144">
        <v>-86.2</v>
      </c>
      <c r="AD2144">
        <v>-48</v>
      </c>
      <c r="AE2144">
        <v>-54.2</v>
      </c>
      <c r="AF2144">
        <v>-181.6</v>
      </c>
      <c r="AI2144">
        <v>-134.69999999999999</v>
      </c>
      <c r="AJ2144" t="s">
        <v>322</v>
      </c>
      <c r="AL2144">
        <v>-30.1</v>
      </c>
      <c r="AN2144">
        <v>2.8</v>
      </c>
      <c r="AP2144" t="s">
        <v>322</v>
      </c>
    </row>
    <row r="2145" spans="1:42" x14ac:dyDescent="0.15">
      <c r="A2145" s="1">
        <v>42439</v>
      </c>
      <c r="B2145" s="2">
        <f t="shared" si="33"/>
        <v>42439</v>
      </c>
      <c r="C2145">
        <v>-120.3</v>
      </c>
      <c r="D2145">
        <v>-201.4</v>
      </c>
      <c r="E2145">
        <v>-130</v>
      </c>
      <c r="F2145">
        <v>-257.8</v>
      </c>
      <c r="G2145">
        <v>-124.6</v>
      </c>
      <c r="H2145">
        <v>-73.2</v>
      </c>
      <c r="K2145">
        <v>-199.7</v>
      </c>
      <c r="M2145" t="s">
        <v>322</v>
      </c>
      <c r="N2145">
        <v>-59.7</v>
      </c>
      <c r="O2145">
        <v>-5</v>
      </c>
      <c r="P2145" t="s">
        <v>322</v>
      </c>
      <c r="Q2145">
        <v>-118.2</v>
      </c>
      <c r="R2145">
        <v>-259.10000000000002</v>
      </c>
      <c r="T2145">
        <v>-138.30000000000001</v>
      </c>
      <c r="U2145">
        <v>-135.9</v>
      </c>
      <c r="W2145">
        <v>-23.8</v>
      </c>
      <c r="X2145">
        <v>-199.9</v>
      </c>
      <c r="Y2145">
        <v>-158.6</v>
      </c>
      <c r="Z2145">
        <v>-78.8</v>
      </c>
      <c r="AA2145">
        <v>-72.5</v>
      </c>
      <c r="AB2145">
        <v>-135</v>
      </c>
      <c r="AC2145">
        <v>-94.7</v>
      </c>
      <c r="AD2145">
        <v>-54.3</v>
      </c>
      <c r="AE2145">
        <v>-56.2</v>
      </c>
      <c r="AF2145">
        <v>-184.1</v>
      </c>
      <c r="AI2145">
        <v>-137.30000000000001</v>
      </c>
      <c r="AJ2145" t="s">
        <v>322</v>
      </c>
      <c r="AK2145">
        <v>-95.6</v>
      </c>
      <c r="AL2145">
        <v>-30.1</v>
      </c>
      <c r="AN2145">
        <v>2.8</v>
      </c>
      <c r="AP2145" t="s">
        <v>322</v>
      </c>
    </row>
    <row r="2146" spans="1:42" x14ac:dyDescent="0.15">
      <c r="A2146" s="1">
        <v>42440</v>
      </c>
      <c r="B2146" s="2">
        <f t="shared" si="33"/>
        <v>42440</v>
      </c>
      <c r="C2146">
        <v>-127.8</v>
      </c>
      <c r="D2146">
        <v>-204.2</v>
      </c>
      <c r="E2146">
        <v>-125.2</v>
      </c>
      <c r="F2146">
        <v>-266.3</v>
      </c>
      <c r="G2146">
        <v>-113.9</v>
      </c>
      <c r="H2146">
        <v>-67.900000000000006</v>
      </c>
      <c r="K2146">
        <v>-206.1</v>
      </c>
      <c r="M2146" t="s">
        <v>322</v>
      </c>
      <c r="N2146">
        <v>-60.3</v>
      </c>
      <c r="O2146">
        <v>2.7</v>
      </c>
      <c r="P2146" t="s">
        <v>322</v>
      </c>
      <c r="Q2146">
        <v>-131.5</v>
      </c>
      <c r="R2146">
        <v>-272.2</v>
      </c>
      <c r="T2146">
        <v>-139.4</v>
      </c>
      <c r="U2146">
        <v>-138.5</v>
      </c>
      <c r="W2146">
        <v>-21.4</v>
      </c>
      <c r="X2146">
        <v>-212.7</v>
      </c>
      <c r="Y2146">
        <v>-163.4</v>
      </c>
      <c r="Z2146">
        <v>-76.400000000000006</v>
      </c>
      <c r="AA2146">
        <v>-68.8</v>
      </c>
      <c r="AB2146">
        <v>-133.5</v>
      </c>
      <c r="AC2146">
        <v>-101</v>
      </c>
      <c r="AD2146">
        <v>-66.400000000000006</v>
      </c>
      <c r="AF2146">
        <v>-182.1</v>
      </c>
      <c r="AI2146">
        <v>-140.80000000000001</v>
      </c>
      <c r="AJ2146" t="s">
        <v>322</v>
      </c>
      <c r="AK2146">
        <v>-96.1</v>
      </c>
      <c r="AL2146">
        <v>-24.9</v>
      </c>
      <c r="AM2146">
        <v>-41.5</v>
      </c>
      <c r="AN2146">
        <v>2.8</v>
      </c>
      <c r="AP2146" t="s">
        <v>322</v>
      </c>
    </row>
    <row r="2147" spans="1:42" x14ac:dyDescent="0.15">
      <c r="A2147" s="1">
        <v>42441</v>
      </c>
      <c r="B2147" s="2">
        <f t="shared" si="33"/>
        <v>42441</v>
      </c>
    </row>
    <row r="2148" spans="1:42" x14ac:dyDescent="0.15">
      <c r="A2148" s="1">
        <v>42442</v>
      </c>
      <c r="B2148" s="2">
        <f t="shared" si="33"/>
        <v>42442</v>
      </c>
    </row>
    <row r="2149" spans="1:42" x14ac:dyDescent="0.15">
      <c r="A2149" s="1">
        <v>42443</v>
      </c>
      <c r="B2149" s="2">
        <f t="shared" si="33"/>
        <v>42443</v>
      </c>
      <c r="C2149">
        <v>-130.4</v>
      </c>
      <c r="D2149">
        <v>-208.8</v>
      </c>
      <c r="E2149">
        <v>-121.3</v>
      </c>
      <c r="F2149">
        <v>-268</v>
      </c>
      <c r="G2149">
        <v>-117.9</v>
      </c>
      <c r="H2149">
        <v>-62.4</v>
      </c>
      <c r="K2149">
        <v>-209.4</v>
      </c>
      <c r="L2149">
        <v>-97.9</v>
      </c>
      <c r="M2149" t="s">
        <v>322</v>
      </c>
      <c r="N2149">
        <v>-57.6</v>
      </c>
      <c r="O2149">
        <v>2.6</v>
      </c>
      <c r="P2149" t="s">
        <v>322</v>
      </c>
      <c r="Q2149">
        <v>-132.30000000000001</v>
      </c>
      <c r="R2149">
        <v>-271.60000000000002</v>
      </c>
      <c r="T2149">
        <v>-126.6</v>
      </c>
      <c r="U2149">
        <v>-130.9</v>
      </c>
      <c r="W2149">
        <v>-15.9</v>
      </c>
      <c r="X2149">
        <v>-215.4</v>
      </c>
      <c r="Y2149">
        <v>-170.4</v>
      </c>
      <c r="Z2149">
        <v>-76.099999999999994</v>
      </c>
      <c r="AA2149">
        <v>-63.7</v>
      </c>
      <c r="AB2149">
        <v>-131.9</v>
      </c>
      <c r="AC2149">
        <v>-92.8</v>
      </c>
      <c r="AD2149">
        <v>-70.400000000000006</v>
      </c>
      <c r="AE2149">
        <v>-56.3</v>
      </c>
      <c r="AF2149">
        <v>-181.1</v>
      </c>
      <c r="AH2149">
        <v>-102.8</v>
      </c>
      <c r="AI2149">
        <v>-135</v>
      </c>
      <c r="AJ2149" t="s">
        <v>322</v>
      </c>
      <c r="AK2149">
        <v>-94.5</v>
      </c>
      <c r="AL2149">
        <v>-23.7</v>
      </c>
      <c r="AM2149">
        <v>-47.9</v>
      </c>
      <c r="AN2149">
        <v>2.8</v>
      </c>
      <c r="AP2149" t="s">
        <v>322</v>
      </c>
    </row>
    <row r="2150" spans="1:42" x14ac:dyDescent="0.15">
      <c r="A2150" s="1">
        <v>42444</v>
      </c>
      <c r="B2150" s="2">
        <f t="shared" si="33"/>
        <v>42444</v>
      </c>
      <c r="C2150">
        <v>-127.6</v>
      </c>
      <c r="D2150">
        <v>-204</v>
      </c>
      <c r="E2150">
        <v>-116</v>
      </c>
      <c r="F2150">
        <v>-266.10000000000002</v>
      </c>
      <c r="G2150">
        <v>-114.3</v>
      </c>
      <c r="H2150">
        <v>-60.7</v>
      </c>
      <c r="K2150">
        <v>-202.5</v>
      </c>
      <c r="L2150">
        <v>-80.2</v>
      </c>
      <c r="M2150" t="s">
        <v>322</v>
      </c>
      <c r="N2150">
        <v>-52.3</v>
      </c>
      <c r="O2150">
        <v>-11.5</v>
      </c>
      <c r="P2150" t="s">
        <v>322</v>
      </c>
      <c r="Q2150">
        <v>-127</v>
      </c>
      <c r="R2150">
        <v>-264.60000000000002</v>
      </c>
      <c r="T2150">
        <v>-122.7</v>
      </c>
      <c r="U2150">
        <v>-123.6</v>
      </c>
      <c r="W2150">
        <v>-13.8</v>
      </c>
      <c r="X2150">
        <v>-213.3</v>
      </c>
      <c r="Y2150">
        <v>-163.9</v>
      </c>
      <c r="Z2150">
        <v>-74.900000000000006</v>
      </c>
      <c r="AA2150">
        <v>-59.5</v>
      </c>
      <c r="AB2150">
        <v>-131.80000000000001</v>
      </c>
      <c r="AC2150">
        <v>-86.6</v>
      </c>
      <c r="AD2150">
        <v>-66.900000000000006</v>
      </c>
      <c r="AE2150">
        <v>-51.5</v>
      </c>
      <c r="AF2150">
        <v>-180.6</v>
      </c>
      <c r="AH2150">
        <v>-85.4</v>
      </c>
      <c r="AI2150">
        <v>-131</v>
      </c>
      <c r="AJ2150" t="s">
        <v>322</v>
      </c>
      <c r="AK2150">
        <v>-94.4</v>
      </c>
      <c r="AL2150">
        <v>-23.1</v>
      </c>
      <c r="AM2150">
        <v>-40.700000000000003</v>
      </c>
      <c r="AN2150">
        <v>2.8</v>
      </c>
      <c r="AP2150" t="s">
        <v>322</v>
      </c>
    </row>
    <row r="2151" spans="1:42" x14ac:dyDescent="0.15">
      <c r="A2151" s="1">
        <v>42445</v>
      </c>
      <c r="B2151" s="2">
        <f t="shared" si="33"/>
        <v>42445</v>
      </c>
      <c r="C2151">
        <v>-124.7</v>
      </c>
      <c r="D2151">
        <v>-200.4</v>
      </c>
      <c r="E2151">
        <v>-115.7</v>
      </c>
      <c r="F2151">
        <v>-264.2</v>
      </c>
      <c r="G2151">
        <v>-113.8</v>
      </c>
      <c r="H2151">
        <v>-64.3</v>
      </c>
      <c r="K2151">
        <v>-194.3</v>
      </c>
      <c r="M2151" t="s">
        <v>322</v>
      </c>
      <c r="N2151">
        <v>-48.8</v>
      </c>
      <c r="O2151">
        <v>-20</v>
      </c>
      <c r="P2151" t="s">
        <v>322</v>
      </c>
      <c r="Q2151">
        <v>-117</v>
      </c>
      <c r="R2151">
        <v>-259.89999999999998</v>
      </c>
      <c r="T2151">
        <v>-117.5</v>
      </c>
      <c r="U2151">
        <v>-124.3</v>
      </c>
      <c r="W2151">
        <v>-16.899999999999999</v>
      </c>
      <c r="X2151">
        <v>-209.8</v>
      </c>
      <c r="Y2151">
        <v>-158.1</v>
      </c>
      <c r="Z2151">
        <v>-71.400000000000006</v>
      </c>
      <c r="AA2151">
        <v>-59.5</v>
      </c>
      <c r="AB2151">
        <v>-128.80000000000001</v>
      </c>
      <c r="AC2151">
        <v>-87.8</v>
      </c>
      <c r="AD2151">
        <v>-62</v>
      </c>
      <c r="AE2151">
        <v>-49.6</v>
      </c>
      <c r="AF2151">
        <v>-180.6</v>
      </c>
      <c r="AI2151">
        <v>-125</v>
      </c>
      <c r="AJ2151" t="s">
        <v>322</v>
      </c>
      <c r="AK2151">
        <v>-91.4</v>
      </c>
      <c r="AL2151">
        <v>-21.6</v>
      </c>
      <c r="AM2151">
        <v>-39.299999999999997</v>
      </c>
      <c r="AN2151">
        <v>2.8</v>
      </c>
      <c r="AP2151" t="s">
        <v>322</v>
      </c>
    </row>
    <row r="2152" spans="1:42" x14ac:dyDescent="0.15">
      <c r="A2152" s="1">
        <v>42446</v>
      </c>
      <c r="B2152" s="2">
        <f t="shared" si="33"/>
        <v>42446</v>
      </c>
      <c r="C2152">
        <v>-125.4</v>
      </c>
      <c r="D2152">
        <v>-201</v>
      </c>
      <c r="E2152">
        <v>-110.3</v>
      </c>
      <c r="F2152">
        <v>-265.7</v>
      </c>
      <c r="G2152">
        <v>-121.6</v>
      </c>
      <c r="H2152">
        <v>-64</v>
      </c>
      <c r="K2152">
        <v>-201.1</v>
      </c>
      <c r="L2152">
        <v>-65.7</v>
      </c>
      <c r="M2152" t="s">
        <v>322</v>
      </c>
      <c r="N2152">
        <v>-43.5</v>
      </c>
      <c r="O2152">
        <v>-20</v>
      </c>
      <c r="P2152" t="s">
        <v>322</v>
      </c>
      <c r="Q2152">
        <v>-127.4</v>
      </c>
      <c r="R2152">
        <v>-267.60000000000002</v>
      </c>
      <c r="T2152">
        <v>-121.6</v>
      </c>
      <c r="U2152">
        <v>-114.3</v>
      </c>
      <c r="W2152">
        <v>-16.600000000000001</v>
      </c>
      <c r="X2152">
        <v>-212.7</v>
      </c>
      <c r="Y2152">
        <v>-158.69999999999999</v>
      </c>
      <c r="Z2152">
        <v>-71.900000000000006</v>
      </c>
      <c r="AA2152">
        <v>-61.4</v>
      </c>
      <c r="AB2152">
        <v>-128.19999999999999</v>
      </c>
      <c r="AC2152">
        <v>-88.6</v>
      </c>
      <c r="AD2152">
        <v>-62.7</v>
      </c>
      <c r="AE2152">
        <v>-57.3</v>
      </c>
      <c r="AF2152">
        <v>-179.1</v>
      </c>
      <c r="AH2152">
        <v>-72.3</v>
      </c>
      <c r="AI2152">
        <v>-117.5</v>
      </c>
      <c r="AJ2152" t="s">
        <v>322</v>
      </c>
      <c r="AK2152">
        <v>-90.9</v>
      </c>
      <c r="AL2152">
        <v>-20.399999999999999</v>
      </c>
      <c r="AM2152">
        <v>-38.700000000000003</v>
      </c>
      <c r="AN2152">
        <v>2.8</v>
      </c>
      <c r="AP2152" t="s">
        <v>322</v>
      </c>
    </row>
    <row r="2153" spans="1:42" x14ac:dyDescent="0.15">
      <c r="A2153" s="1">
        <v>42447</v>
      </c>
      <c r="B2153" s="2">
        <f t="shared" si="33"/>
        <v>42447</v>
      </c>
      <c r="C2153">
        <v>-145.6</v>
      </c>
      <c r="D2153">
        <v>-178.3</v>
      </c>
      <c r="E2153">
        <v>-149.9</v>
      </c>
      <c r="F2153">
        <v>-126.8</v>
      </c>
      <c r="G2153">
        <v>-90.5</v>
      </c>
      <c r="H2153">
        <v>-118.9</v>
      </c>
      <c r="K2153">
        <v>-203.5</v>
      </c>
      <c r="M2153" t="s">
        <v>322</v>
      </c>
      <c r="N2153">
        <v>-83.6</v>
      </c>
      <c r="O2153">
        <v>-19.899999999999999</v>
      </c>
      <c r="P2153" t="s">
        <v>322</v>
      </c>
      <c r="Q2153">
        <v>-129.1</v>
      </c>
      <c r="R2153">
        <v>-268.8</v>
      </c>
      <c r="T2153">
        <v>-109.9</v>
      </c>
      <c r="U2153">
        <v>-124.1</v>
      </c>
      <c r="W2153">
        <v>-71.5</v>
      </c>
      <c r="X2153">
        <v>-74.099999999999994</v>
      </c>
      <c r="Y2153">
        <v>-137.30000000000001</v>
      </c>
      <c r="Z2153">
        <v>-73.099999999999994</v>
      </c>
      <c r="AA2153">
        <v>-57.7</v>
      </c>
      <c r="AB2153">
        <v>-129.69999999999999</v>
      </c>
      <c r="AD2153">
        <v>-85.9</v>
      </c>
      <c r="AF2153">
        <v>-181.9</v>
      </c>
      <c r="AH2153">
        <v>-71.5</v>
      </c>
      <c r="AI2153">
        <v>-125.5</v>
      </c>
      <c r="AJ2153" t="s">
        <v>322</v>
      </c>
      <c r="AK2153">
        <v>-92.3</v>
      </c>
      <c r="AL2153">
        <v>-22.2</v>
      </c>
      <c r="AM2153">
        <v>-21</v>
      </c>
      <c r="AN2153">
        <v>2.8</v>
      </c>
      <c r="AP2153" t="s">
        <v>322</v>
      </c>
    </row>
    <row r="2154" spans="1:42" x14ac:dyDescent="0.15">
      <c r="A2154" s="1">
        <v>42448</v>
      </c>
      <c r="B2154" s="2">
        <f t="shared" si="33"/>
        <v>42448</v>
      </c>
    </row>
    <row r="2155" spans="1:42" x14ac:dyDescent="0.15">
      <c r="A2155" s="1">
        <v>42449</v>
      </c>
      <c r="B2155" s="2">
        <f t="shared" si="33"/>
        <v>42449</v>
      </c>
    </row>
    <row r="2156" spans="1:42" x14ac:dyDescent="0.15">
      <c r="A2156" s="1">
        <v>42450</v>
      </c>
      <c r="B2156" s="2">
        <f t="shared" si="33"/>
        <v>42450</v>
      </c>
      <c r="C2156">
        <v>-134.30000000000001</v>
      </c>
      <c r="D2156">
        <v>-171.6</v>
      </c>
      <c r="E2156">
        <v>-137.9</v>
      </c>
      <c r="F2156">
        <v>-117.1</v>
      </c>
      <c r="G2156">
        <v>-78.900000000000006</v>
      </c>
      <c r="H2156">
        <v>-102</v>
      </c>
      <c r="K2156">
        <v>-170.5</v>
      </c>
      <c r="M2156" t="s">
        <v>322</v>
      </c>
      <c r="N2156">
        <v>-67</v>
      </c>
      <c r="O2156">
        <v>-11.3</v>
      </c>
      <c r="P2156" t="s">
        <v>322</v>
      </c>
      <c r="Q2156">
        <v>-135.30000000000001</v>
      </c>
      <c r="R2156">
        <v>-121.5</v>
      </c>
      <c r="T2156">
        <v>-81.2</v>
      </c>
      <c r="U2156">
        <v>-119.8</v>
      </c>
      <c r="W2156">
        <v>-50.2</v>
      </c>
      <c r="X2156">
        <v>-60.7</v>
      </c>
      <c r="Y2156">
        <v>-128.6</v>
      </c>
      <c r="Z2156">
        <v>-71</v>
      </c>
      <c r="AA2156">
        <v>-113.4</v>
      </c>
      <c r="AB2156">
        <v>-129.4</v>
      </c>
      <c r="AC2156">
        <v>-77.8</v>
      </c>
      <c r="AD2156">
        <v>-69.8</v>
      </c>
      <c r="AE2156">
        <v>-12.1</v>
      </c>
      <c r="AF2156">
        <v>-180.8</v>
      </c>
      <c r="AI2156">
        <v>-125.6</v>
      </c>
      <c r="AJ2156" t="s">
        <v>322</v>
      </c>
      <c r="AK2156">
        <v>-92</v>
      </c>
      <c r="AL2156">
        <v>-20.3</v>
      </c>
      <c r="AM2156">
        <v>-0.2</v>
      </c>
      <c r="AN2156">
        <v>2.8</v>
      </c>
      <c r="AP2156" t="s">
        <v>322</v>
      </c>
    </row>
    <row r="2157" spans="1:42" x14ac:dyDescent="0.15">
      <c r="A2157" s="1">
        <v>42451</v>
      </c>
      <c r="B2157" s="2">
        <f t="shared" si="33"/>
        <v>42451</v>
      </c>
      <c r="C2157">
        <v>-131.19999999999999</v>
      </c>
      <c r="D2157">
        <v>-166.3</v>
      </c>
      <c r="E2157">
        <v>-111.4</v>
      </c>
      <c r="F2157">
        <v>-114.5</v>
      </c>
      <c r="G2157">
        <v>-89.5</v>
      </c>
      <c r="H2157">
        <v>-103.3</v>
      </c>
      <c r="K2157">
        <v>-163.30000000000001</v>
      </c>
      <c r="M2157" t="s">
        <v>322</v>
      </c>
      <c r="N2157">
        <v>-38.700000000000003</v>
      </c>
      <c r="O2157">
        <v>13.1</v>
      </c>
      <c r="P2157" t="s">
        <v>322</v>
      </c>
      <c r="Q2157">
        <v>-127.5</v>
      </c>
      <c r="R2157">
        <v>-113.5</v>
      </c>
      <c r="S2157">
        <v>-115.1</v>
      </c>
      <c r="T2157">
        <v>-88.6</v>
      </c>
      <c r="U2157">
        <v>-118.8</v>
      </c>
      <c r="W2157">
        <v>-51.5</v>
      </c>
      <c r="X2157">
        <v>-57.5</v>
      </c>
      <c r="Y2157">
        <v>-120.8</v>
      </c>
      <c r="Z2157">
        <v>-70.8</v>
      </c>
      <c r="AA2157">
        <v>-109.7</v>
      </c>
      <c r="AB2157">
        <v>-110</v>
      </c>
      <c r="AC2157">
        <v>-76.7</v>
      </c>
      <c r="AD2157">
        <v>-65.8</v>
      </c>
      <c r="AE2157">
        <v>-21</v>
      </c>
      <c r="AF2157">
        <v>-180.4</v>
      </c>
      <c r="AH2157">
        <v>-60.2</v>
      </c>
      <c r="AI2157">
        <v>-119</v>
      </c>
      <c r="AJ2157" t="s">
        <v>322</v>
      </c>
      <c r="AK2157">
        <v>-73.2</v>
      </c>
      <c r="AL2157">
        <v>-20.7</v>
      </c>
      <c r="AM2157">
        <v>-6.4</v>
      </c>
      <c r="AP2157" t="s">
        <v>322</v>
      </c>
    </row>
    <row r="2158" spans="1:42" x14ac:dyDescent="0.15">
      <c r="A2158" s="1">
        <v>42452</v>
      </c>
      <c r="B2158" s="2">
        <f t="shared" si="33"/>
        <v>42452</v>
      </c>
      <c r="C2158">
        <v>-134.80000000000001</v>
      </c>
      <c r="D2158">
        <v>-152.9</v>
      </c>
      <c r="E2158">
        <v>-121.2</v>
      </c>
      <c r="F2158">
        <v>-116.1</v>
      </c>
      <c r="G2158">
        <v>-88.5</v>
      </c>
      <c r="H2158">
        <v>-97.1</v>
      </c>
      <c r="K2158">
        <v>-149.80000000000001</v>
      </c>
      <c r="M2158" t="s">
        <v>322</v>
      </c>
      <c r="N2158">
        <v>-48.5</v>
      </c>
      <c r="O2158">
        <v>13.1</v>
      </c>
      <c r="P2158" t="s">
        <v>322</v>
      </c>
      <c r="Q2158">
        <v>-132.19999999999999</v>
      </c>
      <c r="R2158">
        <v>-114.7</v>
      </c>
      <c r="S2158">
        <v>-114.5</v>
      </c>
      <c r="T2158">
        <v>-86.3</v>
      </c>
      <c r="U2158">
        <v>-117.7</v>
      </c>
      <c r="W2158">
        <v>-45.3</v>
      </c>
      <c r="X2158">
        <v>-59.3</v>
      </c>
      <c r="Y2158">
        <v>-107.3</v>
      </c>
      <c r="Z2158">
        <v>-69.400000000000006</v>
      </c>
      <c r="AA2158">
        <v>-97.3</v>
      </c>
      <c r="AB2158">
        <v>-110.2</v>
      </c>
      <c r="AC2158">
        <v>-75.599999999999994</v>
      </c>
      <c r="AD2158">
        <v>-69.400000000000006</v>
      </c>
      <c r="AE2158">
        <v>-20</v>
      </c>
      <c r="AF2158">
        <v>-180.8</v>
      </c>
      <c r="AI2158">
        <v>-115.6</v>
      </c>
      <c r="AJ2158" t="s">
        <v>322</v>
      </c>
      <c r="AK2158">
        <v>-72.900000000000006</v>
      </c>
      <c r="AL2158">
        <v>-21</v>
      </c>
      <c r="AM2158">
        <v>-8.4</v>
      </c>
      <c r="AO2158">
        <v>40.200000000000003</v>
      </c>
      <c r="AP2158" t="s">
        <v>322</v>
      </c>
    </row>
    <row r="2159" spans="1:42" x14ac:dyDescent="0.15">
      <c r="A2159" s="1">
        <v>42453</v>
      </c>
      <c r="B2159" s="2">
        <f t="shared" si="33"/>
        <v>42453</v>
      </c>
      <c r="C2159">
        <v>-133.19999999999999</v>
      </c>
      <c r="D2159">
        <v>-148.80000000000001</v>
      </c>
      <c r="E2159">
        <v>-109.6</v>
      </c>
      <c r="F2159">
        <v>-113.4</v>
      </c>
      <c r="G2159">
        <v>-86.6</v>
      </c>
      <c r="H2159">
        <v>-100.8</v>
      </c>
      <c r="K2159">
        <v>-148.80000000000001</v>
      </c>
      <c r="M2159" t="s">
        <v>322</v>
      </c>
      <c r="N2159">
        <v>-37</v>
      </c>
      <c r="O2159">
        <v>-14.2</v>
      </c>
      <c r="P2159" t="s">
        <v>322</v>
      </c>
      <c r="Q2159">
        <v>-130.69999999999999</v>
      </c>
      <c r="R2159">
        <v>-112.2</v>
      </c>
      <c r="S2159">
        <v>-109.5</v>
      </c>
      <c r="T2159">
        <v>-85</v>
      </c>
      <c r="U2159">
        <v>-108.9</v>
      </c>
      <c r="W2159">
        <v>-49.6</v>
      </c>
      <c r="X2159">
        <v>-56.3</v>
      </c>
      <c r="Y2159">
        <v>-102.7</v>
      </c>
      <c r="Z2159">
        <v>-67.099999999999994</v>
      </c>
      <c r="AA2159">
        <v>-100</v>
      </c>
      <c r="AB2159">
        <v>-108.5</v>
      </c>
      <c r="AC2159">
        <v>-66.7</v>
      </c>
      <c r="AD2159">
        <v>-67.7</v>
      </c>
      <c r="AE2159">
        <v>-18.2</v>
      </c>
      <c r="AF2159">
        <v>-176.3</v>
      </c>
      <c r="AH2159">
        <v>-67.3</v>
      </c>
      <c r="AI2159">
        <v>-111.6</v>
      </c>
      <c r="AJ2159" t="s">
        <v>322</v>
      </c>
      <c r="AK2159">
        <v>-71.3</v>
      </c>
      <c r="AL2159">
        <v>-21</v>
      </c>
      <c r="AM2159">
        <v>-5.2</v>
      </c>
      <c r="AO2159">
        <v>26</v>
      </c>
      <c r="AP2159" t="s">
        <v>322</v>
      </c>
    </row>
    <row r="2160" spans="1:42" x14ac:dyDescent="0.15">
      <c r="A2160" s="1">
        <v>42454</v>
      </c>
      <c r="B2160" s="2">
        <f t="shared" si="33"/>
        <v>42454</v>
      </c>
      <c r="C2160">
        <v>-131</v>
      </c>
      <c r="D2160">
        <v>-150.30000000000001</v>
      </c>
      <c r="E2160">
        <v>-114.3</v>
      </c>
      <c r="F2160">
        <v>-113.4</v>
      </c>
      <c r="G2160">
        <v>-88</v>
      </c>
      <c r="H2160">
        <v>-100.8</v>
      </c>
      <c r="K2160">
        <v>-148</v>
      </c>
      <c r="L2160">
        <v>-63.6</v>
      </c>
      <c r="M2160" t="s">
        <v>322</v>
      </c>
      <c r="N2160">
        <v>-41.8</v>
      </c>
      <c r="O2160">
        <v>-14.4</v>
      </c>
      <c r="P2160" t="s">
        <v>322</v>
      </c>
      <c r="Q2160">
        <v>-130.69999999999999</v>
      </c>
      <c r="R2160">
        <v>-112.1</v>
      </c>
      <c r="T2160">
        <v>-84.3</v>
      </c>
      <c r="U2160">
        <v>-110.6</v>
      </c>
      <c r="W2160">
        <v>-49.6</v>
      </c>
      <c r="X2160">
        <v>-52.5</v>
      </c>
      <c r="Y2160">
        <v>-104.2</v>
      </c>
      <c r="Z2160">
        <v>-68.5</v>
      </c>
      <c r="AA2160">
        <v>-100</v>
      </c>
      <c r="AB2160">
        <v>-109.3</v>
      </c>
      <c r="AC2160">
        <v>-67.2</v>
      </c>
      <c r="AD2160">
        <v>-68.400000000000006</v>
      </c>
      <c r="AF2160">
        <v>-176.4</v>
      </c>
      <c r="AH2160">
        <v>-66.599999999999994</v>
      </c>
      <c r="AI2160">
        <v>-110.9</v>
      </c>
      <c r="AJ2160" t="s">
        <v>322</v>
      </c>
      <c r="AK2160">
        <v>-73.7</v>
      </c>
      <c r="AL2160">
        <v>-22.1</v>
      </c>
      <c r="AM2160">
        <v>-7</v>
      </c>
      <c r="AO2160" t="s">
        <v>322</v>
      </c>
      <c r="AP2160" t="s">
        <v>322</v>
      </c>
    </row>
    <row r="2161" spans="1:42" x14ac:dyDescent="0.15">
      <c r="A2161" s="1">
        <v>42455</v>
      </c>
      <c r="B2161" s="2">
        <f t="shared" si="33"/>
        <v>42455</v>
      </c>
    </row>
    <row r="2162" spans="1:42" x14ac:dyDescent="0.15">
      <c r="A2162" s="1">
        <v>42456</v>
      </c>
      <c r="B2162" s="2">
        <f t="shared" si="33"/>
        <v>42456</v>
      </c>
    </row>
    <row r="2163" spans="1:42" x14ac:dyDescent="0.15">
      <c r="A2163" s="1">
        <v>42457</v>
      </c>
      <c r="B2163" s="2">
        <f t="shared" si="33"/>
        <v>42457</v>
      </c>
      <c r="C2163">
        <v>-131</v>
      </c>
      <c r="D2163">
        <v>-149.69999999999999</v>
      </c>
      <c r="E2163">
        <v>-114.3</v>
      </c>
      <c r="F2163">
        <v>-113.4</v>
      </c>
      <c r="G2163">
        <v>-87.3</v>
      </c>
      <c r="H2163">
        <v>-104.9</v>
      </c>
      <c r="K2163">
        <v>-146</v>
      </c>
      <c r="L2163">
        <v>-62</v>
      </c>
      <c r="M2163" t="s">
        <v>322</v>
      </c>
      <c r="N2163">
        <v>-41.8</v>
      </c>
      <c r="O2163">
        <v>-23.3</v>
      </c>
      <c r="P2163" t="s">
        <v>322</v>
      </c>
      <c r="Q2163">
        <v>-128.9</v>
      </c>
      <c r="R2163">
        <v>-113.9</v>
      </c>
      <c r="T2163">
        <v>-82.5</v>
      </c>
      <c r="U2163">
        <v>-113.2</v>
      </c>
      <c r="W2163">
        <v>-53.7</v>
      </c>
      <c r="X2163">
        <v>-56.4</v>
      </c>
      <c r="Y2163">
        <v>-103.6</v>
      </c>
      <c r="Z2163">
        <v>-68.400000000000006</v>
      </c>
      <c r="AA2163">
        <v>-104.6</v>
      </c>
      <c r="AB2163">
        <v>-109.2</v>
      </c>
      <c r="AC2163">
        <v>-69.8</v>
      </c>
      <c r="AD2163">
        <v>-65.599999999999994</v>
      </c>
      <c r="AE2163">
        <v>-19</v>
      </c>
      <c r="AF2163">
        <v>-178.2</v>
      </c>
      <c r="AH2163">
        <v>-64</v>
      </c>
      <c r="AI2163">
        <v>-115.3</v>
      </c>
      <c r="AJ2163" t="s">
        <v>322</v>
      </c>
      <c r="AK2163">
        <v>-71.8</v>
      </c>
      <c r="AL2163">
        <v>-22.1</v>
      </c>
      <c r="AM2163">
        <v>-6.4</v>
      </c>
      <c r="AO2163" t="s">
        <v>322</v>
      </c>
      <c r="AP2163" t="s">
        <v>322</v>
      </c>
    </row>
    <row r="2164" spans="1:42" x14ac:dyDescent="0.15">
      <c r="A2164" s="1">
        <v>42458</v>
      </c>
      <c r="B2164" s="2">
        <f t="shared" si="33"/>
        <v>42458</v>
      </c>
      <c r="C2164">
        <v>-131.6</v>
      </c>
      <c r="D2164">
        <v>-150.6</v>
      </c>
      <c r="E2164">
        <v>-111.5</v>
      </c>
      <c r="F2164">
        <v>-112.6</v>
      </c>
      <c r="G2164">
        <v>-89.3</v>
      </c>
      <c r="H2164">
        <v>-108.6</v>
      </c>
      <c r="K2164">
        <v>-148.1</v>
      </c>
      <c r="L2164">
        <v>-61.9</v>
      </c>
      <c r="M2164" t="s">
        <v>322</v>
      </c>
      <c r="N2164">
        <v>-39</v>
      </c>
      <c r="O2164">
        <v>-13.7</v>
      </c>
      <c r="P2164" t="s">
        <v>322</v>
      </c>
      <c r="Q2164">
        <v>-130.30000000000001</v>
      </c>
      <c r="R2164">
        <v>-113.1</v>
      </c>
      <c r="S2164">
        <v>-109.8</v>
      </c>
      <c r="T2164">
        <v>-88.6</v>
      </c>
      <c r="U2164">
        <v>-110</v>
      </c>
      <c r="W2164">
        <v>-57.4</v>
      </c>
      <c r="X2164">
        <v>-56</v>
      </c>
      <c r="Y2164">
        <v>-104.6</v>
      </c>
      <c r="Z2164">
        <v>-68.5</v>
      </c>
      <c r="AA2164">
        <v>-99.1</v>
      </c>
      <c r="AB2164">
        <v>-109</v>
      </c>
      <c r="AC2164">
        <v>-66.599999999999994</v>
      </c>
      <c r="AD2164">
        <v>-66.099999999999994</v>
      </c>
      <c r="AE2164">
        <v>-18.600000000000001</v>
      </c>
      <c r="AF2164">
        <v>-178</v>
      </c>
      <c r="AH2164">
        <v>-65.900000000000006</v>
      </c>
      <c r="AI2164">
        <v>-110.2</v>
      </c>
      <c r="AJ2164" t="s">
        <v>322</v>
      </c>
      <c r="AK2164">
        <v>-71.7</v>
      </c>
      <c r="AL2164">
        <v>-21.7</v>
      </c>
      <c r="AM2164">
        <v>-5.9</v>
      </c>
      <c r="AO2164" t="s">
        <v>322</v>
      </c>
      <c r="AP2164" t="s">
        <v>322</v>
      </c>
    </row>
    <row r="2165" spans="1:42" x14ac:dyDescent="0.15">
      <c r="A2165" s="1">
        <v>42459</v>
      </c>
      <c r="B2165" s="2">
        <f t="shared" si="33"/>
        <v>42459</v>
      </c>
      <c r="C2165">
        <v>-138.9</v>
      </c>
      <c r="D2165">
        <v>-151.4</v>
      </c>
      <c r="E2165">
        <v>-124.2</v>
      </c>
      <c r="F2165">
        <v>-117.7</v>
      </c>
      <c r="G2165">
        <v>-93.7</v>
      </c>
      <c r="H2165">
        <v>-106.4</v>
      </c>
      <c r="K2165">
        <v>-151.9</v>
      </c>
      <c r="L2165">
        <v>-61.9</v>
      </c>
      <c r="M2165" t="s">
        <v>322</v>
      </c>
      <c r="N2165">
        <v>-54.5</v>
      </c>
      <c r="O2165">
        <v>-14.3</v>
      </c>
      <c r="P2165" t="s">
        <v>322</v>
      </c>
      <c r="Q2165">
        <v>-137.9</v>
      </c>
      <c r="R2165">
        <v>-117.2</v>
      </c>
      <c r="T2165">
        <v>-93.5</v>
      </c>
      <c r="U2165">
        <v>-110</v>
      </c>
      <c r="W2165">
        <v>-56.1</v>
      </c>
      <c r="X2165">
        <v>-62.2</v>
      </c>
      <c r="Y2165">
        <v>-105.6</v>
      </c>
      <c r="Z2165">
        <v>-70.2</v>
      </c>
      <c r="AA2165">
        <v>-104.2</v>
      </c>
      <c r="AB2165">
        <v>-107.8</v>
      </c>
      <c r="AC2165">
        <v>-66.7</v>
      </c>
      <c r="AD2165">
        <v>-74.599999999999994</v>
      </c>
      <c r="AE2165">
        <v>-28</v>
      </c>
      <c r="AF2165">
        <v>-177.3</v>
      </c>
      <c r="AH2165">
        <v>-69.400000000000006</v>
      </c>
      <c r="AI2165">
        <v>-116.6</v>
      </c>
      <c r="AJ2165" t="s">
        <v>322</v>
      </c>
      <c r="AK2165">
        <v>-70.400000000000006</v>
      </c>
      <c r="AL2165">
        <v>-20.2</v>
      </c>
      <c r="AM2165">
        <v>-18.100000000000001</v>
      </c>
      <c r="AO2165" t="s">
        <v>322</v>
      </c>
      <c r="AP2165" t="s">
        <v>322</v>
      </c>
    </row>
    <row r="2166" spans="1:42" x14ac:dyDescent="0.15">
      <c r="A2166" s="1">
        <v>42460</v>
      </c>
      <c r="B2166" s="2">
        <f t="shared" si="33"/>
        <v>42460</v>
      </c>
      <c r="C2166">
        <v>-132.5</v>
      </c>
      <c r="D2166">
        <v>-152.19999999999999</v>
      </c>
      <c r="E2166">
        <v>-116.6</v>
      </c>
      <c r="F2166">
        <v>-116.6</v>
      </c>
      <c r="G2166">
        <v>-96</v>
      </c>
      <c r="H2166">
        <v>-108.7</v>
      </c>
      <c r="K2166">
        <v>-149.30000000000001</v>
      </c>
      <c r="L2166">
        <v>-66.7</v>
      </c>
      <c r="M2166" t="s">
        <v>322</v>
      </c>
      <c r="N2166">
        <v>-47</v>
      </c>
      <c r="O2166">
        <v>-10.199999999999999</v>
      </c>
      <c r="P2166" t="s">
        <v>322</v>
      </c>
      <c r="Q2166">
        <v>-130.30000000000001</v>
      </c>
      <c r="R2166">
        <v>-116.3</v>
      </c>
      <c r="S2166">
        <v>-116.8</v>
      </c>
      <c r="T2166">
        <v>-93.1</v>
      </c>
      <c r="U2166">
        <v>-119.3</v>
      </c>
      <c r="W2166">
        <v>-58.4</v>
      </c>
      <c r="X2166">
        <v>-61.3</v>
      </c>
      <c r="Y2166">
        <v>-106.5</v>
      </c>
      <c r="Z2166">
        <v>-71.900000000000006</v>
      </c>
      <c r="AA2166">
        <v>-99.3</v>
      </c>
      <c r="AB2166">
        <v>-98.8</v>
      </c>
      <c r="AC2166">
        <v>-79.7</v>
      </c>
      <c r="AD2166">
        <v>-68.400000000000006</v>
      </c>
      <c r="AE2166">
        <v>-30.3</v>
      </c>
      <c r="AF2166">
        <v>-180.3</v>
      </c>
      <c r="AH2166">
        <v>-68.8</v>
      </c>
      <c r="AI2166">
        <v>-121.2</v>
      </c>
      <c r="AJ2166" t="s">
        <v>322</v>
      </c>
      <c r="AK2166">
        <v>-61.4</v>
      </c>
      <c r="AL2166">
        <v>12.1</v>
      </c>
      <c r="AM2166">
        <v>-19.2</v>
      </c>
      <c r="AN2166">
        <v>2.8</v>
      </c>
      <c r="AO2166" t="s">
        <v>322</v>
      </c>
      <c r="AP2166" t="s">
        <v>322</v>
      </c>
    </row>
    <row r="2167" spans="1:42" x14ac:dyDescent="0.15">
      <c r="A2167" s="1">
        <v>42461</v>
      </c>
      <c r="B2167" s="2">
        <f t="shared" si="33"/>
        <v>42461</v>
      </c>
      <c r="C2167">
        <v>-134.30000000000001</v>
      </c>
      <c r="D2167">
        <v>-147.19999999999999</v>
      </c>
      <c r="E2167">
        <v>-123.6</v>
      </c>
      <c r="F2167">
        <v>-116.1</v>
      </c>
      <c r="G2167">
        <v>-92.3</v>
      </c>
      <c r="H2167">
        <v>-103.3</v>
      </c>
      <c r="K2167">
        <v>-148.6</v>
      </c>
      <c r="M2167" t="s">
        <v>322</v>
      </c>
      <c r="N2167">
        <v>-54.3</v>
      </c>
      <c r="O2167">
        <v>-6.4</v>
      </c>
      <c r="P2167" t="s">
        <v>322</v>
      </c>
      <c r="Q2167">
        <v>-132.6</v>
      </c>
      <c r="R2167">
        <v>-115.3</v>
      </c>
      <c r="S2167">
        <v>-122.4</v>
      </c>
      <c r="T2167">
        <v>-93</v>
      </c>
      <c r="U2167">
        <v>-122.1</v>
      </c>
      <c r="W2167">
        <v>-53.3</v>
      </c>
      <c r="X2167">
        <v>-60.8</v>
      </c>
      <c r="Y2167">
        <v>-101.5</v>
      </c>
      <c r="Z2167">
        <v>-66.900000000000006</v>
      </c>
      <c r="AA2167">
        <v>-103.8</v>
      </c>
      <c r="AB2167">
        <v>-88.4</v>
      </c>
      <c r="AC2167">
        <v>-84.2</v>
      </c>
      <c r="AD2167">
        <v>-70.599999999999994</v>
      </c>
      <c r="AF2167">
        <v>-175.4</v>
      </c>
      <c r="AH2167">
        <v>-70</v>
      </c>
      <c r="AI2167">
        <v>-124.5</v>
      </c>
      <c r="AJ2167" t="s">
        <v>322</v>
      </c>
      <c r="AK2167">
        <v>-51</v>
      </c>
      <c r="AL2167">
        <v>14.9</v>
      </c>
      <c r="AM2167">
        <v>-18</v>
      </c>
      <c r="AN2167">
        <v>2.8</v>
      </c>
      <c r="AO2167" t="s">
        <v>322</v>
      </c>
      <c r="AP2167" t="s">
        <v>322</v>
      </c>
    </row>
    <row r="2168" spans="1:42" x14ac:dyDescent="0.15">
      <c r="A2168" s="1">
        <v>42462</v>
      </c>
      <c r="B2168" s="2">
        <f t="shared" si="33"/>
        <v>42462</v>
      </c>
    </row>
    <row r="2169" spans="1:42" x14ac:dyDescent="0.15">
      <c r="A2169" s="1">
        <v>42463</v>
      </c>
      <c r="B2169" s="2">
        <f t="shared" si="33"/>
        <v>42463</v>
      </c>
    </row>
    <row r="2170" spans="1:42" x14ac:dyDescent="0.15">
      <c r="A2170" s="1">
        <v>42464</v>
      </c>
      <c r="B2170" s="2">
        <f t="shared" si="33"/>
        <v>42464</v>
      </c>
      <c r="C2170">
        <v>-134.6</v>
      </c>
      <c r="D2170">
        <v>-148.30000000000001</v>
      </c>
      <c r="E2170">
        <v>-117.9</v>
      </c>
      <c r="F2170">
        <v>-116.8</v>
      </c>
      <c r="G2170">
        <v>-93.2</v>
      </c>
      <c r="H2170">
        <v>-100.9</v>
      </c>
      <c r="K2170">
        <v>-148.6</v>
      </c>
      <c r="M2170" t="s">
        <v>322</v>
      </c>
      <c r="N2170">
        <v>-48.5</v>
      </c>
      <c r="O2170">
        <v>-5.7</v>
      </c>
      <c r="P2170" t="s">
        <v>322</v>
      </c>
      <c r="Q2170">
        <v>-133.30000000000001</v>
      </c>
      <c r="R2170">
        <v>-115.9</v>
      </c>
      <c r="S2170">
        <v>-116.2</v>
      </c>
      <c r="T2170">
        <v>-87.9</v>
      </c>
      <c r="U2170">
        <v>-120.9</v>
      </c>
      <c r="W2170">
        <v>-50.9</v>
      </c>
      <c r="X2170">
        <v>-61.7</v>
      </c>
      <c r="Y2170">
        <v>-102.6</v>
      </c>
      <c r="Z2170">
        <v>-67.8</v>
      </c>
      <c r="AA2170">
        <v>-103.7</v>
      </c>
      <c r="AB2170">
        <v>-88.4</v>
      </c>
      <c r="AC2170">
        <v>-87.4</v>
      </c>
      <c r="AD2170">
        <v>-70.5</v>
      </c>
      <c r="AE2170">
        <v>-27.9</v>
      </c>
      <c r="AF2170">
        <v>-176</v>
      </c>
      <c r="AI2170">
        <v>-126</v>
      </c>
      <c r="AJ2170" t="s">
        <v>322</v>
      </c>
      <c r="AK2170">
        <v>-51</v>
      </c>
      <c r="AL2170">
        <v>16.100000000000001</v>
      </c>
      <c r="AM2170">
        <v>-17</v>
      </c>
      <c r="AN2170">
        <v>2.8</v>
      </c>
      <c r="AO2170" t="s">
        <v>322</v>
      </c>
      <c r="AP2170" t="s">
        <v>322</v>
      </c>
    </row>
    <row r="2171" spans="1:42" x14ac:dyDescent="0.15">
      <c r="A2171" s="1">
        <v>42465</v>
      </c>
      <c r="B2171" s="2">
        <f t="shared" si="33"/>
        <v>42465</v>
      </c>
      <c r="C2171">
        <v>-130.1</v>
      </c>
      <c r="D2171">
        <v>-148.4</v>
      </c>
      <c r="E2171">
        <v>-117.8</v>
      </c>
      <c r="F2171">
        <v>-114</v>
      </c>
      <c r="G2171">
        <v>-93.1</v>
      </c>
      <c r="H2171">
        <v>-109.4</v>
      </c>
      <c r="K2171">
        <v>-145.80000000000001</v>
      </c>
      <c r="L2171">
        <v>-254.9</v>
      </c>
      <c r="M2171" t="s">
        <v>322</v>
      </c>
      <c r="N2171">
        <v>-46.2</v>
      </c>
      <c r="O2171">
        <v>-8</v>
      </c>
      <c r="P2171" t="s">
        <v>322</v>
      </c>
      <c r="Q2171">
        <v>-126.8</v>
      </c>
      <c r="R2171">
        <v>-113.4</v>
      </c>
      <c r="S2171">
        <v>-116.8</v>
      </c>
      <c r="T2171">
        <v>-89.6</v>
      </c>
      <c r="U2171">
        <v>-130</v>
      </c>
      <c r="W2171">
        <v>-59.5</v>
      </c>
      <c r="X2171">
        <v>-57.6</v>
      </c>
      <c r="Y2171">
        <v>-101.7</v>
      </c>
      <c r="Z2171">
        <v>-70.599999999999994</v>
      </c>
      <c r="AA2171">
        <v>-101.2</v>
      </c>
      <c r="AB2171">
        <v>-91.6</v>
      </c>
      <c r="AC2171">
        <v>-92.7</v>
      </c>
      <c r="AD2171">
        <v>-65.599999999999994</v>
      </c>
      <c r="AE2171">
        <v>-26.6</v>
      </c>
      <c r="AF2171">
        <v>-178.9</v>
      </c>
      <c r="AH2171">
        <v>-51</v>
      </c>
      <c r="AI2171">
        <v>-126.5</v>
      </c>
      <c r="AJ2171" t="s">
        <v>322</v>
      </c>
      <c r="AK2171">
        <v>-54.2</v>
      </c>
      <c r="AL2171">
        <v>12.4</v>
      </c>
      <c r="AM2171">
        <v>-11.7</v>
      </c>
      <c r="AN2171">
        <v>2.8</v>
      </c>
      <c r="AO2171" t="s">
        <v>322</v>
      </c>
      <c r="AP2171" t="s">
        <v>322</v>
      </c>
    </row>
    <row r="2172" spans="1:42" x14ac:dyDescent="0.15">
      <c r="A2172" s="1">
        <v>42466</v>
      </c>
      <c r="B2172" s="2">
        <f t="shared" si="33"/>
        <v>42466</v>
      </c>
      <c r="C2172">
        <v>-137.69999999999999</v>
      </c>
      <c r="D2172">
        <v>-142.80000000000001</v>
      </c>
      <c r="E2172">
        <v>-115.9</v>
      </c>
      <c r="F2172">
        <v>-113</v>
      </c>
      <c r="G2172">
        <v>-90.1</v>
      </c>
      <c r="H2172">
        <v>-108.3</v>
      </c>
      <c r="K2172">
        <v>-140.19999999999999</v>
      </c>
      <c r="L2172">
        <v>-47</v>
      </c>
      <c r="M2172" t="s">
        <v>322</v>
      </c>
      <c r="N2172">
        <v>-44.7</v>
      </c>
      <c r="O2172">
        <v>-3</v>
      </c>
      <c r="P2172" t="s">
        <v>322</v>
      </c>
      <c r="Q2172">
        <v>-132.80000000000001</v>
      </c>
      <c r="R2172">
        <v>-112</v>
      </c>
      <c r="S2172">
        <v>-113.1</v>
      </c>
      <c r="T2172">
        <v>-86.2</v>
      </c>
      <c r="U2172">
        <v>-127.8</v>
      </c>
      <c r="W2172">
        <v>-58.4</v>
      </c>
      <c r="X2172">
        <v>-56.5</v>
      </c>
      <c r="Y2172">
        <v>-95.9</v>
      </c>
      <c r="Z2172">
        <v>-68.3</v>
      </c>
      <c r="AA2172">
        <v>-100.2</v>
      </c>
      <c r="AB2172">
        <v>-87.5</v>
      </c>
      <c r="AC2172">
        <v>-90.5</v>
      </c>
      <c r="AD2172">
        <v>-73.599999999999994</v>
      </c>
      <c r="AE2172">
        <v>-23.1</v>
      </c>
      <c r="AF2172">
        <v>-178.9</v>
      </c>
      <c r="AH2172">
        <v>-51.5</v>
      </c>
      <c r="AI2172">
        <v>-125.9</v>
      </c>
      <c r="AJ2172" t="s">
        <v>322</v>
      </c>
      <c r="AK2172">
        <v>-50.1</v>
      </c>
      <c r="AL2172">
        <v>15.1</v>
      </c>
      <c r="AM2172">
        <v>-9.4</v>
      </c>
      <c r="AN2172">
        <v>2.8</v>
      </c>
      <c r="AO2172" t="s">
        <v>322</v>
      </c>
      <c r="AP2172" t="s">
        <v>322</v>
      </c>
    </row>
    <row r="2173" spans="1:42" x14ac:dyDescent="0.15">
      <c r="A2173" s="1">
        <v>42467</v>
      </c>
      <c r="B2173" s="2">
        <f t="shared" si="33"/>
        <v>42467</v>
      </c>
      <c r="C2173">
        <v>-133.1</v>
      </c>
      <c r="D2173">
        <v>-144.6</v>
      </c>
      <c r="E2173">
        <v>-110.6</v>
      </c>
      <c r="F2173">
        <v>-112.2</v>
      </c>
      <c r="G2173">
        <v>-69</v>
      </c>
      <c r="H2173">
        <v>-116.2</v>
      </c>
      <c r="K2173">
        <v>-140.9</v>
      </c>
      <c r="M2173" t="s">
        <v>322</v>
      </c>
      <c r="N2173">
        <v>-38.200000000000003</v>
      </c>
      <c r="O2173">
        <v>-25.1</v>
      </c>
      <c r="P2173" t="s">
        <v>322</v>
      </c>
      <c r="Q2173">
        <v>-128.80000000000001</v>
      </c>
      <c r="R2173">
        <v>-111.2</v>
      </c>
      <c r="T2173">
        <v>-64.2</v>
      </c>
      <c r="U2173">
        <v>-132.9</v>
      </c>
      <c r="W2173">
        <v>-65.5</v>
      </c>
      <c r="X2173">
        <v>-54.7</v>
      </c>
      <c r="Y2173">
        <v>-97.5</v>
      </c>
      <c r="Z2173">
        <v>-71.5</v>
      </c>
      <c r="AA2173">
        <v>-102.1</v>
      </c>
      <c r="AB2173">
        <v>-88.7</v>
      </c>
      <c r="AC2173">
        <v>-96.4</v>
      </c>
      <c r="AD2173">
        <v>-66.900000000000006</v>
      </c>
      <c r="AE2173">
        <v>-1</v>
      </c>
      <c r="AF2173">
        <v>-179.7</v>
      </c>
      <c r="AI2173">
        <v>-129.1</v>
      </c>
      <c r="AJ2173" t="s">
        <v>322</v>
      </c>
      <c r="AK2173">
        <v>-49.3</v>
      </c>
      <c r="AL2173">
        <v>15.1</v>
      </c>
      <c r="AM2173">
        <v>11.3</v>
      </c>
      <c r="AN2173">
        <v>2.8</v>
      </c>
      <c r="AO2173" t="s">
        <v>322</v>
      </c>
      <c r="AP2173" t="s">
        <v>322</v>
      </c>
    </row>
    <row r="2174" spans="1:42" x14ac:dyDescent="0.15">
      <c r="A2174" s="1">
        <v>42468</v>
      </c>
      <c r="B2174" s="2">
        <f t="shared" si="33"/>
        <v>42468</v>
      </c>
      <c r="C2174">
        <v>-137.4</v>
      </c>
      <c r="D2174">
        <v>-139.69999999999999</v>
      </c>
      <c r="E2174">
        <v>-118.4</v>
      </c>
      <c r="F2174">
        <v>-111.3</v>
      </c>
      <c r="G2174">
        <v>-65.400000000000006</v>
      </c>
      <c r="H2174">
        <v>-108.3</v>
      </c>
      <c r="I2174">
        <v>-2.1</v>
      </c>
      <c r="K2174">
        <v>-138.69999999999999</v>
      </c>
      <c r="M2174" t="s">
        <v>322</v>
      </c>
      <c r="N2174">
        <v>-46</v>
      </c>
      <c r="O2174">
        <v>-7.9</v>
      </c>
      <c r="P2174" t="s">
        <v>322</v>
      </c>
      <c r="Q2174">
        <v>-134.9</v>
      </c>
      <c r="R2174">
        <v>-110.6</v>
      </c>
      <c r="T2174">
        <v>-62.9</v>
      </c>
      <c r="U2174">
        <v>-129.6</v>
      </c>
      <c r="W2174">
        <v>-57.6</v>
      </c>
      <c r="X2174">
        <v>-54</v>
      </c>
      <c r="Y2174">
        <v>-91.8</v>
      </c>
      <c r="Z2174">
        <v>-68.2</v>
      </c>
      <c r="AA2174">
        <v>-107.9</v>
      </c>
      <c r="AB2174">
        <v>-86.1</v>
      </c>
      <c r="AC2174">
        <v>-91.5</v>
      </c>
      <c r="AD2174">
        <v>-71.2</v>
      </c>
      <c r="AE2174">
        <v>2.6</v>
      </c>
      <c r="AF2174">
        <v>-175.9</v>
      </c>
      <c r="AH2174">
        <v>-46.3</v>
      </c>
      <c r="AI2174">
        <v>-128.4</v>
      </c>
      <c r="AJ2174" t="s">
        <v>322</v>
      </c>
      <c r="AK2174">
        <v>-48.7</v>
      </c>
      <c r="AL2174">
        <v>2.2999999999999998</v>
      </c>
      <c r="AM2174">
        <v>14.5</v>
      </c>
      <c r="AN2174">
        <v>2.8</v>
      </c>
      <c r="AO2174" t="s">
        <v>322</v>
      </c>
      <c r="AP2174" t="s">
        <v>322</v>
      </c>
    </row>
    <row r="2175" spans="1:42" x14ac:dyDescent="0.15">
      <c r="A2175" s="1">
        <v>42469</v>
      </c>
      <c r="B2175" s="2">
        <f t="shared" si="33"/>
        <v>42469</v>
      </c>
    </row>
    <row r="2176" spans="1:42" x14ac:dyDescent="0.15">
      <c r="A2176" s="1">
        <v>42470</v>
      </c>
      <c r="B2176" s="2">
        <f t="shared" si="33"/>
        <v>42470</v>
      </c>
    </row>
    <row r="2177" spans="1:42" x14ac:dyDescent="0.15">
      <c r="A2177" s="1">
        <v>42471</v>
      </c>
      <c r="B2177" s="2">
        <f t="shared" si="33"/>
        <v>42471</v>
      </c>
      <c r="C2177">
        <v>-131.5</v>
      </c>
      <c r="D2177">
        <v>-141.19999999999999</v>
      </c>
      <c r="E2177">
        <v>-115.1</v>
      </c>
      <c r="F2177">
        <v>-109.9</v>
      </c>
      <c r="G2177">
        <v>-67.400000000000006</v>
      </c>
      <c r="H2177">
        <v>-115.3</v>
      </c>
      <c r="I2177">
        <v>-137.19999999999999</v>
      </c>
      <c r="K2177">
        <v>-141.6</v>
      </c>
      <c r="M2177" t="s">
        <v>322</v>
      </c>
      <c r="N2177">
        <v>-43.3</v>
      </c>
      <c r="O2177">
        <v>-9.8000000000000007</v>
      </c>
      <c r="P2177" t="s">
        <v>322</v>
      </c>
      <c r="Q2177">
        <v>-130.6</v>
      </c>
      <c r="R2177">
        <v>-111.2</v>
      </c>
      <c r="S2177">
        <v>-117.9</v>
      </c>
      <c r="T2177">
        <v>-66.099999999999994</v>
      </c>
      <c r="U2177">
        <v>-131.80000000000001</v>
      </c>
      <c r="W2177">
        <v>-64.900000000000006</v>
      </c>
      <c r="X2177">
        <v>-52.8</v>
      </c>
      <c r="Y2177">
        <v>-93.4</v>
      </c>
      <c r="Z2177">
        <v>-65</v>
      </c>
      <c r="AA2177">
        <v>-107.9</v>
      </c>
      <c r="AB2177">
        <v>-87.3</v>
      </c>
      <c r="AC2177">
        <v>-91.9</v>
      </c>
      <c r="AD2177">
        <v>-65.3</v>
      </c>
      <c r="AE2177">
        <v>0.6</v>
      </c>
      <c r="AF2177">
        <v>-178.2</v>
      </c>
      <c r="AH2177" t="s">
        <v>322</v>
      </c>
      <c r="AI2177">
        <v>-129.19999999999999</v>
      </c>
      <c r="AJ2177" t="s">
        <v>322</v>
      </c>
      <c r="AK2177">
        <v>-50</v>
      </c>
      <c r="AL2177">
        <v>2.1</v>
      </c>
      <c r="AM2177">
        <v>12.4</v>
      </c>
      <c r="AN2177">
        <v>2.8</v>
      </c>
      <c r="AO2177" t="s">
        <v>322</v>
      </c>
      <c r="AP2177" t="s">
        <v>322</v>
      </c>
    </row>
    <row r="2178" spans="1:42" x14ac:dyDescent="0.15">
      <c r="A2178" s="1">
        <v>42472</v>
      </c>
      <c r="B2178" s="2">
        <f t="shared" si="33"/>
        <v>42472</v>
      </c>
      <c r="C2178">
        <v>-134.6</v>
      </c>
      <c r="D2178">
        <v>-143.5</v>
      </c>
      <c r="E2178">
        <v>-118.1</v>
      </c>
      <c r="F2178">
        <v>-113.9</v>
      </c>
      <c r="G2178">
        <v>-69.900000000000006</v>
      </c>
      <c r="H2178">
        <v>-110.5</v>
      </c>
      <c r="I2178">
        <v>-146.80000000000001</v>
      </c>
      <c r="K2178">
        <v>-144</v>
      </c>
      <c r="M2178" t="s">
        <v>322</v>
      </c>
      <c r="N2178">
        <v>-47</v>
      </c>
      <c r="O2178">
        <v>-1.6</v>
      </c>
      <c r="P2178" t="s">
        <v>322</v>
      </c>
      <c r="Q2178">
        <v>-134.69999999999999</v>
      </c>
      <c r="R2178">
        <v>-114.2</v>
      </c>
      <c r="T2178">
        <v>-68.5</v>
      </c>
      <c r="U2178">
        <v>-132.6</v>
      </c>
      <c r="W2178">
        <v>-60.1</v>
      </c>
      <c r="X2178">
        <v>-56.8</v>
      </c>
      <c r="Y2178">
        <v>-96</v>
      </c>
      <c r="Z2178">
        <v>-66</v>
      </c>
      <c r="AA2178">
        <v>-108.7</v>
      </c>
      <c r="AB2178">
        <v>-90.1</v>
      </c>
      <c r="AC2178">
        <v>-92.7</v>
      </c>
      <c r="AD2178">
        <v>-68.400000000000006</v>
      </c>
      <c r="AE2178">
        <v>-2.2999999999999998</v>
      </c>
      <c r="AF2178">
        <v>-194.8</v>
      </c>
      <c r="AH2178" t="s">
        <v>322</v>
      </c>
      <c r="AJ2178" t="s">
        <v>322</v>
      </c>
      <c r="AK2178">
        <v>-52.8</v>
      </c>
      <c r="AL2178">
        <v>0.4</v>
      </c>
      <c r="AM2178">
        <v>12.6</v>
      </c>
      <c r="AN2178">
        <v>2.8</v>
      </c>
      <c r="AO2178" t="s">
        <v>322</v>
      </c>
      <c r="AP2178" t="s">
        <v>322</v>
      </c>
    </row>
    <row r="2179" spans="1:42" x14ac:dyDescent="0.15">
      <c r="A2179" s="1">
        <v>42473</v>
      </c>
      <c r="B2179" s="2">
        <f t="shared" si="33"/>
        <v>42473</v>
      </c>
      <c r="C2179">
        <v>-138.6</v>
      </c>
      <c r="D2179">
        <v>-144.19999999999999</v>
      </c>
      <c r="E2179">
        <v>-127.5</v>
      </c>
      <c r="F2179">
        <v>-118.4</v>
      </c>
      <c r="G2179">
        <v>-66.5</v>
      </c>
      <c r="H2179">
        <v>-113.3</v>
      </c>
      <c r="I2179">
        <v>-140.69999999999999</v>
      </c>
      <c r="K2179">
        <v>-150.4</v>
      </c>
      <c r="M2179" t="s">
        <v>322</v>
      </c>
      <c r="N2179">
        <v>-60.5</v>
      </c>
      <c r="O2179">
        <v>1.3</v>
      </c>
      <c r="P2179" t="s">
        <v>322</v>
      </c>
      <c r="Q2179">
        <v>-136.9</v>
      </c>
      <c r="R2179">
        <v>-118.6</v>
      </c>
      <c r="S2179">
        <v>-128.30000000000001</v>
      </c>
      <c r="T2179">
        <v>-64.5</v>
      </c>
      <c r="U2179">
        <v>-130.19999999999999</v>
      </c>
      <c r="W2179">
        <v>-63.5</v>
      </c>
      <c r="X2179">
        <v>-63.2</v>
      </c>
      <c r="Y2179">
        <v>-97.2</v>
      </c>
      <c r="Z2179">
        <v>-64.8</v>
      </c>
      <c r="AA2179">
        <v>-112.4</v>
      </c>
      <c r="AB2179">
        <v>-89.2</v>
      </c>
      <c r="AC2179">
        <v>-90.3</v>
      </c>
      <c r="AD2179">
        <v>-75.599999999999994</v>
      </c>
      <c r="AE2179">
        <v>-2.9</v>
      </c>
      <c r="AF2179">
        <v>-194.1</v>
      </c>
      <c r="AH2179" t="s">
        <v>322</v>
      </c>
      <c r="AJ2179" t="s">
        <v>322</v>
      </c>
      <c r="AK2179">
        <v>-51.9</v>
      </c>
      <c r="AL2179">
        <v>-1.2</v>
      </c>
      <c r="AN2179">
        <v>2.8</v>
      </c>
      <c r="AO2179" t="s">
        <v>322</v>
      </c>
      <c r="AP2179" t="s">
        <v>322</v>
      </c>
    </row>
    <row r="2180" spans="1:42" x14ac:dyDescent="0.15">
      <c r="A2180" s="1">
        <v>42474</v>
      </c>
      <c r="B2180" s="2">
        <f t="shared" si="33"/>
        <v>42474</v>
      </c>
      <c r="C2180">
        <v>-138.4</v>
      </c>
      <c r="D2180">
        <v>-145.9</v>
      </c>
      <c r="E2180">
        <v>-151.5</v>
      </c>
      <c r="F2180">
        <v>-119</v>
      </c>
      <c r="G2180">
        <v>-69</v>
      </c>
      <c r="H2180">
        <v>-112</v>
      </c>
      <c r="I2180">
        <v>-140.6</v>
      </c>
      <c r="K2180">
        <v>-153.9</v>
      </c>
      <c r="M2180" t="s">
        <v>322</v>
      </c>
      <c r="N2180">
        <v>-85.9</v>
      </c>
      <c r="O2180">
        <v>1.9</v>
      </c>
      <c r="P2180" t="s">
        <v>322</v>
      </c>
      <c r="Q2180">
        <v>-139.4</v>
      </c>
      <c r="R2180">
        <v>-119.6</v>
      </c>
      <c r="T2180">
        <v>-67.3</v>
      </c>
      <c r="U2180">
        <v>-124.8</v>
      </c>
      <c r="W2180">
        <v>-63.6</v>
      </c>
      <c r="X2180">
        <v>-64.099999999999994</v>
      </c>
      <c r="Y2180">
        <v>-99.5</v>
      </c>
      <c r="Z2180">
        <v>-64.8</v>
      </c>
      <c r="AA2180">
        <v>-120.3</v>
      </c>
      <c r="AB2180">
        <v>-75</v>
      </c>
      <c r="AC2180">
        <v>-84.9</v>
      </c>
      <c r="AD2180">
        <v>-75.5</v>
      </c>
      <c r="AE2180">
        <v>-6.7</v>
      </c>
      <c r="AF2180">
        <v>-193.8</v>
      </c>
      <c r="AH2180" t="s">
        <v>322</v>
      </c>
      <c r="AJ2180" t="s">
        <v>322</v>
      </c>
      <c r="AK2180">
        <v>-37.700000000000003</v>
      </c>
      <c r="AL2180">
        <v>4.8</v>
      </c>
      <c r="AM2180">
        <v>1.7</v>
      </c>
      <c r="AN2180">
        <v>2.8</v>
      </c>
      <c r="AO2180" t="s">
        <v>322</v>
      </c>
      <c r="AP2180" t="s">
        <v>322</v>
      </c>
    </row>
    <row r="2181" spans="1:42" x14ac:dyDescent="0.15">
      <c r="A2181" s="1">
        <v>42475</v>
      </c>
      <c r="B2181" s="2">
        <f t="shared" si="33"/>
        <v>42475</v>
      </c>
      <c r="C2181">
        <v>-132.80000000000001</v>
      </c>
      <c r="D2181">
        <v>-150.1</v>
      </c>
      <c r="E2181">
        <v>-146.9</v>
      </c>
      <c r="F2181">
        <v>-120</v>
      </c>
      <c r="G2181">
        <v>-66.8</v>
      </c>
      <c r="H2181">
        <v>-114.9</v>
      </c>
      <c r="I2181">
        <v>-138.1</v>
      </c>
      <c r="K2181">
        <v>-151.4</v>
      </c>
      <c r="M2181" t="s">
        <v>322</v>
      </c>
      <c r="N2181">
        <v>-81.8</v>
      </c>
      <c r="O2181">
        <v>-6.3</v>
      </c>
      <c r="P2181" t="s">
        <v>322</v>
      </c>
      <c r="Q2181">
        <v>-135.19999999999999</v>
      </c>
      <c r="R2181">
        <v>-120.5</v>
      </c>
      <c r="S2181">
        <v>-140.4</v>
      </c>
      <c r="T2181">
        <v>-66.5</v>
      </c>
      <c r="U2181">
        <v>-120.1</v>
      </c>
      <c r="W2181">
        <v>-65.099999999999994</v>
      </c>
      <c r="X2181">
        <v>-65.5</v>
      </c>
      <c r="Y2181">
        <v>-107</v>
      </c>
      <c r="Z2181">
        <v>-62.7</v>
      </c>
      <c r="AA2181">
        <v>-117.8</v>
      </c>
      <c r="AB2181">
        <v>-75</v>
      </c>
      <c r="AC2181">
        <v>-79.7</v>
      </c>
      <c r="AD2181">
        <v>-71.2</v>
      </c>
      <c r="AF2181">
        <v>-193.9</v>
      </c>
      <c r="AH2181" t="s">
        <v>322</v>
      </c>
      <c r="AI2181">
        <v>-126.7</v>
      </c>
      <c r="AJ2181" t="s">
        <v>322</v>
      </c>
      <c r="AK2181">
        <v>-37.700000000000003</v>
      </c>
      <c r="AL2181">
        <v>5.9</v>
      </c>
      <c r="AM2181">
        <v>3.6</v>
      </c>
      <c r="AN2181">
        <v>2.8</v>
      </c>
      <c r="AO2181" t="s">
        <v>322</v>
      </c>
      <c r="AP2181" t="s">
        <v>322</v>
      </c>
    </row>
    <row r="2182" spans="1:42" x14ac:dyDescent="0.15">
      <c r="A2182" s="1">
        <v>42476</v>
      </c>
      <c r="B2182" s="2">
        <f t="shared" ref="B2182:B2245" si="34">A2182</f>
        <v>42476</v>
      </c>
    </row>
    <row r="2183" spans="1:42" x14ac:dyDescent="0.15">
      <c r="A2183" s="1">
        <v>42477</v>
      </c>
      <c r="B2183" s="2">
        <f t="shared" si="34"/>
        <v>42477</v>
      </c>
    </row>
    <row r="2184" spans="1:42" x14ac:dyDescent="0.15">
      <c r="A2184" s="1">
        <v>42478</v>
      </c>
      <c r="B2184" s="2">
        <f t="shared" si="34"/>
        <v>42478</v>
      </c>
      <c r="C2184">
        <v>-136.9</v>
      </c>
      <c r="D2184">
        <v>-155.1</v>
      </c>
      <c r="E2184">
        <v>-150.1</v>
      </c>
      <c r="F2184">
        <v>-124</v>
      </c>
      <c r="G2184">
        <v>-70.3</v>
      </c>
      <c r="H2184">
        <v>-115.3</v>
      </c>
      <c r="I2184">
        <v>-137.1</v>
      </c>
      <c r="K2184">
        <v>-153.5</v>
      </c>
      <c r="M2184" t="s">
        <v>322</v>
      </c>
      <c r="N2184">
        <v>-85.7</v>
      </c>
      <c r="O2184">
        <v>-9</v>
      </c>
      <c r="P2184" t="s">
        <v>322</v>
      </c>
      <c r="Q2184">
        <v>-134.19999999999999</v>
      </c>
      <c r="R2184">
        <v>-124.9</v>
      </c>
      <c r="S2184">
        <v>-145.5</v>
      </c>
      <c r="T2184">
        <v>-68.400000000000006</v>
      </c>
      <c r="U2184">
        <v>-127.4</v>
      </c>
      <c r="W2184">
        <v>-68.099999999999994</v>
      </c>
      <c r="X2184">
        <v>-70.599999999999994</v>
      </c>
      <c r="Y2184">
        <v>-112.6</v>
      </c>
      <c r="Z2184">
        <v>-66</v>
      </c>
      <c r="AA2184">
        <v>-110.7</v>
      </c>
      <c r="AB2184">
        <v>-77.3</v>
      </c>
      <c r="AC2184">
        <v>-86.8</v>
      </c>
      <c r="AD2184">
        <v>-76.7</v>
      </c>
      <c r="AE2184">
        <v>-8.3000000000000007</v>
      </c>
      <c r="AF2184">
        <v>-194.2</v>
      </c>
      <c r="AH2184" t="s">
        <v>322</v>
      </c>
      <c r="AI2184">
        <v>-126.5</v>
      </c>
      <c r="AJ2184" t="s">
        <v>322</v>
      </c>
      <c r="AK2184">
        <v>-40</v>
      </c>
      <c r="AL2184">
        <v>1.2</v>
      </c>
      <c r="AM2184">
        <v>-1.2</v>
      </c>
      <c r="AN2184">
        <v>2.8</v>
      </c>
      <c r="AO2184" t="s">
        <v>322</v>
      </c>
      <c r="AP2184" t="s">
        <v>322</v>
      </c>
    </row>
    <row r="2185" spans="1:42" x14ac:dyDescent="0.15">
      <c r="A2185" s="1">
        <v>42479</v>
      </c>
      <c r="B2185" s="2">
        <f t="shared" si="34"/>
        <v>42479</v>
      </c>
      <c r="C2185">
        <v>-137.30000000000001</v>
      </c>
      <c r="D2185">
        <v>-155</v>
      </c>
      <c r="E2185">
        <v>-152.9</v>
      </c>
      <c r="F2185">
        <v>-130.19999999999999</v>
      </c>
      <c r="G2185">
        <v>-74.2</v>
      </c>
      <c r="H2185">
        <v>-111</v>
      </c>
      <c r="I2185">
        <v>-131.19999999999999</v>
      </c>
      <c r="K2185">
        <v>-157.4</v>
      </c>
      <c r="L2185">
        <v>-52.3</v>
      </c>
      <c r="M2185" t="s">
        <v>322</v>
      </c>
      <c r="N2185">
        <v>-91.2</v>
      </c>
      <c r="O2185">
        <v>14.3</v>
      </c>
      <c r="P2185" t="s">
        <v>322</v>
      </c>
      <c r="Q2185">
        <v>-132.6</v>
      </c>
      <c r="R2185">
        <v>-130.69999999999999</v>
      </c>
      <c r="S2185">
        <v>-148.9</v>
      </c>
      <c r="T2185">
        <v>-76.599999999999994</v>
      </c>
      <c r="U2185">
        <v>-123.5</v>
      </c>
      <c r="W2185">
        <v>-64.2</v>
      </c>
      <c r="X2185">
        <v>-80.400000000000006</v>
      </c>
      <c r="Y2185">
        <v>-113.7</v>
      </c>
      <c r="Z2185">
        <v>-63.1</v>
      </c>
      <c r="AA2185">
        <v>-109.4</v>
      </c>
      <c r="AB2185">
        <v>-74.5</v>
      </c>
      <c r="AD2185">
        <v>-81.400000000000006</v>
      </c>
      <c r="AE2185">
        <v>-15</v>
      </c>
      <c r="AH2185" t="s">
        <v>322</v>
      </c>
      <c r="AJ2185" t="s">
        <v>322</v>
      </c>
      <c r="AK2185">
        <v>-37.200000000000003</v>
      </c>
      <c r="AL2185">
        <v>5.7</v>
      </c>
      <c r="AM2185">
        <v>-6.1</v>
      </c>
      <c r="AN2185">
        <v>2.8</v>
      </c>
      <c r="AO2185" t="s">
        <v>322</v>
      </c>
      <c r="AP2185" t="s">
        <v>322</v>
      </c>
    </row>
    <row r="2186" spans="1:42" x14ac:dyDescent="0.15">
      <c r="A2186" s="1">
        <v>42480</v>
      </c>
      <c r="B2186" s="2">
        <f t="shared" si="34"/>
        <v>42480</v>
      </c>
      <c r="C2186">
        <v>-136.80000000000001</v>
      </c>
      <c r="D2186">
        <v>-156.80000000000001</v>
      </c>
      <c r="E2186">
        <v>-156.30000000000001</v>
      </c>
      <c r="F2186">
        <v>-131.4</v>
      </c>
      <c r="G2186">
        <v>-81.400000000000006</v>
      </c>
      <c r="H2186">
        <v>-110.7</v>
      </c>
      <c r="K2186">
        <v>-157.19999999999999</v>
      </c>
      <c r="M2186" t="s">
        <v>322</v>
      </c>
      <c r="N2186">
        <v>-96.1</v>
      </c>
      <c r="O2186">
        <v>25.7</v>
      </c>
      <c r="P2186" t="s">
        <v>322</v>
      </c>
      <c r="Q2186">
        <v>-133.5</v>
      </c>
      <c r="R2186">
        <v>-134.19999999999999</v>
      </c>
      <c r="S2186">
        <v>-149.30000000000001</v>
      </c>
      <c r="T2186">
        <v>-80.400000000000006</v>
      </c>
      <c r="U2186">
        <v>-124.2</v>
      </c>
      <c r="W2186">
        <v>-64.5</v>
      </c>
      <c r="X2186">
        <v>-81.900000000000006</v>
      </c>
      <c r="Y2186">
        <v>-115.9</v>
      </c>
      <c r="Z2186">
        <v>-63.8</v>
      </c>
      <c r="AA2186">
        <v>-109.6</v>
      </c>
      <c r="AB2186">
        <v>-74.400000000000006</v>
      </c>
      <c r="AD2186">
        <v>-81.5</v>
      </c>
      <c r="AE2186">
        <v>-25.2</v>
      </c>
      <c r="AH2186" t="s">
        <v>322</v>
      </c>
      <c r="AJ2186" t="s">
        <v>322</v>
      </c>
      <c r="AK2186">
        <v>-37.1</v>
      </c>
      <c r="AL2186">
        <v>6.2</v>
      </c>
      <c r="AM2186">
        <v>-19.5</v>
      </c>
      <c r="AN2186">
        <v>2.8</v>
      </c>
      <c r="AO2186" t="s">
        <v>322</v>
      </c>
      <c r="AP2186" t="s">
        <v>322</v>
      </c>
    </row>
    <row r="2187" spans="1:42" x14ac:dyDescent="0.15">
      <c r="A2187" s="1">
        <v>42481</v>
      </c>
      <c r="B2187" s="2">
        <f t="shared" si="34"/>
        <v>42481</v>
      </c>
      <c r="C2187">
        <v>-126.7</v>
      </c>
      <c r="D2187">
        <v>-157.1</v>
      </c>
      <c r="E2187">
        <v>-148.80000000000001</v>
      </c>
      <c r="F2187">
        <v>-130.4</v>
      </c>
      <c r="G2187">
        <v>-74.599999999999994</v>
      </c>
      <c r="H2187">
        <v>-107.1</v>
      </c>
      <c r="K2187">
        <v>-157.19999999999999</v>
      </c>
      <c r="L2187">
        <v>25.5</v>
      </c>
      <c r="M2187" t="s">
        <v>322</v>
      </c>
      <c r="N2187">
        <v>-87.7</v>
      </c>
      <c r="O2187">
        <v>30.3</v>
      </c>
      <c r="P2187" t="s">
        <v>322</v>
      </c>
      <c r="Q2187">
        <v>-125.8</v>
      </c>
      <c r="R2187">
        <v>-132.4</v>
      </c>
      <c r="S2187">
        <v>-144.4</v>
      </c>
      <c r="T2187">
        <v>-81.099999999999994</v>
      </c>
      <c r="U2187">
        <v>-125.6</v>
      </c>
      <c r="W2187">
        <v>-60.9</v>
      </c>
      <c r="X2187">
        <v>-81.2</v>
      </c>
      <c r="Y2187">
        <v>-115.8</v>
      </c>
      <c r="Z2187">
        <v>-64.8</v>
      </c>
      <c r="AA2187">
        <v>-102.1</v>
      </c>
      <c r="AB2187">
        <v>-63.2</v>
      </c>
      <c r="AD2187">
        <v>-70.599999999999994</v>
      </c>
      <c r="AE2187">
        <v>-17</v>
      </c>
      <c r="AH2187" t="s">
        <v>322</v>
      </c>
      <c r="AJ2187" t="s">
        <v>322</v>
      </c>
      <c r="AK2187">
        <v>-25.9</v>
      </c>
      <c r="AL2187">
        <v>6</v>
      </c>
      <c r="AM2187">
        <v>-6.8</v>
      </c>
      <c r="AN2187">
        <v>2.8</v>
      </c>
      <c r="AO2187" t="s">
        <v>322</v>
      </c>
      <c r="AP2187" t="s">
        <v>322</v>
      </c>
    </row>
    <row r="2188" spans="1:42" x14ac:dyDescent="0.15">
      <c r="A2188" s="1">
        <v>42482</v>
      </c>
      <c r="B2188" s="2">
        <f t="shared" si="34"/>
        <v>42482</v>
      </c>
      <c r="C2188">
        <v>-121.2</v>
      </c>
      <c r="D2188">
        <v>-154.5</v>
      </c>
      <c r="E2188">
        <v>-142.5</v>
      </c>
      <c r="F2188">
        <v>-132.30000000000001</v>
      </c>
      <c r="G2188">
        <v>-70.8</v>
      </c>
      <c r="H2188">
        <v>-100.5</v>
      </c>
      <c r="K2188">
        <v>-157.5</v>
      </c>
      <c r="M2188" t="s">
        <v>322</v>
      </c>
      <c r="N2188">
        <v>-80.5</v>
      </c>
      <c r="O2188">
        <v>28.9</v>
      </c>
      <c r="P2188" t="s">
        <v>322</v>
      </c>
      <c r="Q2188">
        <v>-123.4</v>
      </c>
      <c r="R2188">
        <v>-131.19999999999999</v>
      </c>
      <c r="S2188">
        <v>-143</v>
      </c>
      <c r="T2188">
        <v>-72</v>
      </c>
      <c r="U2188">
        <v>-119.1</v>
      </c>
      <c r="W2188">
        <v>-52.9</v>
      </c>
      <c r="X2188">
        <v>-83.1</v>
      </c>
      <c r="Y2188">
        <v>-112.3</v>
      </c>
      <c r="Z2188">
        <v>-64</v>
      </c>
      <c r="AA2188">
        <v>-97.2</v>
      </c>
      <c r="AB2188">
        <v>-62.7</v>
      </c>
      <c r="AD2188">
        <v>-62.7</v>
      </c>
      <c r="AH2188" t="s">
        <v>322</v>
      </c>
      <c r="AI2188">
        <v>-125.1</v>
      </c>
      <c r="AJ2188" t="s">
        <v>322</v>
      </c>
      <c r="AK2188">
        <v>-25.4</v>
      </c>
      <c r="AL2188">
        <v>4.9000000000000004</v>
      </c>
      <c r="AM2188">
        <v>0.5</v>
      </c>
      <c r="AN2188">
        <v>2.8</v>
      </c>
      <c r="AO2188" t="s">
        <v>322</v>
      </c>
      <c r="AP2188" t="s">
        <v>322</v>
      </c>
    </row>
    <row r="2189" spans="1:42" x14ac:dyDescent="0.15">
      <c r="A2189" s="1">
        <v>42483</v>
      </c>
      <c r="B2189" s="2">
        <f t="shared" si="34"/>
        <v>42483</v>
      </c>
    </row>
    <row r="2190" spans="1:42" x14ac:dyDescent="0.15">
      <c r="A2190" s="1">
        <v>42484</v>
      </c>
      <c r="B2190" s="2">
        <f t="shared" si="34"/>
        <v>42484</v>
      </c>
    </row>
    <row r="2191" spans="1:42" x14ac:dyDescent="0.15">
      <c r="A2191" s="1">
        <v>42485</v>
      </c>
      <c r="B2191" s="2">
        <f t="shared" si="34"/>
        <v>42485</v>
      </c>
      <c r="C2191">
        <v>-116.7</v>
      </c>
      <c r="D2191">
        <v>-151.80000000000001</v>
      </c>
      <c r="E2191">
        <v>-142.6</v>
      </c>
      <c r="F2191">
        <v>-126.7</v>
      </c>
      <c r="G2191">
        <v>-64.900000000000006</v>
      </c>
      <c r="H2191">
        <v>-97.9</v>
      </c>
      <c r="K2191">
        <v>-150</v>
      </c>
      <c r="M2191" t="s">
        <v>322</v>
      </c>
      <c r="N2191">
        <v>-79.3</v>
      </c>
      <c r="O2191">
        <v>33.4</v>
      </c>
      <c r="P2191" t="s">
        <v>322</v>
      </c>
      <c r="Q2191">
        <v>-118.3</v>
      </c>
      <c r="R2191">
        <v>-127.2</v>
      </c>
      <c r="S2191">
        <v>-136.5</v>
      </c>
      <c r="T2191">
        <v>-65.599999999999994</v>
      </c>
      <c r="U2191">
        <v>-116.8</v>
      </c>
      <c r="W2191">
        <v>-48.5</v>
      </c>
      <c r="X2191">
        <v>-75.099999999999994</v>
      </c>
      <c r="Y2191">
        <v>-109.2</v>
      </c>
      <c r="Z2191">
        <v>-61.1</v>
      </c>
      <c r="AA2191">
        <v>-94.6</v>
      </c>
      <c r="AB2191">
        <v>-63.2</v>
      </c>
      <c r="AD2191">
        <v>-55.4</v>
      </c>
      <c r="AE2191">
        <v>-3.6</v>
      </c>
      <c r="AH2191" t="s">
        <v>322</v>
      </c>
      <c r="AJ2191" t="s">
        <v>322</v>
      </c>
      <c r="AK2191">
        <v>-24.2</v>
      </c>
      <c r="AL2191">
        <v>4.7</v>
      </c>
      <c r="AM2191">
        <v>10.1</v>
      </c>
      <c r="AN2191">
        <v>2.8</v>
      </c>
      <c r="AO2191" t="s">
        <v>322</v>
      </c>
      <c r="AP2191" t="s">
        <v>322</v>
      </c>
    </row>
    <row r="2192" spans="1:42" x14ac:dyDescent="0.15">
      <c r="A2192" s="1">
        <v>42486</v>
      </c>
      <c r="B2192" s="2">
        <f t="shared" si="34"/>
        <v>42486</v>
      </c>
      <c r="C2192">
        <v>-117</v>
      </c>
      <c r="D2192">
        <v>-149.6</v>
      </c>
      <c r="E2192">
        <v>-149.5</v>
      </c>
      <c r="F2192">
        <v>-126.6</v>
      </c>
      <c r="G2192">
        <v>-64.099999999999994</v>
      </c>
      <c r="H2192">
        <v>-97.8</v>
      </c>
      <c r="K2192">
        <v>-148</v>
      </c>
      <c r="M2192" t="s">
        <v>322</v>
      </c>
      <c r="N2192">
        <v>-85.7</v>
      </c>
      <c r="O2192">
        <v>8.1</v>
      </c>
      <c r="P2192" t="s">
        <v>322</v>
      </c>
      <c r="Q2192">
        <v>-117.5</v>
      </c>
      <c r="R2192">
        <v>-130.5</v>
      </c>
      <c r="S2192">
        <v>-131.69999999999999</v>
      </c>
      <c r="T2192">
        <v>-61.6</v>
      </c>
      <c r="U2192">
        <v>-116.7</v>
      </c>
      <c r="W2192">
        <v>-48.4</v>
      </c>
      <c r="X2192">
        <v>-74.8</v>
      </c>
      <c r="Y2192">
        <v>-105.9</v>
      </c>
      <c r="Z2192">
        <v>-52.9</v>
      </c>
      <c r="AA2192">
        <v>-92.4</v>
      </c>
      <c r="AB2192">
        <v>-62.1</v>
      </c>
      <c r="AD2192">
        <v>-55.7</v>
      </c>
      <c r="AE2192">
        <v>-2.5</v>
      </c>
      <c r="AH2192" t="s">
        <v>322</v>
      </c>
      <c r="AJ2192" t="s">
        <v>322</v>
      </c>
      <c r="AK2192">
        <v>-24.8</v>
      </c>
      <c r="AL2192">
        <v>4.7</v>
      </c>
      <c r="AM2192">
        <v>9.9</v>
      </c>
      <c r="AN2192">
        <v>2.8</v>
      </c>
      <c r="AO2192" t="s">
        <v>322</v>
      </c>
      <c r="AP2192" t="s">
        <v>322</v>
      </c>
    </row>
    <row r="2193" spans="1:42" x14ac:dyDescent="0.15">
      <c r="A2193" s="1">
        <v>42487</v>
      </c>
      <c r="B2193" s="2">
        <f t="shared" si="34"/>
        <v>42487</v>
      </c>
      <c r="C2193">
        <v>-115.8</v>
      </c>
      <c r="D2193">
        <v>-150.1</v>
      </c>
      <c r="E2193">
        <v>-148.5</v>
      </c>
      <c r="F2193">
        <v>-124.7</v>
      </c>
      <c r="G2193">
        <v>-64.599999999999994</v>
      </c>
      <c r="H2193">
        <v>-93.3</v>
      </c>
      <c r="K2193">
        <v>-149.69999999999999</v>
      </c>
      <c r="M2193" t="s">
        <v>322</v>
      </c>
      <c r="N2193">
        <v>-84.6</v>
      </c>
      <c r="O2193">
        <v>8.1</v>
      </c>
      <c r="P2193" t="s">
        <v>322</v>
      </c>
      <c r="Q2193">
        <v>-117</v>
      </c>
      <c r="R2193">
        <v>-124.8</v>
      </c>
      <c r="S2193">
        <v>-131.6</v>
      </c>
      <c r="T2193">
        <v>-63.5</v>
      </c>
      <c r="U2193">
        <v>-117.7</v>
      </c>
      <c r="W2193">
        <v>-43.9</v>
      </c>
      <c r="X2193">
        <v>-72.8</v>
      </c>
      <c r="Y2193">
        <v>-106.4</v>
      </c>
      <c r="Z2193">
        <v>-53.9</v>
      </c>
      <c r="AA2193">
        <v>-94.9</v>
      </c>
      <c r="AB2193">
        <v>-61.2</v>
      </c>
      <c r="AD2193">
        <v>-54.5</v>
      </c>
      <c r="AE2193">
        <v>-2.9</v>
      </c>
      <c r="AH2193" t="s">
        <v>322</v>
      </c>
      <c r="AI2193">
        <v>-119.2</v>
      </c>
      <c r="AJ2193" t="s">
        <v>322</v>
      </c>
      <c r="AK2193">
        <v>-23.9</v>
      </c>
      <c r="AL2193">
        <v>5.5</v>
      </c>
      <c r="AM2193">
        <v>9.5</v>
      </c>
      <c r="AN2193">
        <v>2.8</v>
      </c>
      <c r="AO2193" t="s">
        <v>322</v>
      </c>
      <c r="AP2193" t="s">
        <v>322</v>
      </c>
    </row>
    <row r="2194" spans="1:42" x14ac:dyDescent="0.15">
      <c r="A2194" s="1">
        <v>42488</v>
      </c>
      <c r="B2194" s="2">
        <f t="shared" si="34"/>
        <v>42488</v>
      </c>
      <c r="C2194">
        <v>-112.3</v>
      </c>
      <c r="D2194">
        <v>-134.1</v>
      </c>
      <c r="E2194">
        <v>-146.9</v>
      </c>
      <c r="F2194">
        <v>-124.5</v>
      </c>
      <c r="G2194">
        <v>-63.8</v>
      </c>
      <c r="H2194">
        <v>-97.7</v>
      </c>
      <c r="K2194">
        <v>-131.19999999999999</v>
      </c>
      <c r="M2194" t="s">
        <v>322</v>
      </c>
      <c r="N2194">
        <v>-82.3</v>
      </c>
      <c r="O2194">
        <v>-12.4</v>
      </c>
      <c r="P2194" t="s">
        <v>322</v>
      </c>
      <c r="Q2194">
        <v>-111.7</v>
      </c>
      <c r="R2194">
        <v>-122.6</v>
      </c>
      <c r="S2194">
        <v>-139.6</v>
      </c>
      <c r="T2194">
        <v>-61.8</v>
      </c>
      <c r="U2194">
        <v>-117.7</v>
      </c>
      <c r="W2194">
        <v>-48.6</v>
      </c>
      <c r="X2194">
        <v>-72.2</v>
      </c>
      <c r="Y2194">
        <v>-90</v>
      </c>
      <c r="Z2194">
        <v>-54.8</v>
      </c>
      <c r="AA2194">
        <v>-96.3</v>
      </c>
      <c r="AB2194">
        <v>-61.9</v>
      </c>
      <c r="AD2194">
        <v>-50.8</v>
      </c>
      <c r="AE2194">
        <v>-1.4</v>
      </c>
      <c r="AH2194" t="s">
        <v>322</v>
      </c>
      <c r="AI2194">
        <v>-117.8</v>
      </c>
      <c r="AJ2194" t="s">
        <v>322</v>
      </c>
      <c r="AK2194">
        <v>-24.5</v>
      </c>
      <c r="AL2194">
        <v>4.9000000000000004</v>
      </c>
      <c r="AM2194">
        <v>12.5</v>
      </c>
      <c r="AN2194">
        <v>2.8</v>
      </c>
      <c r="AO2194" t="s">
        <v>322</v>
      </c>
      <c r="AP2194" t="s">
        <v>322</v>
      </c>
    </row>
    <row r="2195" spans="1:42" x14ac:dyDescent="0.15">
      <c r="A2195" s="1">
        <v>42489</v>
      </c>
      <c r="B2195" s="2">
        <f t="shared" si="34"/>
        <v>42489</v>
      </c>
      <c r="C2195">
        <v>-108.6</v>
      </c>
      <c r="D2195">
        <v>-129.19999999999999</v>
      </c>
      <c r="E2195">
        <v>-118.7</v>
      </c>
      <c r="F2195">
        <v>-117.7</v>
      </c>
      <c r="G2195">
        <v>-54.6</v>
      </c>
      <c r="H2195">
        <v>-97.8</v>
      </c>
      <c r="K2195">
        <v>-128.19999999999999</v>
      </c>
      <c r="M2195" t="s">
        <v>322</v>
      </c>
      <c r="N2195">
        <v>-51.7</v>
      </c>
      <c r="O2195">
        <v>-7.1</v>
      </c>
      <c r="P2195" t="s">
        <v>322</v>
      </c>
      <c r="Q2195">
        <v>-106.9</v>
      </c>
      <c r="R2195">
        <v>-117.9</v>
      </c>
      <c r="S2195">
        <v>-128.4</v>
      </c>
      <c r="T2195">
        <v>-55.5</v>
      </c>
      <c r="U2195">
        <v>-114.5</v>
      </c>
      <c r="W2195">
        <v>-48.2</v>
      </c>
      <c r="X2195">
        <v>-63.2</v>
      </c>
      <c r="Y2195">
        <v>-84.5</v>
      </c>
      <c r="Z2195">
        <v>-52.6</v>
      </c>
      <c r="AA2195">
        <v>-93.6</v>
      </c>
      <c r="AB2195">
        <v>-59.1</v>
      </c>
      <c r="AD2195">
        <v>-45.7</v>
      </c>
      <c r="AH2195" t="s">
        <v>322</v>
      </c>
      <c r="AI2195">
        <v>-117.5</v>
      </c>
      <c r="AJ2195" t="s">
        <v>322</v>
      </c>
      <c r="AK2195">
        <v>-23</v>
      </c>
      <c r="AL2195">
        <v>4.9000000000000004</v>
      </c>
      <c r="AM2195">
        <v>13.1</v>
      </c>
      <c r="AN2195">
        <v>2.8</v>
      </c>
      <c r="AO2195" t="s">
        <v>322</v>
      </c>
      <c r="AP2195" t="s">
        <v>322</v>
      </c>
    </row>
    <row r="2196" spans="1:42" x14ac:dyDescent="0.15">
      <c r="A2196" s="1">
        <v>42490</v>
      </c>
      <c r="B2196" s="2">
        <f t="shared" si="34"/>
        <v>42490</v>
      </c>
    </row>
    <row r="2197" spans="1:42" x14ac:dyDescent="0.15">
      <c r="A2197" s="1">
        <v>42491</v>
      </c>
      <c r="B2197" s="2">
        <f t="shared" si="34"/>
        <v>42491</v>
      </c>
    </row>
    <row r="2198" spans="1:42" x14ac:dyDescent="0.15">
      <c r="A2198" s="1">
        <v>42492</v>
      </c>
      <c r="B2198" s="2">
        <f t="shared" si="34"/>
        <v>42492</v>
      </c>
      <c r="C2198">
        <v>-109.3</v>
      </c>
      <c r="D2198">
        <v>-130.5</v>
      </c>
      <c r="E2198">
        <v>-119.2</v>
      </c>
      <c r="F2198">
        <v>-118.4</v>
      </c>
      <c r="G2198">
        <v>-56.1</v>
      </c>
      <c r="H2198">
        <v>-95.1</v>
      </c>
      <c r="K2198">
        <v>-132.9</v>
      </c>
      <c r="M2198" t="s">
        <v>322</v>
      </c>
      <c r="N2198">
        <v>-52.4</v>
      </c>
      <c r="O2198">
        <v>4.8</v>
      </c>
      <c r="P2198" t="s">
        <v>322</v>
      </c>
      <c r="Q2198">
        <v>-112.4</v>
      </c>
      <c r="R2198">
        <v>-122.9</v>
      </c>
      <c r="S2198">
        <v>-116.1</v>
      </c>
      <c r="T2198">
        <v>-55.9</v>
      </c>
      <c r="U2198">
        <v>-116</v>
      </c>
      <c r="W2198">
        <v>-45.6</v>
      </c>
      <c r="X2198">
        <v>-64.2</v>
      </c>
      <c r="Y2198">
        <v>-86</v>
      </c>
      <c r="Z2198">
        <v>-52.8</v>
      </c>
      <c r="AA2198">
        <v>-95.6</v>
      </c>
      <c r="AB2198">
        <v>-59.7</v>
      </c>
      <c r="AD2198">
        <v>-46.5</v>
      </c>
      <c r="AE2198">
        <v>7.5</v>
      </c>
      <c r="AH2198" t="s">
        <v>322</v>
      </c>
      <c r="AI2198">
        <v>-116.9</v>
      </c>
      <c r="AJ2198" t="s">
        <v>322</v>
      </c>
      <c r="AK2198">
        <v>-22.3</v>
      </c>
      <c r="AL2198">
        <v>7.4</v>
      </c>
      <c r="AM2198">
        <v>22.2</v>
      </c>
      <c r="AN2198">
        <v>2.8</v>
      </c>
      <c r="AO2198" t="s">
        <v>322</v>
      </c>
      <c r="AP2198" t="s">
        <v>322</v>
      </c>
    </row>
    <row r="2199" spans="1:42" x14ac:dyDescent="0.15">
      <c r="A2199" s="1">
        <v>42493</v>
      </c>
      <c r="B2199" s="2">
        <f t="shared" si="34"/>
        <v>42493</v>
      </c>
      <c r="C2199">
        <v>-109.3</v>
      </c>
      <c r="D2199">
        <v>-131.69999999999999</v>
      </c>
      <c r="E2199">
        <v>-141.6</v>
      </c>
      <c r="F2199">
        <v>-119.8</v>
      </c>
      <c r="G2199">
        <v>-56.9</v>
      </c>
      <c r="H2199">
        <v>-95</v>
      </c>
      <c r="K2199">
        <v>-135.4</v>
      </c>
      <c r="M2199" t="s">
        <v>322</v>
      </c>
      <c r="N2199">
        <v>-75</v>
      </c>
      <c r="O2199">
        <v>-15</v>
      </c>
      <c r="P2199" t="s">
        <v>322</v>
      </c>
      <c r="Q2199">
        <v>-113.4</v>
      </c>
      <c r="R2199">
        <v>-126.3</v>
      </c>
      <c r="S2199">
        <v>-123.9</v>
      </c>
      <c r="T2199">
        <v>-58.7</v>
      </c>
      <c r="U2199">
        <v>-116.3</v>
      </c>
      <c r="W2199">
        <v>-45.4</v>
      </c>
      <c r="X2199">
        <v>-65.8</v>
      </c>
      <c r="Y2199">
        <v>-87.3</v>
      </c>
      <c r="Z2199">
        <v>-54.5</v>
      </c>
      <c r="AA2199">
        <v>-95.2</v>
      </c>
      <c r="AB2199">
        <v>-61.5</v>
      </c>
      <c r="AD2199">
        <v>-47.5</v>
      </c>
      <c r="AE2199">
        <v>6.7</v>
      </c>
      <c r="AF2199">
        <v>-191.9</v>
      </c>
      <c r="AH2199" t="s">
        <v>322</v>
      </c>
      <c r="AI2199">
        <v>-119</v>
      </c>
      <c r="AJ2199" t="s">
        <v>322</v>
      </c>
      <c r="AK2199">
        <v>-24.2</v>
      </c>
      <c r="AL2199">
        <v>5.2</v>
      </c>
      <c r="AM2199">
        <v>21.3</v>
      </c>
      <c r="AN2199">
        <v>2.8</v>
      </c>
      <c r="AO2199" t="s">
        <v>322</v>
      </c>
      <c r="AP2199" t="s">
        <v>322</v>
      </c>
    </row>
    <row r="2200" spans="1:42" x14ac:dyDescent="0.15">
      <c r="A2200" s="1">
        <v>42494</v>
      </c>
      <c r="B2200" s="2">
        <f t="shared" si="34"/>
        <v>42494</v>
      </c>
      <c r="C2200">
        <v>-113</v>
      </c>
      <c r="D2200">
        <v>-133.19999999999999</v>
      </c>
      <c r="E2200">
        <v>-141.4</v>
      </c>
      <c r="F2200">
        <v>-120.3</v>
      </c>
      <c r="G2200">
        <v>-58.5</v>
      </c>
      <c r="H2200">
        <v>-94.7</v>
      </c>
      <c r="K2200">
        <v>-133.1</v>
      </c>
      <c r="M2200" t="s">
        <v>322</v>
      </c>
      <c r="N2200">
        <v>-74.599999999999994</v>
      </c>
      <c r="O2200">
        <v>-12.3</v>
      </c>
      <c r="P2200" t="s">
        <v>322</v>
      </c>
      <c r="Q2200">
        <v>-114.1</v>
      </c>
      <c r="R2200">
        <v>-123.6</v>
      </c>
      <c r="S2200">
        <v>-128.4</v>
      </c>
      <c r="T2200">
        <v>-56.8</v>
      </c>
      <c r="U2200">
        <v>-117.6</v>
      </c>
      <c r="W2200">
        <v>-44.9</v>
      </c>
      <c r="X2200">
        <v>-66.2</v>
      </c>
      <c r="Y2200">
        <v>-88.8</v>
      </c>
      <c r="Z2200">
        <v>-55.7</v>
      </c>
      <c r="AA2200">
        <v>-94.4</v>
      </c>
      <c r="AB2200">
        <v>-55.2</v>
      </c>
      <c r="AD2200">
        <v>-51.3</v>
      </c>
      <c r="AE2200">
        <v>5.0999999999999996</v>
      </c>
      <c r="AF2200">
        <v>-192.5</v>
      </c>
      <c r="AH2200" t="s">
        <v>322</v>
      </c>
      <c r="AJ2200" t="s">
        <v>322</v>
      </c>
      <c r="AK2200">
        <v>-17.100000000000001</v>
      </c>
      <c r="AL2200">
        <v>5.6</v>
      </c>
      <c r="AM2200">
        <v>19.7</v>
      </c>
      <c r="AN2200">
        <v>2.8</v>
      </c>
      <c r="AO2200" t="s">
        <v>322</v>
      </c>
      <c r="AP2200" t="s">
        <v>322</v>
      </c>
    </row>
    <row r="2201" spans="1:42" x14ac:dyDescent="0.15">
      <c r="A2201" s="1">
        <v>42495</v>
      </c>
      <c r="B2201" s="2">
        <f t="shared" si="34"/>
        <v>42495</v>
      </c>
      <c r="C2201">
        <v>-112.8</v>
      </c>
      <c r="D2201">
        <v>-134</v>
      </c>
      <c r="E2201">
        <v>-151.69999999999999</v>
      </c>
      <c r="F2201">
        <v>-121</v>
      </c>
      <c r="G2201">
        <v>-59.2</v>
      </c>
      <c r="H2201">
        <v>-97.4</v>
      </c>
      <c r="K2201">
        <v>-132.69999999999999</v>
      </c>
      <c r="M2201" t="s">
        <v>322</v>
      </c>
      <c r="N2201">
        <v>-84.9</v>
      </c>
      <c r="O2201">
        <v>-20.6</v>
      </c>
      <c r="P2201" t="s">
        <v>322</v>
      </c>
      <c r="Q2201">
        <v>-112.1</v>
      </c>
      <c r="R2201">
        <v>-122.9</v>
      </c>
      <c r="S2201">
        <v>-143</v>
      </c>
      <c r="T2201">
        <v>-57.2</v>
      </c>
      <c r="U2201">
        <v>-117.1</v>
      </c>
      <c r="W2201">
        <v>-47.6</v>
      </c>
      <c r="X2201">
        <v>-66.900000000000006</v>
      </c>
      <c r="Y2201">
        <v>-89.6</v>
      </c>
      <c r="Z2201">
        <v>-56.7</v>
      </c>
      <c r="AA2201">
        <v>-96.9</v>
      </c>
      <c r="AB2201">
        <v>-56.4</v>
      </c>
      <c r="AD2201">
        <v>-50.9</v>
      </c>
      <c r="AE2201">
        <v>4.4000000000000004</v>
      </c>
      <c r="AH2201" t="s">
        <v>322</v>
      </c>
      <c r="AJ2201" t="s">
        <v>322</v>
      </c>
      <c r="AK2201">
        <v>-19</v>
      </c>
      <c r="AL2201">
        <v>4.0999999999999996</v>
      </c>
      <c r="AM2201">
        <v>19.2</v>
      </c>
      <c r="AN2201">
        <v>2.8</v>
      </c>
      <c r="AO2201" t="s">
        <v>322</v>
      </c>
      <c r="AP2201" t="s">
        <v>322</v>
      </c>
    </row>
    <row r="2202" spans="1:42" x14ac:dyDescent="0.15">
      <c r="A2202" s="1">
        <v>42496</v>
      </c>
      <c r="B2202" s="2">
        <f t="shared" si="34"/>
        <v>42496</v>
      </c>
      <c r="C2202">
        <v>-111.7</v>
      </c>
      <c r="D2202">
        <v>-134.4</v>
      </c>
      <c r="E2202">
        <v>-117.7</v>
      </c>
      <c r="F2202">
        <v>-120.8</v>
      </c>
      <c r="G2202">
        <v>-58.9</v>
      </c>
      <c r="H2202">
        <v>-100.3</v>
      </c>
      <c r="K2202">
        <v>-136.30000000000001</v>
      </c>
      <c r="M2202" t="s">
        <v>322</v>
      </c>
      <c r="N2202">
        <v>-48.8</v>
      </c>
      <c r="O2202">
        <v>-34.799999999999997</v>
      </c>
      <c r="P2202" t="s">
        <v>322</v>
      </c>
      <c r="Q2202">
        <v>-113.7</v>
      </c>
      <c r="R2202">
        <v>-124.3</v>
      </c>
      <c r="T2202">
        <v>-59.7</v>
      </c>
      <c r="U2202">
        <v>-118.4</v>
      </c>
      <c r="W2202">
        <v>-50.2</v>
      </c>
      <c r="X2202">
        <v>-66.5</v>
      </c>
      <c r="Y2202">
        <v>-89.9</v>
      </c>
      <c r="Z2202">
        <v>-58</v>
      </c>
      <c r="AA2202">
        <v>-101.5</v>
      </c>
      <c r="AB2202">
        <v>-55.7</v>
      </c>
      <c r="AD2202">
        <v>-49.1</v>
      </c>
      <c r="AH2202" t="s">
        <v>322</v>
      </c>
      <c r="AJ2202" t="s">
        <v>322</v>
      </c>
      <c r="AK2202">
        <v>-18.399999999999999</v>
      </c>
      <c r="AL2202">
        <v>5.6</v>
      </c>
      <c r="AM2202">
        <v>20.3</v>
      </c>
      <c r="AN2202">
        <v>2.8</v>
      </c>
      <c r="AO2202" t="s">
        <v>322</v>
      </c>
      <c r="AP2202" t="s">
        <v>322</v>
      </c>
    </row>
    <row r="2203" spans="1:42" x14ac:dyDescent="0.15">
      <c r="A2203" s="1">
        <v>42497</v>
      </c>
      <c r="B2203" s="2">
        <f t="shared" si="34"/>
        <v>42497</v>
      </c>
    </row>
    <row r="2204" spans="1:42" x14ac:dyDescent="0.15">
      <c r="A2204" s="1">
        <v>42498</v>
      </c>
      <c r="B2204" s="2">
        <f t="shared" si="34"/>
        <v>42498</v>
      </c>
    </row>
    <row r="2205" spans="1:42" x14ac:dyDescent="0.15">
      <c r="A2205" s="1">
        <v>42499</v>
      </c>
      <c r="B2205" s="2">
        <f t="shared" si="34"/>
        <v>42499</v>
      </c>
      <c r="C2205">
        <v>-115.1</v>
      </c>
      <c r="D2205">
        <v>-137.19999999999999</v>
      </c>
      <c r="E2205">
        <v>-122.3</v>
      </c>
      <c r="F2205">
        <v>-122.2</v>
      </c>
      <c r="G2205">
        <v>-61.9</v>
      </c>
      <c r="H2205">
        <v>-104.4</v>
      </c>
      <c r="K2205">
        <v>-136.6</v>
      </c>
      <c r="L2205">
        <v>-48.7</v>
      </c>
      <c r="M2205" t="s">
        <v>322</v>
      </c>
      <c r="N2205">
        <v>-54.3</v>
      </c>
      <c r="O2205">
        <v>-29.7</v>
      </c>
      <c r="P2205" t="s">
        <v>322</v>
      </c>
      <c r="Q2205">
        <v>-117.2</v>
      </c>
      <c r="R2205">
        <v>-125.9</v>
      </c>
      <c r="S2205">
        <v>-130.1</v>
      </c>
      <c r="U2205">
        <v>-120.6</v>
      </c>
      <c r="W2205">
        <v>-54.3</v>
      </c>
      <c r="X2205">
        <v>-67.900000000000006</v>
      </c>
      <c r="Y2205">
        <v>-92.7</v>
      </c>
      <c r="Z2205">
        <v>-60.3</v>
      </c>
      <c r="AA2205">
        <v>-96.9</v>
      </c>
      <c r="AB2205">
        <v>-58.2</v>
      </c>
      <c r="AD2205">
        <v>-52.3</v>
      </c>
      <c r="AH2205" t="s">
        <v>322</v>
      </c>
      <c r="AJ2205" t="s">
        <v>322</v>
      </c>
      <c r="AK2205">
        <v>-20.9</v>
      </c>
      <c r="AL2205">
        <v>3</v>
      </c>
      <c r="AM2205">
        <v>17.3</v>
      </c>
      <c r="AN2205">
        <v>2.8</v>
      </c>
      <c r="AO2205" t="s">
        <v>322</v>
      </c>
      <c r="AP2205" t="s">
        <v>322</v>
      </c>
    </row>
    <row r="2206" spans="1:42" x14ac:dyDescent="0.15">
      <c r="A2206" s="1">
        <v>42500</v>
      </c>
      <c r="B2206" s="2">
        <f t="shared" si="34"/>
        <v>42500</v>
      </c>
      <c r="C2206">
        <v>-116.1</v>
      </c>
      <c r="D2206">
        <v>-135.80000000000001</v>
      </c>
      <c r="E2206">
        <v>-144.5</v>
      </c>
      <c r="F2206">
        <v>-125.7</v>
      </c>
      <c r="G2206">
        <v>-58.8</v>
      </c>
      <c r="H2206">
        <v>-101.6</v>
      </c>
      <c r="K2206">
        <v>-139.80000000000001</v>
      </c>
      <c r="M2206" t="s">
        <v>322</v>
      </c>
      <c r="N2206">
        <v>-77.5</v>
      </c>
      <c r="O2206">
        <v>-28.3</v>
      </c>
      <c r="P2206" t="s">
        <v>322</v>
      </c>
      <c r="Q2206">
        <v>-120.8</v>
      </c>
      <c r="R2206">
        <v>-129.9</v>
      </c>
      <c r="S2206">
        <v>-143.19999999999999</v>
      </c>
      <c r="T2206">
        <v>-61.3</v>
      </c>
      <c r="U2206">
        <v>-117.5</v>
      </c>
      <c r="W2206">
        <v>-51.8</v>
      </c>
      <c r="X2206">
        <v>-72.599999999999994</v>
      </c>
      <c r="Y2206">
        <v>-91.7</v>
      </c>
      <c r="Z2206">
        <v>-57.2</v>
      </c>
      <c r="AA2206">
        <v>-100.2</v>
      </c>
      <c r="AB2206">
        <v>-57.5</v>
      </c>
      <c r="AD2206">
        <v>-54</v>
      </c>
      <c r="AE2206">
        <v>5.3</v>
      </c>
      <c r="AH2206" t="s">
        <v>322</v>
      </c>
      <c r="AJ2206" t="s">
        <v>322</v>
      </c>
      <c r="AK2206">
        <v>-18.600000000000001</v>
      </c>
      <c r="AL2206">
        <v>3</v>
      </c>
      <c r="AM2206">
        <v>19.7</v>
      </c>
      <c r="AN2206">
        <v>2.8</v>
      </c>
      <c r="AO2206" t="s">
        <v>322</v>
      </c>
      <c r="AP2206" t="s">
        <v>322</v>
      </c>
    </row>
    <row r="2207" spans="1:42" x14ac:dyDescent="0.15">
      <c r="A2207" s="1">
        <v>42501</v>
      </c>
      <c r="B2207" s="2">
        <f t="shared" si="34"/>
        <v>42501</v>
      </c>
      <c r="C2207">
        <v>-116</v>
      </c>
      <c r="D2207">
        <v>-137.5</v>
      </c>
      <c r="E2207">
        <v>-145.9</v>
      </c>
      <c r="F2207">
        <v>-124.7</v>
      </c>
      <c r="G2207">
        <v>-60.7</v>
      </c>
      <c r="H2207">
        <v>-98</v>
      </c>
      <c r="K2207">
        <v>-138.80000000000001</v>
      </c>
      <c r="M2207" t="s">
        <v>322</v>
      </c>
      <c r="N2207">
        <v>-79.5</v>
      </c>
      <c r="O2207">
        <v>-27.7</v>
      </c>
      <c r="P2207" t="s">
        <v>322</v>
      </c>
      <c r="Q2207">
        <v>-118.9</v>
      </c>
      <c r="R2207">
        <v>-127.2</v>
      </c>
      <c r="S2207">
        <v>-134.80000000000001</v>
      </c>
      <c r="T2207">
        <v>-60.8</v>
      </c>
      <c r="U2207">
        <v>-115.5</v>
      </c>
      <c r="W2207">
        <v>-48.2</v>
      </c>
      <c r="X2207">
        <v>-71.900000000000006</v>
      </c>
      <c r="Y2207">
        <v>-93.6</v>
      </c>
      <c r="Z2207">
        <v>-58.7</v>
      </c>
      <c r="AA2207">
        <v>-98.1</v>
      </c>
      <c r="AB2207">
        <v>-56.4</v>
      </c>
      <c r="AD2207">
        <v>-53.8</v>
      </c>
      <c r="AH2207" t="s">
        <v>322</v>
      </c>
      <c r="AJ2207" t="s">
        <v>322</v>
      </c>
      <c r="AK2207">
        <v>-19.100000000000001</v>
      </c>
      <c r="AL2207">
        <v>4.3</v>
      </c>
      <c r="AM2207">
        <v>17.100000000000001</v>
      </c>
      <c r="AN2207">
        <v>2.8</v>
      </c>
      <c r="AO2207" t="s">
        <v>322</v>
      </c>
      <c r="AP2207" t="s">
        <v>322</v>
      </c>
    </row>
    <row r="2208" spans="1:42" x14ac:dyDescent="0.15">
      <c r="A2208" s="1">
        <v>42502</v>
      </c>
      <c r="B2208" s="2">
        <f t="shared" si="34"/>
        <v>42502</v>
      </c>
      <c r="C2208">
        <v>-117.1</v>
      </c>
      <c r="D2208">
        <v>-138.1</v>
      </c>
      <c r="E2208">
        <v>-128.19999999999999</v>
      </c>
      <c r="F2208">
        <v>-125.2</v>
      </c>
      <c r="G2208">
        <v>-58</v>
      </c>
      <c r="H2208">
        <v>-106.6</v>
      </c>
      <c r="K2208">
        <v>-138.69999999999999</v>
      </c>
      <c r="L2208">
        <v>-54.4</v>
      </c>
      <c r="M2208" t="s">
        <v>322</v>
      </c>
      <c r="N2208">
        <v>-61.8</v>
      </c>
      <c r="O2208">
        <v>-28.9</v>
      </c>
      <c r="P2208" t="s">
        <v>322</v>
      </c>
      <c r="Q2208">
        <v>-119</v>
      </c>
      <c r="R2208">
        <v>-127.4</v>
      </c>
      <c r="S2208">
        <v>-134.9</v>
      </c>
      <c r="T2208">
        <v>-57.9</v>
      </c>
      <c r="U2208">
        <v>-112.5</v>
      </c>
      <c r="W2208">
        <v>-56.8</v>
      </c>
      <c r="X2208">
        <v>-72.3</v>
      </c>
      <c r="Y2208">
        <v>-95.7</v>
      </c>
      <c r="Z2208">
        <v>-55.9</v>
      </c>
      <c r="AA2208">
        <v>-103.6</v>
      </c>
      <c r="AB2208">
        <v>-55.7</v>
      </c>
      <c r="AD2208">
        <v>-55.6</v>
      </c>
      <c r="AE2208">
        <v>5.8</v>
      </c>
      <c r="AH2208" t="s">
        <v>322</v>
      </c>
      <c r="AJ2208" t="s">
        <v>322</v>
      </c>
      <c r="AK2208">
        <v>-18</v>
      </c>
      <c r="AL2208">
        <v>4.7</v>
      </c>
      <c r="AM2208">
        <v>19.7</v>
      </c>
      <c r="AN2208">
        <v>2.8</v>
      </c>
      <c r="AO2208" t="s">
        <v>322</v>
      </c>
      <c r="AP2208" t="s">
        <v>322</v>
      </c>
    </row>
    <row r="2209" spans="1:42" x14ac:dyDescent="0.15">
      <c r="A2209" s="1">
        <v>42503</v>
      </c>
      <c r="B2209" s="2">
        <f t="shared" si="34"/>
        <v>42503</v>
      </c>
      <c r="C2209">
        <v>-123.4</v>
      </c>
      <c r="D2209">
        <v>-139.19999999999999</v>
      </c>
      <c r="E2209">
        <v>-128.69999999999999</v>
      </c>
      <c r="F2209">
        <v>-125.3</v>
      </c>
      <c r="G2209">
        <v>-60.6</v>
      </c>
      <c r="H2209">
        <v>-107.3</v>
      </c>
      <c r="K2209">
        <v>-137.5</v>
      </c>
      <c r="M2209" t="s">
        <v>322</v>
      </c>
      <c r="N2209">
        <v>-62.3</v>
      </c>
      <c r="O2209">
        <v>-26.2</v>
      </c>
      <c r="P2209" t="s">
        <v>322</v>
      </c>
      <c r="Q2209">
        <v>-118.4</v>
      </c>
      <c r="R2209">
        <v>-126.5</v>
      </c>
      <c r="S2209">
        <v>-134.9</v>
      </c>
      <c r="T2209">
        <v>-59.4</v>
      </c>
      <c r="U2209">
        <v>-116.2</v>
      </c>
      <c r="W2209">
        <v>-57.2</v>
      </c>
      <c r="X2209">
        <v>-72.900000000000006</v>
      </c>
      <c r="Y2209">
        <v>-96.7</v>
      </c>
      <c r="Z2209">
        <v>-57.2</v>
      </c>
      <c r="AA2209">
        <v>-107.1</v>
      </c>
      <c r="AB2209">
        <v>-57.2</v>
      </c>
      <c r="AD2209">
        <v>-62</v>
      </c>
      <c r="AH2209" t="s">
        <v>322</v>
      </c>
      <c r="AI2209">
        <v>-119</v>
      </c>
      <c r="AJ2209" t="s">
        <v>322</v>
      </c>
      <c r="AK2209">
        <v>-19.899999999999999</v>
      </c>
      <c r="AL2209">
        <v>3</v>
      </c>
      <c r="AM2209">
        <v>17.7</v>
      </c>
      <c r="AN2209">
        <v>2.8</v>
      </c>
      <c r="AO2209" t="s">
        <v>322</v>
      </c>
      <c r="AP2209" t="s">
        <v>322</v>
      </c>
    </row>
    <row r="2210" spans="1:42" x14ac:dyDescent="0.15">
      <c r="A2210" s="1">
        <v>42504</v>
      </c>
      <c r="B2210" s="2">
        <f t="shared" si="34"/>
        <v>42504</v>
      </c>
    </row>
    <row r="2211" spans="1:42" x14ac:dyDescent="0.15">
      <c r="A2211" s="1">
        <v>42505</v>
      </c>
      <c r="B2211" s="2">
        <f t="shared" si="34"/>
        <v>42505</v>
      </c>
    </row>
    <row r="2212" spans="1:42" x14ac:dyDescent="0.15">
      <c r="A2212" s="1">
        <v>42506</v>
      </c>
      <c r="B2212" s="2">
        <f t="shared" si="34"/>
        <v>42506</v>
      </c>
      <c r="C2212">
        <v>-123.8</v>
      </c>
      <c r="D2212">
        <v>-137.80000000000001</v>
      </c>
      <c r="E2212">
        <v>-147.19999999999999</v>
      </c>
      <c r="F2212">
        <v>-124.9</v>
      </c>
      <c r="G2212">
        <v>-59.1</v>
      </c>
      <c r="H2212">
        <v>-104.1</v>
      </c>
      <c r="K2212">
        <v>-140.1</v>
      </c>
      <c r="L2212">
        <v>-53.2</v>
      </c>
      <c r="M2212" t="s">
        <v>322</v>
      </c>
      <c r="N2212">
        <v>-80.8</v>
      </c>
      <c r="O2212">
        <v>-17.3</v>
      </c>
      <c r="P2212" t="s">
        <v>322</v>
      </c>
      <c r="Q2212">
        <v>-126.1</v>
      </c>
      <c r="R2212">
        <v>-127.9</v>
      </c>
      <c r="S2212">
        <v>-146.69999999999999</v>
      </c>
      <c r="T2212">
        <v>-62.1</v>
      </c>
      <c r="U2212">
        <v>-114.8</v>
      </c>
      <c r="W2212">
        <v>-54</v>
      </c>
      <c r="X2212">
        <v>-72.5</v>
      </c>
      <c r="Y2212">
        <v>-95.3</v>
      </c>
      <c r="Z2212">
        <v>-48</v>
      </c>
      <c r="AA2212">
        <v>-108.3</v>
      </c>
      <c r="AB2212">
        <v>-57.4</v>
      </c>
      <c r="AD2212">
        <v>-62.6</v>
      </c>
      <c r="AH2212" t="s">
        <v>322</v>
      </c>
      <c r="AI2212">
        <v>-118.8</v>
      </c>
      <c r="AJ2212" t="s">
        <v>322</v>
      </c>
      <c r="AK2212">
        <v>-20</v>
      </c>
      <c r="AL2212">
        <v>3.8</v>
      </c>
      <c r="AM2212">
        <v>19.5</v>
      </c>
      <c r="AN2212">
        <v>2.8</v>
      </c>
      <c r="AO2212" t="s">
        <v>322</v>
      </c>
      <c r="AP2212" t="s">
        <v>322</v>
      </c>
    </row>
    <row r="2213" spans="1:42" x14ac:dyDescent="0.15">
      <c r="A2213" s="1">
        <v>42507</v>
      </c>
      <c r="B2213" s="2">
        <f t="shared" si="34"/>
        <v>42507</v>
      </c>
      <c r="C2213">
        <v>-121.2</v>
      </c>
      <c r="D2213">
        <v>-138.19999999999999</v>
      </c>
      <c r="E2213">
        <v>-144.1</v>
      </c>
      <c r="F2213">
        <v>-125.8</v>
      </c>
      <c r="G2213">
        <v>-60.3</v>
      </c>
      <c r="H2213">
        <v>-106.5</v>
      </c>
      <c r="K2213">
        <v>-138.6</v>
      </c>
      <c r="M2213" t="s">
        <v>322</v>
      </c>
      <c r="N2213">
        <v>-77.5</v>
      </c>
      <c r="O2213">
        <v>-9.8000000000000007</v>
      </c>
      <c r="P2213" t="s">
        <v>322</v>
      </c>
      <c r="Q2213">
        <v>-122</v>
      </c>
      <c r="R2213">
        <v>-124.5</v>
      </c>
      <c r="S2213">
        <v>-133.69999999999999</v>
      </c>
      <c r="T2213">
        <v>-60.4</v>
      </c>
      <c r="U2213">
        <v>-115.8</v>
      </c>
      <c r="W2213">
        <v>-56.4</v>
      </c>
      <c r="X2213">
        <v>-74.099999999999994</v>
      </c>
      <c r="Y2213">
        <v>-95.7</v>
      </c>
      <c r="Z2213">
        <v>-53.9</v>
      </c>
      <c r="AA2213">
        <v>-105.4</v>
      </c>
      <c r="AB2213">
        <v>-57.9</v>
      </c>
      <c r="AD2213">
        <v>-60.1</v>
      </c>
      <c r="AE2213">
        <v>3.1</v>
      </c>
      <c r="AH2213" t="s">
        <v>322</v>
      </c>
      <c r="AI2213">
        <v>-118.5</v>
      </c>
      <c r="AJ2213" t="s">
        <v>322</v>
      </c>
      <c r="AK2213">
        <v>-20.6</v>
      </c>
      <c r="AL2213">
        <v>3</v>
      </c>
      <c r="AM2213">
        <v>18.899999999999999</v>
      </c>
      <c r="AN2213">
        <v>2.8</v>
      </c>
      <c r="AO2213" t="s">
        <v>322</v>
      </c>
      <c r="AP2213" t="s">
        <v>322</v>
      </c>
    </row>
    <row r="2214" spans="1:42" x14ac:dyDescent="0.15">
      <c r="A2214" s="1">
        <v>42508</v>
      </c>
      <c r="B2214" s="2">
        <f t="shared" si="34"/>
        <v>42508</v>
      </c>
      <c r="C2214">
        <v>-116.7</v>
      </c>
      <c r="D2214">
        <v>-140.80000000000001</v>
      </c>
      <c r="E2214">
        <v>-144.69999999999999</v>
      </c>
      <c r="F2214">
        <v>-125.4</v>
      </c>
      <c r="G2214">
        <v>-63.9</v>
      </c>
      <c r="H2214">
        <v>-110.7</v>
      </c>
      <c r="K2214">
        <v>-137.80000000000001</v>
      </c>
      <c r="L2214">
        <v>-23.1</v>
      </c>
      <c r="M2214" t="s">
        <v>322</v>
      </c>
      <c r="N2214">
        <v>-78.099999999999994</v>
      </c>
      <c r="O2214">
        <v>-6.9</v>
      </c>
      <c r="P2214" t="s">
        <v>322</v>
      </c>
      <c r="Q2214">
        <v>-116.3</v>
      </c>
      <c r="R2214">
        <v>-125.1</v>
      </c>
      <c r="S2214">
        <v>-140.1</v>
      </c>
      <c r="T2214">
        <v>-60.7</v>
      </c>
      <c r="U2214">
        <v>-118.9</v>
      </c>
      <c r="W2214">
        <v>-60.9</v>
      </c>
      <c r="X2214">
        <v>-72.8</v>
      </c>
      <c r="Y2214">
        <v>-97.9</v>
      </c>
      <c r="Z2214">
        <v>-56.4</v>
      </c>
      <c r="AA2214">
        <v>-102.8</v>
      </c>
      <c r="AB2214">
        <v>-59.9</v>
      </c>
      <c r="AD2214">
        <v>-55.3</v>
      </c>
      <c r="AH2214" t="s">
        <v>322</v>
      </c>
      <c r="AI2214">
        <v>-120</v>
      </c>
      <c r="AJ2214" t="s">
        <v>322</v>
      </c>
      <c r="AK2214">
        <v>-22.5</v>
      </c>
      <c r="AL2214">
        <v>2.5</v>
      </c>
      <c r="AM2214">
        <v>14.8</v>
      </c>
      <c r="AN2214">
        <v>2.8</v>
      </c>
      <c r="AO2214" t="s">
        <v>322</v>
      </c>
      <c r="AP2214" t="s">
        <v>322</v>
      </c>
    </row>
    <row r="2215" spans="1:42" x14ac:dyDescent="0.15">
      <c r="A2215" s="1">
        <v>42509</v>
      </c>
      <c r="B2215" s="2">
        <f t="shared" si="34"/>
        <v>42509</v>
      </c>
      <c r="C2215">
        <v>-122.8</v>
      </c>
      <c r="D2215">
        <v>-137.1</v>
      </c>
      <c r="E2215">
        <v>-145</v>
      </c>
      <c r="F2215">
        <v>-123.9</v>
      </c>
      <c r="G2215">
        <v>-59.7</v>
      </c>
      <c r="H2215">
        <v>-105.7</v>
      </c>
      <c r="K2215">
        <v>-138.1</v>
      </c>
      <c r="M2215" t="s">
        <v>322</v>
      </c>
      <c r="N2215">
        <v>-78.3</v>
      </c>
      <c r="O2215">
        <v>-35.4</v>
      </c>
      <c r="P2215" t="s">
        <v>322</v>
      </c>
      <c r="Q2215">
        <v>-122.2</v>
      </c>
      <c r="R2215">
        <v>-124.2</v>
      </c>
      <c r="S2215">
        <v>-141.6</v>
      </c>
      <c r="T2215">
        <v>-60.9</v>
      </c>
      <c r="U2215">
        <v>-115.3</v>
      </c>
      <c r="W2215">
        <v>-55.4</v>
      </c>
      <c r="X2215">
        <v>-71.099999999999994</v>
      </c>
      <c r="Y2215">
        <v>-94</v>
      </c>
      <c r="Z2215">
        <v>-60.1</v>
      </c>
      <c r="AA2215">
        <v>-103.8</v>
      </c>
      <c r="AB2215">
        <v>-55.6</v>
      </c>
      <c r="AC2215">
        <v>-74.5</v>
      </c>
      <c r="AD2215">
        <v>-61.1</v>
      </c>
      <c r="AE2215">
        <v>4.0999999999999996</v>
      </c>
      <c r="AH2215" t="s">
        <v>322</v>
      </c>
      <c r="AJ2215" t="s">
        <v>322</v>
      </c>
      <c r="AK2215">
        <v>-18.2</v>
      </c>
      <c r="AL2215">
        <v>5.8</v>
      </c>
      <c r="AM2215">
        <v>18</v>
      </c>
      <c r="AN2215">
        <v>2.8</v>
      </c>
      <c r="AO2215" t="s">
        <v>322</v>
      </c>
      <c r="AP2215" t="s">
        <v>322</v>
      </c>
    </row>
    <row r="2216" spans="1:42" x14ac:dyDescent="0.15">
      <c r="A2216" s="1">
        <v>42510</v>
      </c>
      <c r="B2216" s="2">
        <f t="shared" si="34"/>
        <v>42510</v>
      </c>
      <c r="C2216">
        <v>-121.1</v>
      </c>
      <c r="D2216">
        <v>-138.30000000000001</v>
      </c>
      <c r="E2216">
        <v>-133.6</v>
      </c>
      <c r="F2216">
        <v>-125.6</v>
      </c>
      <c r="G2216">
        <v>-61.3</v>
      </c>
      <c r="H2216">
        <v>-104.6</v>
      </c>
      <c r="K2216">
        <v>-137.5</v>
      </c>
      <c r="M2216" t="s">
        <v>322</v>
      </c>
      <c r="N2216">
        <v>-67</v>
      </c>
      <c r="O2216">
        <v>-28.4</v>
      </c>
      <c r="P2216" t="s">
        <v>322</v>
      </c>
      <c r="Q2216">
        <v>-124.2</v>
      </c>
      <c r="R2216">
        <v>-127.7</v>
      </c>
      <c r="S2216">
        <v>-138.1</v>
      </c>
      <c r="T2216">
        <v>-61.5</v>
      </c>
      <c r="U2216">
        <v>-113.6</v>
      </c>
      <c r="W2216">
        <v>-54.3</v>
      </c>
      <c r="X2216">
        <v>-72.900000000000006</v>
      </c>
      <c r="Y2216">
        <v>-95.2</v>
      </c>
      <c r="Z2216">
        <v>-61.2</v>
      </c>
      <c r="AA2216">
        <v>-106</v>
      </c>
      <c r="AB2216">
        <v>-56.7</v>
      </c>
      <c r="AC2216">
        <v>-72.7</v>
      </c>
      <c r="AD2216">
        <v>-59</v>
      </c>
      <c r="AE2216">
        <v>2.5</v>
      </c>
      <c r="AH2216" t="s">
        <v>322</v>
      </c>
      <c r="AJ2216" t="s">
        <v>322</v>
      </c>
      <c r="AK2216">
        <v>-19.399999999999999</v>
      </c>
      <c r="AL2216">
        <v>4.2</v>
      </c>
      <c r="AM2216">
        <v>16.8</v>
      </c>
      <c r="AN2216">
        <v>2.8</v>
      </c>
      <c r="AO2216" t="s">
        <v>322</v>
      </c>
      <c r="AP2216" t="s">
        <v>322</v>
      </c>
    </row>
    <row r="2217" spans="1:42" x14ac:dyDescent="0.15">
      <c r="A2217" s="1">
        <v>42511</v>
      </c>
      <c r="B2217" s="2">
        <f t="shared" si="34"/>
        <v>42511</v>
      </c>
    </row>
    <row r="2218" spans="1:42" x14ac:dyDescent="0.15">
      <c r="A2218" s="1">
        <v>42512</v>
      </c>
      <c r="B2218" s="2">
        <f t="shared" si="34"/>
        <v>42512</v>
      </c>
    </row>
    <row r="2219" spans="1:42" x14ac:dyDescent="0.15">
      <c r="A2219" s="1">
        <v>42513</v>
      </c>
      <c r="B2219" s="2">
        <f t="shared" si="34"/>
        <v>42513</v>
      </c>
      <c r="C2219">
        <v>-126</v>
      </c>
      <c r="D2219">
        <v>-137.9</v>
      </c>
      <c r="E2219">
        <v>-133.19999999999999</v>
      </c>
      <c r="F2219">
        <v>-125.1</v>
      </c>
      <c r="G2219">
        <v>-60.6</v>
      </c>
      <c r="H2219">
        <v>-105.3</v>
      </c>
      <c r="K2219">
        <v>-137.80000000000001</v>
      </c>
      <c r="L2219">
        <v>-51.7</v>
      </c>
      <c r="M2219" t="s">
        <v>322</v>
      </c>
      <c r="N2219">
        <v>-66.599999999999994</v>
      </c>
      <c r="O2219">
        <v>-23.1</v>
      </c>
      <c r="P2219" t="s">
        <v>322</v>
      </c>
      <c r="Q2219">
        <v>-129</v>
      </c>
      <c r="R2219">
        <v>-126.6</v>
      </c>
      <c r="S2219">
        <v>-136.19999999999999</v>
      </c>
      <c r="T2219">
        <v>-61.4</v>
      </c>
      <c r="U2219">
        <v>-113.7</v>
      </c>
      <c r="W2219">
        <v>-55.1</v>
      </c>
      <c r="X2219">
        <v>-72.5</v>
      </c>
      <c r="Y2219">
        <v>-94.9</v>
      </c>
      <c r="Z2219">
        <v>-61</v>
      </c>
      <c r="AA2219">
        <v>-106.9</v>
      </c>
      <c r="AB2219">
        <v>-56</v>
      </c>
      <c r="AC2219">
        <v>-72.900000000000006</v>
      </c>
      <c r="AD2219">
        <v>-63.7</v>
      </c>
      <c r="AF2219">
        <v>-157.4</v>
      </c>
      <c r="AH2219" t="s">
        <v>322</v>
      </c>
      <c r="AJ2219" t="s">
        <v>322</v>
      </c>
      <c r="AK2219">
        <v>-18.600000000000001</v>
      </c>
      <c r="AL2219">
        <v>4.5999999999999996</v>
      </c>
      <c r="AM2219">
        <v>17.5</v>
      </c>
      <c r="AN2219">
        <v>2.8</v>
      </c>
      <c r="AO2219" t="s">
        <v>322</v>
      </c>
      <c r="AP2219" t="s">
        <v>322</v>
      </c>
    </row>
    <row r="2220" spans="1:42" x14ac:dyDescent="0.15">
      <c r="A2220" s="1">
        <v>42514</v>
      </c>
      <c r="B2220" s="2">
        <f t="shared" si="34"/>
        <v>42514</v>
      </c>
      <c r="C2220">
        <v>-136.4</v>
      </c>
      <c r="D2220">
        <v>-116.2</v>
      </c>
      <c r="E2220">
        <v>-141.69999999999999</v>
      </c>
      <c r="F2220">
        <v>-128.80000000000001</v>
      </c>
      <c r="G2220">
        <v>-63.7</v>
      </c>
      <c r="H2220">
        <v>-106.1</v>
      </c>
      <c r="K2220">
        <v>-118.7</v>
      </c>
      <c r="M2220" t="s">
        <v>322</v>
      </c>
      <c r="N2220">
        <v>-76.3</v>
      </c>
      <c r="O2220">
        <v>-24.3</v>
      </c>
      <c r="P2220" t="s">
        <v>322</v>
      </c>
      <c r="Q2220">
        <v>-138.30000000000001</v>
      </c>
      <c r="R2220">
        <v>-130.30000000000001</v>
      </c>
      <c r="S2220">
        <v>-138.69999999999999</v>
      </c>
      <c r="T2220">
        <v>-66.599999999999994</v>
      </c>
      <c r="U2220">
        <v>-112.5</v>
      </c>
      <c r="W2220">
        <v>-56.2</v>
      </c>
      <c r="X2220">
        <v>-77.900000000000006</v>
      </c>
      <c r="Y2220">
        <v>-73.400000000000006</v>
      </c>
      <c r="Z2220">
        <v>-61</v>
      </c>
      <c r="AA2220">
        <v>-110</v>
      </c>
      <c r="AB2220">
        <v>-56.6</v>
      </c>
      <c r="AC2220">
        <v>-73.400000000000006</v>
      </c>
      <c r="AD2220">
        <v>-76.7</v>
      </c>
      <c r="AE2220">
        <v>-1.1000000000000001</v>
      </c>
      <c r="AF2220">
        <v>-158.1</v>
      </c>
      <c r="AH2220" t="s">
        <v>322</v>
      </c>
      <c r="AI2220">
        <v>-115.5</v>
      </c>
      <c r="AJ2220" t="s">
        <v>322</v>
      </c>
      <c r="AK2220">
        <v>-19.2</v>
      </c>
      <c r="AL2220">
        <v>5.2</v>
      </c>
      <c r="AM2220">
        <v>12.6</v>
      </c>
      <c r="AN2220">
        <v>2.8</v>
      </c>
      <c r="AO2220" t="s">
        <v>322</v>
      </c>
      <c r="AP2220" t="s">
        <v>322</v>
      </c>
    </row>
    <row r="2221" spans="1:42" x14ac:dyDescent="0.15">
      <c r="A2221" s="1">
        <v>42515</v>
      </c>
      <c r="B2221" s="2">
        <f t="shared" si="34"/>
        <v>42515</v>
      </c>
      <c r="C2221">
        <v>-125.7</v>
      </c>
      <c r="D2221">
        <v>-139.9</v>
      </c>
      <c r="E2221">
        <v>-150.1</v>
      </c>
      <c r="F2221">
        <v>-132.80000000000001</v>
      </c>
      <c r="G2221">
        <v>-66</v>
      </c>
      <c r="H2221">
        <v>-104.6</v>
      </c>
      <c r="K2221">
        <v>-142.1</v>
      </c>
      <c r="L2221">
        <v>-37</v>
      </c>
      <c r="M2221" t="s">
        <v>322</v>
      </c>
      <c r="N2221">
        <v>-86.2</v>
      </c>
      <c r="O2221">
        <v>-11.7</v>
      </c>
      <c r="P2221" t="s">
        <v>322</v>
      </c>
      <c r="Q2221">
        <v>-128.1</v>
      </c>
      <c r="R2221">
        <v>-134.5</v>
      </c>
      <c r="T2221">
        <v>-67</v>
      </c>
      <c r="U2221">
        <v>-114.3</v>
      </c>
      <c r="W2221">
        <v>-55.7</v>
      </c>
      <c r="X2221">
        <v>-82.8</v>
      </c>
      <c r="Y2221">
        <v>-97.5</v>
      </c>
      <c r="Z2221">
        <v>-60.9</v>
      </c>
      <c r="AA2221">
        <v>-101.7</v>
      </c>
      <c r="AB2221">
        <v>-53</v>
      </c>
      <c r="AC2221">
        <v>-75.8</v>
      </c>
      <c r="AD2221">
        <v>-66.599999999999994</v>
      </c>
      <c r="AF2221">
        <v>-157.80000000000001</v>
      </c>
      <c r="AH2221" t="s">
        <v>322</v>
      </c>
      <c r="AJ2221" t="s">
        <v>322</v>
      </c>
      <c r="AK2221">
        <v>-15.7</v>
      </c>
      <c r="AL2221">
        <v>7.4</v>
      </c>
      <c r="AM2221">
        <v>8.6</v>
      </c>
      <c r="AN2221">
        <v>2.8</v>
      </c>
      <c r="AO2221" t="s">
        <v>322</v>
      </c>
      <c r="AP2221" t="s">
        <v>322</v>
      </c>
    </row>
    <row r="2222" spans="1:42" x14ac:dyDescent="0.15">
      <c r="A2222" s="1">
        <v>42516</v>
      </c>
      <c r="B2222" s="2">
        <f t="shared" si="34"/>
        <v>42516</v>
      </c>
      <c r="C2222">
        <v>-126</v>
      </c>
      <c r="D2222">
        <v>-140.6</v>
      </c>
      <c r="E2222">
        <v>-150.5</v>
      </c>
      <c r="F2222">
        <v>-131.4</v>
      </c>
      <c r="G2222">
        <v>-66.599999999999994</v>
      </c>
      <c r="H2222">
        <v>-104.7</v>
      </c>
      <c r="K2222">
        <v>-140.4</v>
      </c>
      <c r="M2222" t="s">
        <v>322</v>
      </c>
      <c r="N2222">
        <v>-86.6</v>
      </c>
      <c r="O2222">
        <v>-13.8</v>
      </c>
      <c r="P2222" t="s">
        <v>322</v>
      </c>
      <c r="Q2222">
        <v>-127</v>
      </c>
      <c r="R2222">
        <v>-131.30000000000001</v>
      </c>
      <c r="T2222">
        <v>-66.900000000000006</v>
      </c>
      <c r="U2222">
        <v>-115.4</v>
      </c>
      <c r="W2222">
        <v>-55.8</v>
      </c>
      <c r="X2222">
        <v>-81.7</v>
      </c>
      <c r="Y2222">
        <v>-98.4</v>
      </c>
      <c r="Z2222">
        <v>-54.3</v>
      </c>
      <c r="AA2222">
        <v>-99.9</v>
      </c>
      <c r="AB2222">
        <v>-55.9</v>
      </c>
      <c r="AC2222">
        <v>-75.3</v>
      </c>
      <c r="AD2222">
        <v>-66.900000000000006</v>
      </c>
      <c r="AE2222">
        <v>-5.4</v>
      </c>
      <c r="AF2222">
        <v>-157.80000000000001</v>
      </c>
      <c r="AH2222" t="s">
        <v>322</v>
      </c>
      <c r="AJ2222" t="s">
        <v>322</v>
      </c>
      <c r="AK2222">
        <v>-18.600000000000001</v>
      </c>
      <c r="AL2222">
        <v>4.2</v>
      </c>
      <c r="AM2222">
        <v>8.4</v>
      </c>
      <c r="AN2222">
        <v>2.8</v>
      </c>
      <c r="AO2222" t="s">
        <v>322</v>
      </c>
      <c r="AP2222" t="s">
        <v>322</v>
      </c>
    </row>
    <row r="2223" spans="1:42" x14ac:dyDescent="0.15">
      <c r="A2223" s="1">
        <v>42517</v>
      </c>
      <c r="B2223" s="2">
        <f t="shared" si="34"/>
        <v>42517</v>
      </c>
      <c r="C2223">
        <v>-125.3</v>
      </c>
      <c r="D2223">
        <v>-142.9</v>
      </c>
      <c r="E2223">
        <v>-150.4</v>
      </c>
      <c r="F2223">
        <v>-131.30000000000001</v>
      </c>
      <c r="G2223">
        <v>-67.2</v>
      </c>
      <c r="H2223">
        <v>-96.7</v>
      </c>
      <c r="K2223">
        <v>-141.9</v>
      </c>
      <c r="M2223" t="s">
        <v>322</v>
      </c>
      <c r="N2223">
        <v>-86.6</v>
      </c>
      <c r="O2223">
        <v>-26.6</v>
      </c>
      <c r="P2223" t="s">
        <v>322</v>
      </c>
      <c r="Q2223">
        <v>-126.7</v>
      </c>
      <c r="R2223">
        <v>-128.9</v>
      </c>
      <c r="T2223">
        <v>-67.3</v>
      </c>
      <c r="U2223">
        <v>-116.2</v>
      </c>
      <c r="W2223">
        <v>-47.8</v>
      </c>
      <c r="X2223">
        <v>-81.599999999999994</v>
      </c>
      <c r="Y2223">
        <v>-100.8</v>
      </c>
      <c r="Z2223">
        <v>-56.3</v>
      </c>
      <c r="AA2223">
        <v>-97.9</v>
      </c>
      <c r="AB2223">
        <v>-57.1</v>
      </c>
      <c r="AC2223">
        <v>-76.099999999999994</v>
      </c>
      <c r="AD2223">
        <v>-66.5</v>
      </c>
      <c r="AF2223">
        <v>-159.6</v>
      </c>
      <c r="AH2223" t="s">
        <v>322</v>
      </c>
      <c r="AJ2223" t="s">
        <v>322</v>
      </c>
      <c r="AK2223">
        <v>-15.9</v>
      </c>
      <c r="AL2223">
        <v>4.2</v>
      </c>
      <c r="AM2223">
        <v>6.6</v>
      </c>
      <c r="AN2223">
        <v>2.8</v>
      </c>
      <c r="AO2223" t="s">
        <v>322</v>
      </c>
      <c r="AP2223" t="s">
        <v>322</v>
      </c>
    </row>
    <row r="2224" spans="1:42" x14ac:dyDescent="0.15">
      <c r="A2224" s="1">
        <v>42518</v>
      </c>
      <c r="B2224" s="2">
        <f t="shared" si="34"/>
        <v>42518</v>
      </c>
    </row>
    <row r="2225" spans="1:42" x14ac:dyDescent="0.15">
      <c r="A2225" s="1">
        <v>42519</v>
      </c>
      <c r="B2225" s="2">
        <f t="shared" si="34"/>
        <v>42519</v>
      </c>
    </row>
    <row r="2226" spans="1:42" x14ac:dyDescent="0.15">
      <c r="A2226" s="1">
        <v>42520</v>
      </c>
      <c r="B2226" s="2">
        <f t="shared" si="34"/>
        <v>42520</v>
      </c>
      <c r="C2226">
        <v>-129.19999999999999</v>
      </c>
      <c r="D2226">
        <v>-142.6</v>
      </c>
      <c r="E2226">
        <v>-132.1</v>
      </c>
      <c r="F2226">
        <v>-131.30000000000001</v>
      </c>
      <c r="G2226">
        <v>-68.7</v>
      </c>
      <c r="H2226">
        <v>-102</v>
      </c>
      <c r="I2226">
        <v>-99.7</v>
      </c>
      <c r="L2226">
        <v>-41</v>
      </c>
      <c r="M2226" t="s">
        <v>322</v>
      </c>
      <c r="N2226">
        <v>-68.5</v>
      </c>
      <c r="O2226">
        <v>-26.6</v>
      </c>
      <c r="P2226" t="s">
        <v>322</v>
      </c>
      <c r="U2226">
        <v>-115.8</v>
      </c>
      <c r="W2226">
        <v>-53.4</v>
      </c>
      <c r="X2226">
        <v>-81.7</v>
      </c>
      <c r="Y2226">
        <v>-100.5</v>
      </c>
      <c r="Z2226">
        <v>-55.9</v>
      </c>
      <c r="AB2226">
        <v>-57</v>
      </c>
      <c r="AC2226">
        <v>-75.7</v>
      </c>
      <c r="AD2226">
        <v>-70.400000000000006</v>
      </c>
      <c r="AF2226">
        <v>-159.30000000000001</v>
      </c>
      <c r="AH2226" t="s">
        <v>322</v>
      </c>
      <c r="AJ2226" t="s">
        <v>322</v>
      </c>
      <c r="AK2226">
        <v>-19.600000000000001</v>
      </c>
      <c r="AL2226">
        <v>6.9</v>
      </c>
      <c r="AM2226">
        <v>6.9</v>
      </c>
      <c r="AN2226">
        <v>2.8</v>
      </c>
      <c r="AO2226" t="s">
        <v>322</v>
      </c>
      <c r="AP2226" t="s">
        <v>322</v>
      </c>
    </row>
    <row r="2227" spans="1:42" x14ac:dyDescent="0.15">
      <c r="A2227" s="1">
        <v>42521</v>
      </c>
      <c r="B2227" s="2">
        <f t="shared" si="34"/>
        <v>42521</v>
      </c>
      <c r="C2227">
        <v>-126.9</v>
      </c>
      <c r="D2227">
        <v>-140.80000000000001</v>
      </c>
      <c r="E2227">
        <v>-152.1</v>
      </c>
      <c r="F2227">
        <v>-132.6</v>
      </c>
      <c r="G2227">
        <v>-68.5</v>
      </c>
      <c r="H2227">
        <v>-102.9</v>
      </c>
      <c r="K2227">
        <v>-141.9</v>
      </c>
      <c r="L2227">
        <v>-38.200000000000003</v>
      </c>
      <c r="M2227" t="s">
        <v>322</v>
      </c>
      <c r="N2227">
        <v>-88.7</v>
      </c>
      <c r="O2227">
        <v>-27.4</v>
      </c>
      <c r="P2227" t="s">
        <v>322</v>
      </c>
      <c r="Q2227">
        <v>-127.8</v>
      </c>
      <c r="R2227">
        <v>-133.6</v>
      </c>
      <c r="S2227">
        <v>-137.6</v>
      </c>
      <c r="T2227">
        <v>-65.7</v>
      </c>
      <c r="U2227">
        <v>-114.5</v>
      </c>
      <c r="W2227">
        <v>-55.3</v>
      </c>
      <c r="X2227">
        <v>-82.7</v>
      </c>
      <c r="Y2227">
        <v>-98.7</v>
      </c>
      <c r="Z2227">
        <v>-54</v>
      </c>
      <c r="AA2227">
        <v>-95.2</v>
      </c>
      <c r="AB2227">
        <v>-55.7</v>
      </c>
      <c r="AC2227">
        <v>-74.400000000000006</v>
      </c>
      <c r="AD2227">
        <v>-68.400000000000006</v>
      </c>
      <c r="AE2227">
        <v>-7.8</v>
      </c>
      <c r="AF2227">
        <v>-157.5</v>
      </c>
      <c r="AH2227" t="s">
        <v>322</v>
      </c>
      <c r="AJ2227" t="s">
        <v>322</v>
      </c>
      <c r="AK2227">
        <v>-18.3</v>
      </c>
      <c r="AL2227">
        <v>4.9000000000000004</v>
      </c>
      <c r="AM2227">
        <v>5.6</v>
      </c>
      <c r="AN2227">
        <v>2.8</v>
      </c>
      <c r="AO2227" t="s">
        <v>322</v>
      </c>
      <c r="AP2227" t="s">
        <v>322</v>
      </c>
    </row>
    <row r="2228" spans="1:42" x14ac:dyDescent="0.15">
      <c r="A2228" s="1">
        <v>42522</v>
      </c>
      <c r="B2228" s="2">
        <f t="shared" si="34"/>
        <v>42522</v>
      </c>
      <c r="C2228">
        <v>-122.5</v>
      </c>
      <c r="D2228">
        <v>-100.4</v>
      </c>
      <c r="E2228">
        <v>-150.9</v>
      </c>
      <c r="F2228">
        <v>-131.19999999999999</v>
      </c>
      <c r="G2228">
        <v>-67.3</v>
      </c>
      <c r="H2228">
        <v>-94.5</v>
      </c>
      <c r="K2228">
        <v>-99.7</v>
      </c>
      <c r="M2228" t="s">
        <v>322</v>
      </c>
      <c r="N2228">
        <v>-87.6</v>
      </c>
      <c r="O2228">
        <v>-31.2</v>
      </c>
      <c r="P2228" t="s">
        <v>322</v>
      </c>
      <c r="Q2228">
        <v>-121.5</v>
      </c>
      <c r="R2228">
        <v>-131.19999999999999</v>
      </c>
      <c r="S2228">
        <v>-135.6</v>
      </c>
      <c r="T2228">
        <v>-65.2</v>
      </c>
      <c r="U2228">
        <v>-111.1</v>
      </c>
      <c r="W2228">
        <v>-46.9</v>
      </c>
      <c r="X2228">
        <v>-80.900000000000006</v>
      </c>
      <c r="Y2228">
        <v>-58.4</v>
      </c>
      <c r="Z2228">
        <v>-56.7</v>
      </c>
      <c r="AA2228">
        <v>-94.1</v>
      </c>
      <c r="AB2228">
        <v>-53.8</v>
      </c>
      <c r="AC2228">
        <v>-71</v>
      </c>
      <c r="AD2228">
        <v>-64</v>
      </c>
      <c r="AE2228">
        <v>-6.6</v>
      </c>
      <c r="AF2228">
        <v>-147.5</v>
      </c>
      <c r="AH2228" t="s">
        <v>322</v>
      </c>
      <c r="AJ2228" t="s">
        <v>322</v>
      </c>
      <c r="AK2228">
        <v>-16.600000000000001</v>
      </c>
      <c r="AL2228">
        <v>4.9000000000000004</v>
      </c>
      <c r="AM2228">
        <v>6.8</v>
      </c>
      <c r="AN2228">
        <v>2.8</v>
      </c>
      <c r="AO2228" t="s">
        <v>322</v>
      </c>
      <c r="AP2228" t="s">
        <v>322</v>
      </c>
    </row>
    <row r="2229" spans="1:42" x14ac:dyDescent="0.15">
      <c r="A2229" s="1">
        <v>42523</v>
      </c>
      <c r="B2229" s="2">
        <f t="shared" si="34"/>
        <v>42523</v>
      </c>
      <c r="C2229">
        <v>-121.8</v>
      </c>
      <c r="D2229">
        <v>-139.4</v>
      </c>
      <c r="E2229">
        <v>-149</v>
      </c>
      <c r="F2229">
        <v>-129.30000000000001</v>
      </c>
      <c r="G2229">
        <v>-67.599999999999994</v>
      </c>
      <c r="H2229">
        <v>-104.2</v>
      </c>
      <c r="K2229">
        <v>-141.5</v>
      </c>
      <c r="M2229" t="s">
        <v>322</v>
      </c>
      <c r="N2229">
        <v>-85.2</v>
      </c>
      <c r="O2229">
        <v>-25.4</v>
      </c>
      <c r="P2229" t="s">
        <v>322</v>
      </c>
      <c r="Q2229">
        <v>-123.6</v>
      </c>
      <c r="R2229">
        <v>-129.6</v>
      </c>
      <c r="S2229">
        <v>-133.80000000000001</v>
      </c>
      <c r="T2229">
        <v>-65.7</v>
      </c>
      <c r="U2229">
        <v>-112.5</v>
      </c>
      <c r="W2229">
        <v>-57</v>
      </c>
      <c r="X2229">
        <v>-78.900000000000006</v>
      </c>
      <c r="Y2229">
        <v>-97.6</v>
      </c>
      <c r="Z2229">
        <v>-59.6</v>
      </c>
      <c r="AA2229">
        <v>-94.2</v>
      </c>
      <c r="AB2229">
        <v>-55</v>
      </c>
      <c r="AC2229">
        <v>-71.900000000000006</v>
      </c>
      <c r="AD2229">
        <v>-62.9</v>
      </c>
      <c r="AE2229">
        <v>-7.2</v>
      </c>
      <c r="AF2229">
        <v>-149.30000000000001</v>
      </c>
      <c r="AH2229" t="s">
        <v>322</v>
      </c>
      <c r="AJ2229" t="s">
        <v>322</v>
      </c>
      <c r="AK2229">
        <v>-17.600000000000001</v>
      </c>
      <c r="AL2229">
        <v>5.5</v>
      </c>
      <c r="AM2229">
        <v>5.0999999999999996</v>
      </c>
      <c r="AN2229">
        <v>2.8</v>
      </c>
      <c r="AO2229" t="s">
        <v>322</v>
      </c>
      <c r="AP2229" t="s">
        <v>322</v>
      </c>
    </row>
    <row r="2230" spans="1:42" x14ac:dyDescent="0.15">
      <c r="A2230" s="1">
        <v>42524</v>
      </c>
      <c r="B2230" s="2">
        <f t="shared" si="34"/>
        <v>42524</v>
      </c>
      <c r="C2230">
        <v>-121.3</v>
      </c>
      <c r="D2230">
        <v>-141.30000000000001</v>
      </c>
      <c r="E2230">
        <v>-129.9</v>
      </c>
      <c r="F2230">
        <v>-129.4</v>
      </c>
      <c r="G2230">
        <v>-69</v>
      </c>
      <c r="H2230">
        <v>-109.4</v>
      </c>
      <c r="K2230">
        <v>-139.5</v>
      </c>
      <c r="M2230" t="s">
        <v>322</v>
      </c>
      <c r="N2230">
        <v>-65.3</v>
      </c>
      <c r="O2230">
        <v>-33.5</v>
      </c>
      <c r="P2230" t="s">
        <v>322</v>
      </c>
      <c r="Q2230">
        <v>-120.7</v>
      </c>
      <c r="R2230">
        <v>-127.9</v>
      </c>
      <c r="S2230">
        <v>-135.4</v>
      </c>
      <c r="T2230">
        <v>-65</v>
      </c>
      <c r="U2230">
        <v>-113.6</v>
      </c>
      <c r="W2230">
        <v>-62.1</v>
      </c>
      <c r="X2230">
        <v>-79.099999999999994</v>
      </c>
      <c r="Y2230">
        <v>-99.5</v>
      </c>
      <c r="Z2230">
        <v>-61.3</v>
      </c>
      <c r="AA2230">
        <v>-94.9</v>
      </c>
      <c r="AB2230">
        <v>-56.7</v>
      </c>
      <c r="AD2230">
        <v>-61.2</v>
      </c>
      <c r="AF2230">
        <v>-150.30000000000001</v>
      </c>
      <c r="AH2230" t="s">
        <v>322</v>
      </c>
      <c r="AJ2230" t="s">
        <v>322</v>
      </c>
      <c r="AK2230">
        <v>-19.3</v>
      </c>
      <c r="AL2230">
        <v>3.8</v>
      </c>
      <c r="AM2230">
        <v>3.2</v>
      </c>
      <c r="AN2230">
        <v>2.8</v>
      </c>
      <c r="AO2230" t="s">
        <v>322</v>
      </c>
      <c r="AP2230" t="s">
        <v>322</v>
      </c>
    </row>
    <row r="2231" spans="1:42" x14ac:dyDescent="0.15">
      <c r="A2231" s="1">
        <v>42525</v>
      </c>
      <c r="B2231" s="2">
        <f t="shared" si="34"/>
        <v>42525</v>
      </c>
    </row>
    <row r="2232" spans="1:42" x14ac:dyDescent="0.15">
      <c r="A2232" s="1">
        <v>42526</v>
      </c>
      <c r="B2232" s="2">
        <f t="shared" si="34"/>
        <v>42526</v>
      </c>
    </row>
    <row r="2233" spans="1:42" x14ac:dyDescent="0.15">
      <c r="A2233" s="1">
        <v>42527</v>
      </c>
      <c r="B2233" s="2">
        <f t="shared" si="34"/>
        <v>42527</v>
      </c>
      <c r="C2233">
        <v>-118.5</v>
      </c>
      <c r="D2233">
        <v>-138.6</v>
      </c>
      <c r="E2233">
        <v>-149.9</v>
      </c>
      <c r="F2233">
        <v>-130.1</v>
      </c>
      <c r="G2233">
        <v>-67</v>
      </c>
      <c r="H2233">
        <v>-105.5</v>
      </c>
      <c r="K2233">
        <v>-139.9</v>
      </c>
      <c r="M2233" t="s">
        <v>322</v>
      </c>
      <c r="N2233">
        <v>-86.6</v>
      </c>
      <c r="O2233">
        <v>-33.5</v>
      </c>
      <c r="P2233" t="s">
        <v>322</v>
      </c>
      <c r="Q2233">
        <v>-123.8</v>
      </c>
      <c r="R2233">
        <v>-131.30000000000001</v>
      </c>
      <c r="S2233">
        <v>-135.69999999999999</v>
      </c>
      <c r="T2233">
        <v>-64.3</v>
      </c>
      <c r="U2233">
        <v>-112</v>
      </c>
      <c r="W2233">
        <v>-58.3</v>
      </c>
      <c r="X2233">
        <v>-79.7</v>
      </c>
      <c r="Y2233">
        <v>-96.8</v>
      </c>
      <c r="Z2233">
        <v>-59.1</v>
      </c>
      <c r="AA2233">
        <v>-97</v>
      </c>
      <c r="AB2233">
        <v>-56.3</v>
      </c>
      <c r="AD2233">
        <v>-58.4</v>
      </c>
      <c r="AE2233">
        <v>-6.7</v>
      </c>
      <c r="AF2233">
        <v>-147.5</v>
      </c>
      <c r="AH2233" t="s">
        <v>322</v>
      </c>
      <c r="AI2233">
        <v>-115.5</v>
      </c>
      <c r="AJ2233" t="s">
        <v>322</v>
      </c>
      <c r="AK2233">
        <v>-18.899999999999999</v>
      </c>
      <c r="AM2233">
        <v>3.9</v>
      </c>
      <c r="AN2233">
        <v>-56.2</v>
      </c>
      <c r="AO2233" t="s">
        <v>322</v>
      </c>
      <c r="AP2233" t="s">
        <v>322</v>
      </c>
    </row>
    <row r="2234" spans="1:42" x14ac:dyDescent="0.15">
      <c r="A2234" s="1">
        <v>42528</v>
      </c>
      <c r="B2234" s="2">
        <f t="shared" si="34"/>
        <v>42528</v>
      </c>
      <c r="C2234">
        <v>-122.2</v>
      </c>
      <c r="D2234">
        <v>-139.6</v>
      </c>
      <c r="E2234">
        <v>-127.6</v>
      </c>
      <c r="F2234">
        <v>-132.6</v>
      </c>
      <c r="G2234">
        <v>-67.8</v>
      </c>
      <c r="H2234">
        <v>-106.5</v>
      </c>
      <c r="K2234">
        <v>-145.30000000000001</v>
      </c>
      <c r="M2234" t="s">
        <v>322</v>
      </c>
      <c r="N2234">
        <v>-64.3</v>
      </c>
      <c r="O2234">
        <v>-31.9</v>
      </c>
      <c r="P2234" t="s">
        <v>322</v>
      </c>
      <c r="Q2234">
        <v>-126</v>
      </c>
      <c r="R2234">
        <v>-133.9</v>
      </c>
      <c r="S2234">
        <v>-136.6</v>
      </c>
      <c r="T2234">
        <v>-68.2</v>
      </c>
      <c r="U2234">
        <v>-112</v>
      </c>
      <c r="W2234">
        <v>-59.6</v>
      </c>
      <c r="X2234">
        <v>-83.4</v>
      </c>
      <c r="Y2234">
        <v>-97.9</v>
      </c>
      <c r="Z2234">
        <v>-59.2</v>
      </c>
      <c r="AA2234">
        <v>-101.2</v>
      </c>
      <c r="AB2234">
        <v>-54.9</v>
      </c>
      <c r="AD2234">
        <v>-63.5</v>
      </c>
      <c r="AE2234">
        <v>-7.7</v>
      </c>
      <c r="AF2234">
        <v>-148.1</v>
      </c>
      <c r="AH2234" t="s">
        <v>322</v>
      </c>
      <c r="AJ2234" t="s">
        <v>322</v>
      </c>
      <c r="AK2234">
        <v>-18.399999999999999</v>
      </c>
      <c r="AL2234">
        <v>4.2</v>
      </c>
      <c r="AM2234">
        <v>3.5</v>
      </c>
      <c r="AN2234">
        <v>-56.7</v>
      </c>
      <c r="AO2234" t="s">
        <v>322</v>
      </c>
      <c r="AP2234" t="s">
        <v>322</v>
      </c>
    </row>
    <row r="2235" spans="1:42" x14ac:dyDescent="0.15">
      <c r="A2235" s="1">
        <v>42529</v>
      </c>
      <c r="B2235" s="2">
        <f t="shared" si="34"/>
        <v>42529</v>
      </c>
      <c r="C2235">
        <v>-123.5</v>
      </c>
      <c r="D2235">
        <v>-140.4</v>
      </c>
      <c r="E2235">
        <v>-150.6</v>
      </c>
      <c r="F2235">
        <v>-133.6</v>
      </c>
      <c r="G2235">
        <v>-67.7</v>
      </c>
      <c r="H2235">
        <v>-106.8</v>
      </c>
      <c r="K2235">
        <v>-143.1</v>
      </c>
      <c r="L2235">
        <v>-21.3</v>
      </c>
      <c r="M2235" t="s">
        <v>322</v>
      </c>
      <c r="N2235">
        <v>-87.3</v>
      </c>
      <c r="O2235">
        <v>-24.6</v>
      </c>
      <c r="P2235" t="s">
        <v>322</v>
      </c>
      <c r="Q2235">
        <v>-125.8</v>
      </c>
      <c r="R2235">
        <v>-135.30000000000001</v>
      </c>
      <c r="S2235">
        <v>-136.69999999999999</v>
      </c>
      <c r="T2235">
        <v>-67.7</v>
      </c>
      <c r="U2235">
        <v>-102.5</v>
      </c>
      <c r="W2235">
        <v>-59.9</v>
      </c>
      <c r="X2235">
        <v>-84.6</v>
      </c>
      <c r="Y2235">
        <v>-99.6</v>
      </c>
      <c r="Z2235">
        <v>-58.3</v>
      </c>
      <c r="AA2235">
        <v>-106.4</v>
      </c>
      <c r="AB2235">
        <v>-53.3</v>
      </c>
      <c r="AD2235">
        <v>-65.400000000000006</v>
      </c>
      <c r="AE2235">
        <v>-8</v>
      </c>
      <c r="AH2235" t="s">
        <v>322</v>
      </c>
      <c r="AJ2235" t="s">
        <v>322</v>
      </c>
      <c r="AK2235">
        <v>-15.9</v>
      </c>
      <c r="AL2235">
        <v>6.4</v>
      </c>
      <c r="AM2235">
        <v>2.1</v>
      </c>
      <c r="AN2235">
        <v>-56.9</v>
      </c>
      <c r="AO2235" t="s">
        <v>322</v>
      </c>
      <c r="AP2235" t="s">
        <v>322</v>
      </c>
    </row>
    <row r="2236" spans="1:42" x14ac:dyDescent="0.15">
      <c r="A2236" s="1">
        <v>42530</v>
      </c>
      <c r="B2236" s="2">
        <f t="shared" si="34"/>
        <v>42530</v>
      </c>
      <c r="C2236">
        <v>-128.4</v>
      </c>
      <c r="D2236">
        <v>-140.80000000000001</v>
      </c>
      <c r="E2236">
        <v>-149.80000000000001</v>
      </c>
      <c r="F2236">
        <v>-132.4</v>
      </c>
      <c r="G2236">
        <v>-67.900000000000006</v>
      </c>
      <c r="H2236">
        <v>-110.9</v>
      </c>
      <c r="K2236">
        <v>-139.4</v>
      </c>
      <c r="M2236" t="s">
        <v>322</v>
      </c>
      <c r="N2236">
        <v>-86.3</v>
      </c>
      <c r="O2236">
        <v>-29.9</v>
      </c>
      <c r="P2236" t="s">
        <v>322</v>
      </c>
      <c r="Q2236">
        <v>-130.4</v>
      </c>
      <c r="R2236">
        <v>-131.5</v>
      </c>
      <c r="S2236">
        <v>-146.80000000000001</v>
      </c>
      <c r="T2236">
        <v>-66.3</v>
      </c>
      <c r="U2236">
        <v>-110</v>
      </c>
      <c r="W2236">
        <v>-63.7</v>
      </c>
      <c r="X2236">
        <v>-83.2</v>
      </c>
      <c r="Y2236">
        <v>-99.9</v>
      </c>
      <c r="Z2236">
        <v>-58.8</v>
      </c>
      <c r="AA2236">
        <v>-106.1</v>
      </c>
      <c r="AB2236">
        <v>-55.7</v>
      </c>
      <c r="AC2236">
        <v>-66.5</v>
      </c>
      <c r="AD2236">
        <v>-70</v>
      </c>
      <c r="AE2236">
        <v>-8</v>
      </c>
      <c r="AH2236" t="s">
        <v>322</v>
      </c>
      <c r="AJ2236" t="s">
        <v>322</v>
      </c>
      <c r="AK2236">
        <v>-18.3</v>
      </c>
      <c r="AL2236">
        <v>4.8</v>
      </c>
      <c r="AM2236">
        <v>1.4</v>
      </c>
      <c r="AN2236">
        <v>-61.5</v>
      </c>
      <c r="AO2236" t="s">
        <v>322</v>
      </c>
      <c r="AP2236" t="s">
        <v>322</v>
      </c>
    </row>
    <row r="2237" spans="1:42" x14ac:dyDescent="0.15">
      <c r="A2237" s="1">
        <v>42531</v>
      </c>
      <c r="B2237" s="2">
        <f t="shared" si="34"/>
        <v>42531</v>
      </c>
      <c r="C2237">
        <v>-126.8</v>
      </c>
      <c r="D2237">
        <v>-135.69999999999999</v>
      </c>
      <c r="E2237">
        <v>-145</v>
      </c>
      <c r="F2237">
        <v>-128.69999999999999</v>
      </c>
      <c r="G2237">
        <v>-60.8</v>
      </c>
      <c r="H2237">
        <v>-114.3</v>
      </c>
      <c r="K2237">
        <v>-135.80000000000001</v>
      </c>
      <c r="M2237" t="s">
        <v>322</v>
      </c>
      <c r="N2237">
        <v>-79.099999999999994</v>
      </c>
      <c r="O2237">
        <v>-43.1</v>
      </c>
      <c r="P2237" t="s">
        <v>322</v>
      </c>
      <c r="Q2237">
        <v>-124.4</v>
      </c>
      <c r="R2237">
        <v>-124.9</v>
      </c>
      <c r="S2237">
        <v>-132.6</v>
      </c>
      <c r="T2237">
        <v>-59.8</v>
      </c>
      <c r="U2237">
        <v>-112.1</v>
      </c>
      <c r="W2237">
        <v>-66.5</v>
      </c>
      <c r="X2237">
        <v>-78.400000000000006</v>
      </c>
      <c r="Y2237">
        <v>-93.3</v>
      </c>
      <c r="Z2237">
        <v>-57.6</v>
      </c>
      <c r="AA2237">
        <v>-106.2</v>
      </c>
      <c r="AB2237">
        <v>-53</v>
      </c>
      <c r="AD2237">
        <v>-67</v>
      </c>
      <c r="AH2237" t="s">
        <v>322</v>
      </c>
      <c r="AI2237">
        <v>-115.6</v>
      </c>
      <c r="AJ2237" t="s">
        <v>322</v>
      </c>
      <c r="AK2237">
        <v>-15.7</v>
      </c>
      <c r="AL2237">
        <v>6.6</v>
      </c>
      <c r="AM2237">
        <v>13.6</v>
      </c>
      <c r="AN2237">
        <v>-65.900000000000006</v>
      </c>
      <c r="AO2237" t="s">
        <v>322</v>
      </c>
      <c r="AP2237" t="s">
        <v>322</v>
      </c>
    </row>
    <row r="2238" spans="1:42" x14ac:dyDescent="0.15">
      <c r="A2238" s="1">
        <v>42532</v>
      </c>
      <c r="B2238" s="2">
        <f t="shared" si="34"/>
        <v>42532</v>
      </c>
    </row>
    <row r="2239" spans="1:42" x14ac:dyDescent="0.15">
      <c r="A2239" s="1">
        <v>42533</v>
      </c>
      <c r="B2239" s="2">
        <f t="shared" si="34"/>
        <v>42533</v>
      </c>
    </row>
    <row r="2240" spans="1:42" x14ac:dyDescent="0.15">
      <c r="A2240" s="1">
        <v>42534</v>
      </c>
      <c r="B2240" s="2">
        <f t="shared" si="34"/>
        <v>42534</v>
      </c>
      <c r="C2240">
        <v>-130.5</v>
      </c>
      <c r="D2240">
        <v>-136.9</v>
      </c>
      <c r="E2240">
        <v>-140.6</v>
      </c>
      <c r="F2240">
        <v>-121.8</v>
      </c>
      <c r="G2240">
        <v>-59.8</v>
      </c>
      <c r="H2240">
        <v>-119.8</v>
      </c>
      <c r="I2240">
        <v>-113.8</v>
      </c>
      <c r="K2240">
        <v>-134.5</v>
      </c>
      <c r="L2240">
        <v>-41.3</v>
      </c>
      <c r="M2240" t="s">
        <v>322</v>
      </c>
      <c r="N2240">
        <v>-72.7</v>
      </c>
      <c r="O2240">
        <v>-50.7</v>
      </c>
      <c r="P2240" t="s">
        <v>322</v>
      </c>
      <c r="Q2240">
        <v>-131</v>
      </c>
      <c r="R2240">
        <v>-122</v>
      </c>
      <c r="S2240">
        <v>-136.5</v>
      </c>
      <c r="T2240">
        <v>-58.3</v>
      </c>
      <c r="U2240">
        <v>-114.7</v>
      </c>
      <c r="W2240">
        <v>-69.900000000000006</v>
      </c>
      <c r="X2240">
        <v>-68.2</v>
      </c>
      <c r="Y2240">
        <v>-93.8</v>
      </c>
      <c r="Z2240">
        <v>-60.1</v>
      </c>
      <c r="AA2240">
        <v>-112.5</v>
      </c>
      <c r="AB2240">
        <v>-54.5</v>
      </c>
      <c r="AD2240">
        <v>-67.8</v>
      </c>
      <c r="AE2240">
        <v>4.3</v>
      </c>
      <c r="AF2240">
        <v>-149.1</v>
      </c>
      <c r="AH2240" t="s">
        <v>322</v>
      </c>
      <c r="AI2240">
        <v>-117.2</v>
      </c>
      <c r="AJ2240" t="s">
        <v>322</v>
      </c>
      <c r="AK2240">
        <v>-17.100000000000001</v>
      </c>
      <c r="AL2240">
        <v>5.3</v>
      </c>
      <c r="AM2240">
        <v>19.399999999999999</v>
      </c>
      <c r="AN2240">
        <v>-63.7</v>
      </c>
      <c r="AO2240" t="s">
        <v>322</v>
      </c>
      <c r="AP2240" t="s">
        <v>322</v>
      </c>
    </row>
    <row r="2241" spans="1:42" x14ac:dyDescent="0.15">
      <c r="A2241" s="1">
        <v>42535</v>
      </c>
      <c r="B2241" s="2">
        <f t="shared" si="34"/>
        <v>42535</v>
      </c>
      <c r="C2241">
        <v>-130.4</v>
      </c>
      <c r="D2241">
        <v>-132.80000000000001</v>
      </c>
      <c r="E2241">
        <v>-130.5</v>
      </c>
      <c r="F2241">
        <v>-110.7</v>
      </c>
      <c r="G2241">
        <v>-48.1</v>
      </c>
      <c r="H2241">
        <v>-120.1</v>
      </c>
      <c r="I2241">
        <v>-118.2</v>
      </c>
      <c r="K2241">
        <v>-128.4</v>
      </c>
      <c r="M2241" t="s">
        <v>322</v>
      </c>
      <c r="N2241">
        <v>-57.5</v>
      </c>
      <c r="O2241">
        <v>-58.6</v>
      </c>
      <c r="P2241" t="s">
        <v>322</v>
      </c>
      <c r="Q2241">
        <v>-128.5</v>
      </c>
      <c r="R2241">
        <v>-109.9</v>
      </c>
      <c r="S2241">
        <v>-123.1</v>
      </c>
      <c r="T2241">
        <v>-44.6</v>
      </c>
      <c r="U2241">
        <v>-116.3</v>
      </c>
      <c r="W2241">
        <v>-66.599999999999994</v>
      </c>
      <c r="X2241">
        <v>-52.6</v>
      </c>
      <c r="Y2241">
        <v>-88</v>
      </c>
      <c r="Z2241">
        <v>-60.2</v>
      </c>
      <c r="AA2241">
        <v>-108.8</v>
      </c>
      <c r="AB2241">
        <v>-54.8</v>
      </c>
      <c r="AD2241">
        <v>-62.7</v>
      </c>
      <c r="AE2241">
        <v>21.5</v>
      </c>
      <c r="AF2241">
        <v>-149.4</v>
      </c>
      <c r="AH2241" t="s">
        <v>322</v>
      </c>
      <c r="AI2241">
        <v>-115.4</v>
      </c>
      <c r="AJ2241" t="s">
        <v>322</v>
      </c>
      <c r="AK2241">
        <v>-17.399999999999999</v>
      </c>
      <c r="AL2241">
        <v>4.9000000000000004</v>
      </c>
      <c r="AM2241">
        <v>38.1</v>
      </c>
      <c r="AN2241">
        <v>-63.7</v>
      </c>
      <c r="AO2241" t="s">
        <v>322</v>
      </c>
      <c r="AP2241" t="s">
        <v>322</v>
      </c>
    </row>
    <row r="2242" spans="1:42" x14ac:dyDescent="0.15">
      <c r="A2242" s="1">
        <v>42536</v>
      </c>
      <c r="B2242" s="2">
        <f t="shared" si="34"/>
        <v>42536</v>
      </c>
      <c r="C2242">
        <v>-129</v>
      </c>
      <c r="D2242">
        <v>-130.1</v>
      </c>
      <c r="E2242">
        <v>-126.8</v>
      </c>
      <c r="F2242">
        <v>-112.5</v>
      </c>
      <c r="G2242">
        <v>-49</v>
      </c>
      <c r="H2242">
        <v>-116.3</v>
      </c>
      <c r="I2242">
        <v>-113.9</v>
      </c>
      <c r="K2242">
        <v>-131.30000000000001</v>
      </c>
      <c r="M2242" t="s">
        <v>322</v>
      </c>
      <c r="N2242">
        <v>-52.3</v>
      </c>
      <c r="O2242">
        <v>-59.2</v>
      </c>
      <c r="P2242" t="s">
        <v>322</v>
      </c>
      <c r="Q2242">
        <v>-129.1</v>
      </c>
      <c r="R2242">
        <v>-114</v>
      </c>
      <c r="S2242">
        <v>-124.4</v>
      </c>
      <c r="T2242">
        <v>-50.8</v>
      </c>
      <c r="U2242">
        <v>-116.4</v>
      </c>
      <c r="W2242">
        <v>-62.8</v>
      </c>
      <c r="X2242">
        <v>-55</v>
      </c>
      <c r="Y2242">
        <v>-85.3</v>
      </c>
      <c r="Z2242">
        <v>-58</v>
      </c>
      <c r="AA2242">
        <v>-118.4</v>
      </c>
      <c r="AB2242">
        <v>-52</v>
      </c>
      <c r="AD2242">
        <v>-62</v>
      </c>
      <c r="AE2242">
        <v>22.7</v>
      </c>
      <c r="AF2242">
        <v>-146.5</v>
      </c>
      <c r="AH2242" t="s">
        <v>322</v>
      </c>
      <c r="AI2242">
        <v>-119.4</v>
      </c>
      <c r="AJ2242" t="s">
        <v>322</v>
      </c>
      <c r="AK2242">
        <v>-17.399999999999999</v>
      </c>
      <c r="AL2242">
        <v>4.9000000000000004</v>
      </c>
      <c r="AM2242">
        <v>38.1</v>
      </c>
      <c r="AN2242">
        <v>-52.9</v>
      </c>
      <c r="AO2242" t="s">
        <v>322</v>
      </c>
      <c r="AP2242" t="s">
        <v>322</v>
      </c>
    </row>
    <row r="2243" spans="1:42" x14ac:dyDescent="0.15">
      <c r="A2243" s="1">
        <v>42537</v>
      </c>
      <c r="B2243" s="2">
        <f t="shared" si="34"/>
        <v>42537</v>
      </c>
      <c r="C2243">
        <v>-123.2</v>
      </c>
      <c r="D2243">
        <v>-128.9</v>
      </c>
      <c r="E2243">
        <v>-123.4</v>
      </c>
      <c r="F2243">
        <v>-105.4</v>
      </c>
      <c r="G2243">
        <v>-49.3</v>
      </c>
      <c r="H2243">
        <v>-114.6</v>
      </c>
      <c r="I2243">
        <v>-112.4</v>
      </c>
      <c r="K2243">
        <v>-126.1</v>
      </c>
      <c r="M2243" t="s">
        <v>322</v>
      </c>
      <c r="N2243">
        <v>-47</v>
      </c>
      <c r="O2243">
        <v>-62.3</v>
      </c>
      <c r="P2243" t="s">
        <v>322</v>
      </c>
      <c r="Q2243">
        <v>-126.7</v>
      </c>
      <c r="R2243">
        <v>-107.7</v>
      </c>
      <c r="S2243">
        <v>-119.8</v>
      </c>
      <c r="T2243">
        <v>-47.4</v>
      </c>
      <c r="U2243">
        <v>-128.69999999999999</v>
      </c>
      <c r="W2243">
        <v>-59</v>
      </c>
      <c r="X2243">
        <v>-45.1</v>
      </c>
      <c r="Y2243">
        <v>-81.900000000000006</v>
      </c>
      <c r="Z2243">
        <v>-161.6</v>
      </c>
      <c r="AA2243">
        <v>-116.2</v>
      </c>
      <c r="AB2243">
        <v>-55.4</v>
      </c>
      <c r="AC2243">
        <v>-83.4</v>
      </c>
      <c r="AD2243">
        <v>-53</v>
      </c>
      <c r="AE2243">
        <v>24.1</v>
      </c>
      <c r="AF2243">
        <v>-150.9</v>
      </c>
      <c r="AH2243" t="s">
        <v>322</v>
      </c>
      <c r="AI2243">
        <v>-116.4</v>
      </c>
      <c r="AJ2243" t="s">
        <v>322</v>
      </c>
      <c r="AK2243">
        <v>-18</v>
      </c>
      <c r="AL2243">
        <v>3.8</v>
      </c>
      <c r="AN2243">
        <v>-47.6</v>
      </c>
      <c r="AO2243" t="s">
        <v>322</v>
      </c>
      <c r="AP2243" t="s">
        <v>322</v>
      </c>
    </row>
    <row r="2244" spans="1:42" x14ac:dyDescent="0.15">
      <c r="A2244" s="1">
        <v>42538</v>
      </c>
      <c r="B2244" s="2">
        <f t="shared" si="34"/>
        <v>42538</v>
      </c>
      <c r="C2244">
        <v>-135.19999999999999</v>
      </c>
      <c r="D2244">
        <v>-130.80000000000001</v>
      </c>
      <c r="E2244">
        <v>-127.2</v>
      </c>
      <c r="F2244">
        <v>-108.9</v>
      </c>
      <c r="G2244">
        <v>-45.4</v>
      </c>
      <c r="H2244">
        <v>-114.1</v>
      </c>
      <c r="I2244">
        <v>-113.3</v>
      </c>
      <c r="K2244">
        <v>-130.5</v>
      </c>
      <c r="L2244">
        <v>-43.8</v>
      </c>
      <c r="M2244" t="s">
        <v>322</v>
      </c>
      <c r="N2244">
        <v>-51.1</v>
      </c>
      <c r="O2244">
        <v>-63.5</v>
      </c>
      <c r="P2244" t="s">
        <v>322</v>
      </c>
      <c r="Q2244">
        <v>-142.6</v>
      </c>
      <c r="R2244">
        <v>-113.7</v>
      </c>
      <c r="S2244">
        <v>-127.3</v>
      </c>
      <c r="T2244">
        <v>-38.5</v>
      </c>
      <c r="U2244">
        <v>-127.3</v>
      </c>
      <c r="W2244">
        <v>-59.9</v>
      </c>
      <c r="X2244">
        <v>-50.1</v>
      </c>
      <c r="Y2244">
        <v>-83.9</v>
      </c>
      <c r="Z2244">
        <v>-63.2</v>
      </c>
      <c r="AA2244">
        <v>-117.8</v>
      </c>
      <c r="AB2244">
        <v>-57.2</v>
      </c>
      <c r="AC2244">
        <v>-82</v>
      </c>
      <c r="AD2244">
        <v>-66.8</v>
      </c>
      <c r="AF2244">
        <v>-152.19999999999999</v>
      </c>
      <c r="AH2244" t="s">
        <v>322</v>
      </c>
      <c r="AI2244">
        <v>-128.69999999999999</v>
      </c>
      <c r="AJ2244" t="s">
        <v>322</v>
      </c>
      <c r="AK2244">
        <v>-19.8</v>
      </c>
      <c r="AL2244">
        <v>3.3</v>
      </c>
      <c r="AM2244">
        <v>44.8</v>
      </c>
      <c r="AN2244">
        <v>-49.5</v>
      </c>
      <c r="AO2244" t="s">
        <v>322</v>
      </c>
      <c r="AP2244" t="s">
        <v>322</v>
      </c>
    </row>
    <row r="2245" spans="1:42" x14ac:dyDescent="0.15">
      <c r="A2245" s="1">
        <v>42539</v>
      </c>
      <c r="B2245" s="2">
        <f t="shared" si="34"/>
        <v>42539</v>
      </c>
    </row>
    <row r="2246" spans="1:42" x14ac:dyDescent="0.15">
      <c r="A2246" s="1">
        <v>42540</v>
      </c>
      <c r="B2246" s="2">
        <f t="shared" ref="B2246:B2309" si="35">A2246</f>
        <v>42540</v>
      </c>
    </row>
    <row r="2247" spans="1:42" x14ac:dyDescent="0.15">
      <c r="A2247" s="1">
        <v>42541</v>
      </c>
      <c r="B2247" s="2">
        <f t="shared" si="35"/>
        <v>42541</v>
      </c>
      <c r="C2247">
        <v>-142.4</v>
      </c>
      <c r="D2247">
        <v>-134.9</v>
      </c>
      <c r="E2247">
        <v>-127.2</v>
      </c>
      <c r="F2247">
        <v>-124.8</v>
      </c>
      <c r="G2247">
        <v>-56.9</v>
      </c>
      <c r="H2247">
        <v>-114.1</v>
      </c>
      <c r="I2247">
        <v>-98.2</v>
      </c>
      <c r="K2247">
        <v>-140.5</v>
      </c>
      <c r="M2247" t="s">
        <v>322</v>
      </c>
      <c r="N2247">
        <v>-51.1</v>
      </c>
      <c r="O2247">
        <v>-55.7</v>
      </c>
      <c r="P2247" t="s">
        <v>322</v>
      </c>
      <c r="Q2247">
        <v>-147.19999999999999</v>
      </c>
      <c r="R2247">
        <v>-127.5</v>
      </c>
      <c r="S2247">
        <v>-139.80000000000001</v>
      </c>
      <c r="T2247">
        <v>-58.8</v>
      </c>
      <c r="U2247">
        <v>-121.2</v>
      </c>
      <c r="W2247">
        <v>-59.9</v>
      </c>
      <c r="X2247">
        <v>-72.099999999999994</v>
      </c>
      <c r="Y2247">
        <v>-92.2</v>
      </c>
      <c r="Z2247">
        <v>-56.7</v>
      </c>
      <c r="AA2247">
        <v>-121.7</v>
      </c>
      <c r="AB2247">
        <v>-51.6</v>
      </c>
      <c r="AD2247">
        <v>-80.900000000000006</v>
      </c>
      <c r="AE2247">
        <v>7.5</v>
      </c>
      <c r="AF2247">
        <v>-145.6</v>
      </c>
      <c r="AH2247" t="s">
        <v>322</v>
      </c>
      <c r="AJ2247" t="s">
        <v>322</v>
      </c>
      <c r="AL2247">
        <v>3.3</v>
      </c>
      <c r="AM2247">
        <v>44.8</v>
      </c>
      <c r="AN2247">
        <v>-49.5</v>
      </c>
      <c r="AO2247" t="s">
        <v>322</v>
      </c>
      <c r="AP2247" t="s">
        <v>322</v>
      </c>
    </row>
    <row r="2248" spans="1:42" x14ac:dyDescent="0.15">
      <c r="A2248" s="1">
        <v>42542</v>
      </c>
      <c r="B2248" s="2">
        <f t="shared" si="35"/>
        <v>42542</v>
      </c>
      <c r="C2248">
        <v>-133.30000000000001</v>
      </c>
      <c r="D2248">
        <v>-136.19999999999999</v>
      </c>
      <c r="E2248">
        <v>-140.4</v>
      </c>
      <c r="F2248">
        <v>-126</v>
      </c>
      <c r="G2248">
        <v>-56.2</v>
      </c>
      <c r="H2248">
        <v>-109</v>
      </c>
      <c r="I2248">
        <v>-97.9</v>
      </c>
      <c r="K2248">
        <v>-139.4</v>
      </c>
      <c r="M2248" t="s">
        <v>322</v>
      </c>
      <c r="N2248">
        <v>-72.400000000000006</v>
      </c>
      <c r="O2248">
        <v>-53.9</v>
      </c>
      <c r="P2248" t="s">
        <v>322</v>
      </c>
      <c r="Q2248">
        <v>-137.6</v>
      </c>
      <c r="R2248">
        <v>-128.6</v>
      </c>
      <c r="S2248">
        <v>-137.19999999999999</v>
      </c>
      <c r="T2248">
        <v>-58.2</v>
      </c>
      <c r="U2248">
        <v>-120.5</v>
      </c>
      <c r="W2248">
        <v>-59</v>
      </c>
      <c r="X2248">
        <v>-74.3</v>
      </c>
      <c r="Y2248">
        <v>-93.5</v>
      </c>
      <c r="Z2248">
        <v>-61</v>
      </c>
      <c r="AA2248">
        <v>-111.5</v>
      </c>
      <c r="AB2248">
        <v>-53.3</v>
      </c>
      <c r="AD2248">
        <v>-72.099999999999994</v>
      </c>
      <c r="AE2248">
        <v>9.1999999999999993</v>
      </c>
      <c r="AH2248" t="s">
        <v>322</v>
      </c>
      <c r="AJ2248" t="s">
        <v>322</v>
      </c>
      <c r="AL2248">
        <v>3.3</v>
      </c>
      <c r="AM2248">
        <v>44.8</v>
      </c>
      <c r="AN2248">
        <v>-54</v>
      </c>
      <c r="AO2248" t="s">
        <v>322</v>
      </c>
      <c r="AP2248" t="s">
        <v>322</v>
      </c>
    </row>
    <row r="2249" spans="1:42" x14ac:dyDescent="0.15">
      <c r="A2249" s="1">
        <v>42543</v>
      </c>
      <c r="B2249" s="2">
        <f t="shared" si="35"/>
        <v>42543</v>
      </c>
      <c r="C2249">
        <v>-129.1</v>
      </c>
      <c r="D2249">
        <v>-138.5</v>
      </c>
      <c r="E2249">
        <v>-143.5</v>
      </c>
      <c r="F2249">
        <v>-127.5</v>
      </c>
      <c r="G2249">
        <v>-54</v>
      </c>
      <c r="H2249">
        <v>-108.7</v>
      </c>
      <c r="K2249">
        <v>-140.1</v>
      </c>
      <c r="M2249" t="s">
        <v>322</v>
      </c>
      <c r="N2249">
        <v>-77</v>
      </c>
      <c r="O2249">
        <v>-47.7</v>
      </c>
      <c r="P2249" t="s">
        <v>322</v>
      </c>
      <c r="Q2249">
        <v>-131.1</v>
      </c>
      <c r="R2249">
        <v>-129.30000000000001</v>
      </c>
      <c r="S2249">
        <v>-142.19999999999999</v>
      </c>
      <c r="T2249">
        <v>-54.5</v>
      </c>
      <c r="U2249">
        <v>-115.9</v>
      </c>
      <c r="W2249">
        <v>-59</v>
      </c>
      <c r="X2249">
        <v>-76</v>
      </c>
      <c r="Y2249">
        <v>-95.8</v>
      </c>
      <c r="Z2249">
        <v>-60.8</v>
      </c>
      <c r="AA2249">
        <v>-111.1</v>
      </c>
      <c r="AB2249">
        <v>-55.2</v>
      </c>
      <c r="AD2249">
        <v>-68</v>
      </c>
      <c r="AE2249">
        <v>11.1</v>
      </c>
      <c r="AH2249" t="s">
        <v>322</v>
      </c>
      <c r="AI2249">
        <v>-125.4</v>
      </c>
      <c r="AJ2249" t="s">
        <v>322</v>
      </c>
      <c r="AL2249">
        <v>3.3</v>
      </c>
      <c r="AM2249">
        <v>28.2</v>
      </c>
      <c r="AN2249">
        <v>-54</v>
      </c>
      <c r="AO2249" t="s">
        <v>322</v>
      </c>
      <c r="AP2249" t="s">
        <v>322</v>
      </c>
    </row>
    <row r="2250" spans="1:42" x14ac:dyDescent="0.15">
      <c r="A2250" s="1">
        <v>42544</v>
      </c>
      <c r="B2250" s="2">
        <f t="shared" si="35"/>
        <v>42544</v>
      </c>
      <c r="C2250">
        <v>-123.4</v>
      </c>
      <c r="D2250">
        <v>-138.19999999999999</v>
      </c>
      <c r="E2250">
        <v>-143.6</v>
      </c>
      <c r="F2250">
        <v>-126.8</v>
      </c>
      <c r="G2250">
        <v>-49.8</v>
      </c>
      <c r="H2250">
        <v>-102.1</v>
      </c>
      <c r="I2250">
        <v>-138.30000000000001</v>
      </c>
      <c r="K2250">
        <v>-143.1</v>
      </c>
      <c r="M2250" t="s">
        <v>322</v>
      </c>
      <c r="N2250">
        <v>-77.8</v>
      </c>
      <c r="O2250">
        <v>-42</v>
      </c>
      <c r="P2250" t="s">
        <v>322</v>
      </c>
      <c r="Q2250">
        <v>-129.69999999999999</v>
      </c>
      <c r="R2250">
        <v>-133.5</v>
      </c>
      <c r="S2250">
        <v>-146.30000000000001</v>
      </c>
      <c r="T2250">
        <v>-54.8</v>
      </c>
      <c r="U2250">
        <v>-108.9</v>
      </c>
      <c r="W2250">
        <v>-53.2</v>
      </c>
      <c r="X2250">
        <v>-75.400000000000006</v>
      </c>
      <c r="Y2250">
        <v>-95.8</v>
      </c>
      <c r="Z2250">
        <v>-61.3</v>
      </c>
      <c r="AA2250">
        <v>-107.2</v>
      </c>
      <c r="AD2250">
        <v>-62.8</v>
      </c>
      <c r="AE2250">
        <v>13.2</v>
      </c>
      <c r="AF2250">
        <v>-147.19999999999999</v>
      </c>
      <c r="AH2250" t="s">
        <v>322</v>
      </c>
      <c r="AJ2250" t="s">
        <v>322</v>
      </c>
      <c r="AL2250">
        <v>8.4</v>
      </c>
      <c r="AM2250">
        <v>31.1</v>
      </c>
      <c r="AN2250">
        <v>-45.2</v>
      </c>
      <c r="AO2250" t="s">
        <v>322</v>
      </c>
      <c r="AP2250" t="s">
        <v>322</v>
      </c>
    </row>
    <row r="2251" spans="1:42" x14ac:dyDescent="0.15">
      <c r="A2251" s="1">
        <v>42545</v>
      </c>
      <c r="B2251" s="2">
        <f t="shared" si="35"/>
        <v>42545</v>
      </c>
      <c r="C2251">
        <v>-120.5</v>
      </c>
      <c r="D2251">
        <v>-125.2</v>
      </c>
      <c r="E2251">
        <v>-125.2</v>
      </c>
      <c r="F2251">
        <v>-105.8</v>
      </c>
      <c r="G2251">
        <v>-29.8</v>
      </c>
      <c r="H2251">
        <v>-117.5</v>
      </c>
      <c r="I2251">
        <v>-127.2</v>
      </c>
      <c r="K2251">
        <v>-126.7</v>
      </c>
      <c r="L2251">
        <v>-39</v>
      </c>
      <c r="M2251" t="s">
        <v>322</v>
      </c>
      <c r="N2251">
        <v>-49.8</v>
      </c>
      <c r="O2251">
        <v>-76.599999999999994</v>
      </c>
      <c r="P2251" t="s">
        <v>322</v>
      </c>
      <c r="Q2251">
        <v>-122.8</v>
      </c>
      <c r="R2251">
        <v>-107.1</v>
      </c>
      <c r="T2251">
        <v>-24.2</v>
      </c>
      <c r="U2251">
        <v>-104.7</v>
      </c>
      <c r="W2251">
        <v>-63.2</v>
      </c>
      <c r="X2251">
        <v>-46.3</v>
      </c>
      <c r="Y2251">
        <v>-77</v>
      </c>
      <c r="Z2251">
        <v>-64</v>
      </c>
      <c r="AA2251">
        <v>-111.1</v>
      </c>
      <c r="AD2251">
        <v>-49.8</v>
      </c>
      <c r="AH2251" t="s">
        <v>322</v>
      </c>
      <c r="AJ2251" t="s">
        <v>322</v>
      </c>
      <c r="AL2251">
        <v>7.8</v>
      </c>
      <c r="AN2251">
        <v>-50.7</v>
      </c>
      <c r="AO2251" t="s">
        <v>322</v>
      </c>
      <c r="AP2251" t="s">
        <v>322</v>
      </c>
    </row>
    <row r="2252" spans="1:42" x14ac:dyDescent="0.15">
      <c r="A2252" s="1">
        <v>42546</v>
      </c>
      <c r="B2252" s="2">
        <f t="shared" si="35"/>
        <v>42546</v>
      </c>
    </row>
    <row r="2253" spans="1:42" x14ac:dyDescent="0.15">
      <c r="A2253" s="1">
        <v>42547</v>
      </c>
      <c r="B2253" s="2">
        <f t="shared" si="35"/>
        <v>42547</v>
      </c>
    </row>
    <row r="2254" spans="1:42" x14ac:dyDescent="0.15">
      <c r="A2254" s="1">
        <v>42548</v>
      </c>
      <c r="B2254" s="2">
        <f t="shared" si="35"/>
        <v>42548</v>
      </c>
      <c r="C2254">
        <v>-120.5</v>
      </c>
      <c r="D2254">
        <v>-125.2</v>
      </c>
      <c r="E2254">
        <v>-125.2</v>
      </c>
      <c r="F2254">
        <v>-105.8</v>
      </c>
      <c r="G2254">
        <v>-29.8</v>
      </c>
      <c r="H2254">
        <v>-117.5</v>
      </c>
      <c r="I2254">
        <v>-127.2</v>
      </c>
      <c r="K2254">
        <v>-125.1</v>
      </c>
      <c r="L2254">
        <v>-39</v>
      </c>
      <c r="M2254" t="s">
        <v>322</v>
      </c>
      <c r="N2254">
        <v>-49.8</v>
      </c>
      <c r="O2254">
        <v>-76.599999999999994</v>
      </c>
      <c r="P2254" t="s">
        <v>322</v>
      </c>
      <c r="Q2254">
        <v>-116.8</v>
      </c>
      <c r="R2254">
        <v>-101.9</v>
      </c>
      <c r="S2254">
        <v>-114.3</v>
      </c>
      <c r="T2254">
        <v>-25.1</v>
      </c>
      <c r="U2254">
        <v>-104.7</v>
      </c>
      <c r="W2254">
        <v>-63.2</v>
      </c>
      <c r="X2254">
        <v>-46.3</v>
      </c>
      <c r="Y2254">
        <v>-77</v>
      </c>
      <c r="Z2254">
        <v>-64</v>
      </c>
      <c r="AA2254">
        <v>-108.2</v>
      </c>
      <c r="AD2254">
        <v>-49.8</v>
      </c>
      <c r="AE2254">
        <v>13.2</v>
      </c>
      <c r="AF2254">
        <v>-149.4</v>
      </c>
      <c r="AH2254" t="s">
        <v>322</v>
      </c>
      <c r="AI2254">
        <v>-107.7</v>
      </c>
      <c r="AJ2254" t="s">
        <v>322</v>
      </c>
      <c r="AL2254">
        <v>1.3</v>
      </c>
      <c r="AM2254">
        <v>70.900000000000006</v>
      </c>
      <c r="AN2254">
        <v>-62.7</v>
      </c>
      <c r="AO2254" t="s">
        <v>322</v>
      </c>
      <c r="AP2254" t="s">
        <v>322</v>
      </c>
    </row>
    <row r="2255" spans="1:42" x14ac:dyDescent="0.15">
      <c r="A2255" s="1">
        <v>42549</v>
      </c>
      <c r="B2255" s="2">
        <f t="shared" si="35"/>
        <v>42549</v>
      </c>
      <c r="C2255">
        <v>-121.3</v>
      </c>
      <c r="D2255">
        <v>-130</v>
      </c>
      <c r="E2255">
        <v>-129.19999999999999</v>
      </c>
      <c r="F2255">
        <v>-107.1</v>
      </c>
      <c r="G2255">
        <v>-27</v>
      </c>
      <c r="H2255">
        <v>-110.9</v>
      </c>
      <c r="I2255">
        <v>-112.9</v>
      </c>
      <c r="K2255">
        <v>-130.5</v>
      </c>
      <c r="L2255">
        <v>-49</v>
      </c>
      <c r="M2255" t="s">
        <v>322</v>
      </c>
      <c r="N2255">
        <v>-53.5</v>
      </c>
      <c r="O2255">
        <v>-79.099999999999994</v>
      </c>
      <c r="P2255" t="s">
        <v>322</v>
      </c>
      <c r="Q2255">
        <v>-124.7</v>
      </c>
      <c r="R2255">
        <v>-109.6</v>
      </c>
      <c r="S2255">
        <v>-122.1</v>
      </c>
      <c r="T2255">
        <v>-27.8</v>
      </c>
      <c r="U2255">
        <v>-106.4</v>
      </c>
      <c r="W2255">
        <v>-56.7</v>
      </c>
      <c r="X2255">
        <v>-48.4</v>
      </c>
      <c r="Y2255">
        <v>-84.3</v>
      </c>
      <c r="Z2255">
        <v>-62.3</v>
      </c>
      <c r="AA2255">
        <v>-112.4</v>
      </c>
      <c r="AD2255">
        <v>-51.8</v>
      </c>
      <c r="AE2255">
        <v>46.6</v>
      </c>
      <c r="AF2255">
        <v>-148.1</v>
      </c>
      <c r="AH2255" t="s">
        <v>322</v>
      </c>
      <c r="AJ2255" t="s">
        <v>322</v>
      </c>
      <c r="AL2255">
        <v>1.4</v>
      </c>
      <c r="AM2255">
        <v>68.5</v>
      </c>
      <c r="AN2255">
        <v>-46.3</v>
      </c>
      <c r="AO2255" t="s">
        <v>322</v>
      </c>
      <c r="AP2255" t="s">
        <v>322</v>
      </c>
    </row>
    <row r="2256" spans="1:42" x14ac:dyDescent="0.15">
      <c r="A2256" s="1">
        <v>42550</v>
      </c>
      <c r="B2256" s="2">
        <f t="shared" si="35"/>
        <v>42550</v>
      </c>
      <c r="C2256">
        <v>-131.30000000000001</v>
      </c>
      <c r="D2256">
        <v>-130.30000000000001</v>
      </c>
      <c r="E2256">
        <v>-131.1</v>
      </c>
      <c r="F2256">
        <v>-117.9</v>
      </c>
      <c r="G2256">
        <v>-41</v>
      </c>
      <c r="H2256">
        <v>-107.9</v>
      </c>
      <c r="I2256">
        <v>-115</v>
      </c>
      <c r="K2256">
        <v>-138.1</v>
      </c>
      <c r="L2256">
        <v>-43.1</v>
      </c>
      <c r="M2256" t="s">
        <v>322</v>
      </c>
      <c r="N2256">
        <v>-59.2</v>
      </c>
      <c r="O2256">
        <v>-69.7</v>
      </c>
      <c r="P2256" t="s">
        <v>322</v>
      </c>
      <c r="Q2256">
        <v>-132.69999999999999</v>
      </c>
      <c r="R2256">
        <v>-121.2</v>
      </c>
      <c r="S2256">
        <v>-131</v>
      </c>
      <c r="T2256">
        <v>-42.7</v>
      </c>
      <c r="U2256">
        <v>-99.2</v>
      </c>
      <c r="W2256">
        <v>-56.7</v>
      </c>
      <c r="X2256">
        <v>-62.9</v>
      </c>
      <c r="Y2256">
        <v>-85.1</v>
      </c>
      <c r="Z2256">
        <v>-60.9</v>
      </c>
      <c r="AA2256">
        <v>-117.3</v>
      </c>
      <c r="AD2256">
        <v>-67.5</v>
      </c>
      <c r="AE2256">
        <v>28.1</v>
      </c>
      <c r="AH2256" t="s">
        <v>322</v>
      </c>
      <c r="AI2256">
        <v>-115.2</v>
      </c>
      <c r="AJ2256" t="s">
        <v>322</v>
      </c>
      <c r="AL2256">
        <v>5.3</v>
      </c>
      <c r="AM2256">
        <v>47.6</v>
      </c>
      <c r="AN2256">
        <v>-46.3</v>
      </c>
      <c r="AO2256" t="s">
        <v>322</v>
      </c>
      <c r="AP2256" t="s">
        <v>322</v>
      </c>
    </row>
    <row r="2257" spans="1:42" x14ac:dyDescent="0.15">
      <c r="A2257" s="1">
        <v>42551</v>
      </c>
      <c r="B2257" s="2">
        <f t="shared" si="35"/>
        <v>42551</v>
      </c>
      <c r="C2257">
        <v>-128.19999999999999</v>
      </c>
      <c r="D2257">
        <v>-128.9</v>
      </c>
      <c r="E2257">
        <v>-133.69999999999999</v>
      </c>
      <c r="F2257">
        <v>-118.7</v>
      </c>
      <c r="G2257">
        <v>-40.5</v>
      </c>
      <c r="H2257">
        <v>-103.8</v>
      </c>
      <c r="I2257">
        <v>-103.9</v>
      </c>
      <c r="K2257">
        <v>-138</v>
      </c>
      <c r="L2257">
        <v>-42.8</v>
      </c>
      <c r="M2257" t="s">
        <v>322</v>
      </c>
      <c r="N2257">
        <v>-62.9</v>
      </c>
      <c r="O2257">
        <v>-57.2</v>
      </c>
      <c r="P2257" t="s">
        <v>322</v>
      </c>
      <c r="Q2257">
        <v>-131.1</v>
      </c>
      <c r="R2257">
        <v>-122.2</v>
      </c>
      <c r="S2257">
        <v>-134.30000000000001</v>
      </c>
      <c r="T2257">
        <v>-45</v>
      </c>
      <c r="U2257">
        <v>-98.5</v>
      </c>
      <c r="W2257">
        <v>-52.9</v>
      </c>
      <c r="X2257">
        <v>-64.7</v>
      </c>
      <c r="Y2257">
        <v>-84</v>
      </c>
      <c r="Z2257">
        <v>-53.6</v>
      </c>
      <c r="AA2257">
        <v>-110.5</v>
      </c>
      <c r="AD2257">
        <v>-65.400000000000006</v>
      </c>
      <c r="AE2257">
        <v>27.7</v>
      </c>
      <c r="AF2257">
        <v>-144.5</v>
      </c>
      <c r="AH2257" t="s">
        <v>322</v>
      </c>
      <c r="AJ2257" t="s">
        <v>322</v>
      </c>
      <c r="AL2257">
        <v>5.9</v>
      </c>
      <c r="AM2257">
        <v>45.4</v>
      </c>
      <c r="AN2257">
        <v>-43.1</v>
      </c>
      <c r="AO2257" t="s">
        <v>322</v>
      </c>
      <c r="AP2257" t="s">
        <v>322</v>
      </c>
    </row>
    <row r="2258" spans="1:42" x14ac:dyDescent="0.15">
      <c r="A2258" s="1">
        <v>42552</v>
      </c>
      <c r="B2258" s="2">
        <f t="shared" si="35"/>
        <v>42552</v>
      </c>
      <c r="C2258">
        <v>-114.3</v>
      </c>
      <c r="D2258">
        <v>-135.19999999999999</v>
      </c>
      <c r="E2258">
        <v>-125.5</v>
      </c>
      <c r="F2258">
        <v>-107.3</v>
      </c>
      <c r="G2258">
        <v>-36</v>
      </c>
      <c r="H2258">
        <v>-194.4</v>
      </c>
      <c r="I2258">
        <v>-106.1</v>
      </c>
      <c r="K2258">
        <v>-133.69999999999999</v>
      </c>
      <c r="M2258" t="s">
        <v>322</v>
      </c>
      <c r="N2258">
        <v>-50.8</v>
      </c>
      <c r="O2258">
        <v>-57.9</v>
      </c>
      <c r="P2258" t="s">
        <v>322</v>
      </c>
      <c r="Q2258">
        <v>-126</v>
      </c>
      <c r="R2258">
        <v>-122.5</v>
      </c>
      <c r="S2258">
        <v>-132.4</v>
      </c>
      <c r="T2258">
        <v>-41.8</v>
      </c>
      <c r="U2258">
        <v>-99.7</v>
      </c>
      <c r="W2258">
        <v>-141.80000000000001</v>
      </c>
      <c r="X2258">
        <v>-49.4</v>
      </c>
      <c r="Y2258">
        <v>-103.2</v>
      </c>
      <c r="Z2258">
        <v>-56.2</v>
      </c>
      <c r="AA2258">
        <v>-107.9</v>
      </c>
      <c r="AD2258">
        <v>-68.7</v>
      </c>
      <c r="AH2258" t="s">
        <v>322</v>
      </c>
      <c r="AI2258">
        <v>-108.5</v>
      </c>
      <c r="AJ2258" t="s">
        <v>322</v>
      </c>
      <c r="AL2258">
        <v>7.7</v>
      </c>
      <c r="AM2258">
        <v>68.099999999999994</v>
      </c>
      <c r="AN2258">
        <v>-124.7</v>
      </c>
      <c r="AO2258" t="s">
        <v>322</v>
      </c>
      <c r="AP2258" t="s">
        <v>322</v>
      </c>
    </row>
    <row r="2259" spans="1:42" x14ac:dyDescent="0.15">
      <c r="A2259" s="1">
        <v>42553</v>
      </c>
      <c r="B2259" s="2">
        <f t="shared" si="35"/>
        <v>42553</v>
      </c>
    </row>
    <row r="2260" spans="1:42" x14ac:dyDescent="0.15">
      <c r="A2260" s="1">
        <v>42554</v>
      </c>
      <c r="B2260" s="2">
        <f t="shared" si="35"/>
        <v>42554</v>
      </c>
    </row>
    <row r="2261" spans="1:42" x14ac:dyDescent="0.15">
      <c r="A2261" s="1">
        <v>42555</v>
      </c>
      <c r="B2261" s="2">
        <f t="shared" si="35"/>
        <v>42555</v>
      </c>
      <c r="C2261">
        <v>-124.6</v>
      </c>
      <c r="D2261">
        <v>-131.19999999999999</v>
      </c>
      <c r="E2261">
        <v>-132.30000000000001</v>
      </c>
      <c r="F2261">
        <v>-121.2</v>
      </c>
      <c r="G2261">
        <v>-41.4</v>
      </c>
      <c r="H2261">
        <v>-106.6</v>
      </c>
      <c r="I2261">
        <v>-106.6</v>
      </c>
      <c r="M2261" t="s">
        <v>322</v>
      </c>
      <c r="N2261">
        <v>-62.5</v>
      </c>
      <c r="O2261">
        <v>-57.9</v>
      </c>
      <c r="P2261" t="s">
        <v>322</v>
      </c>
      <c r="U2261">
        <v>-99</v>
      </c>
      <c r="W2261">
        <v>-57.9</v>
      </c>
      <c r="X2261">
        <v>-69.8</v>
      </c>
      <c r="Y2261">
        <v>-99.2</v>
      </c>
      <c r="Z2261">
        <v>-52.1</v>
      </c>
      <c r="AD2261">
        <v>-63.2</v>
      </c>
      <c r="AE2261">
        <v>25.8</v>
      </c>
      <c r="AH2261" t="s">
        <v>322</v>
      </c>
      <c r="AJ2261" t="s">
        <v>322</v>
      </c>
      <c r="AL2261">
        <v>7.9</v>
      </c>
      <c r="AM2261">
        <v>42.7</v>
      </c>
      <c r="AO2261" t="s">
        <v>322</v>
      </c>
      <c r="AP2261" t="s">
        <v>322</v>
      </c>
    </row>
    <row r="2262" spans="1:42" x14ac:dyDescent="0.15">
      <c r="A2262" s="1">
        <v>42556</v>
      </c>
      <c r="B2262" s="2">
        <f t="shared" si="35"/>
        <v>42556</v>
      </c>
      <c r="C2262">
        <v>-119</v>
      </c>
      <c r="D2262">
        <v>-127.3</v>
      </c>
      <c r="E2262">
        <v>-129</v>
      </c>
      <c r="F2262">
        <v>-113.8</v>
      </c>
      <c r="G2262">
        <v>-42.4</v>
      </c>
      <c r="H2262">
        <v>-102.6</v>
      </c>
      <c r="I2262">
        <v>-102.6</v>
      </c>
      <c r="K2262">
        <v>-131.5</v>
      </c>
      <c r="L2262">
        <v>-50.3</v>
      </c>
      <c r="M2262" t="s">
        <v>322</v>
      </c>
      <c r="N2262">
        <v>-57.8</v>
      </c>
      <c r="O2262">
        <v>-45.5</v>
      </c>
      <c r="P2262" t="s">
        <v>322</v>
      </c>
      <c r="Q2262">
        <v>-118.4</v>
      </c>
      <c r="R2262">
        <v>-111.3</v>
      </c>
      <c r="T2262">
        <v>-43.8</v>
      </c>
      <c r="U2262">
        <v>-104.1</v>
      </c>
      <c r="W2262">
        <v>-53.7</v>
      </c>
      <c r="X2262">
        <v>-59.6</v>
      </c>
      <c r="Y2262">
        <v>-83.4</v>
      </c>
      <c r="Z2262">
        <v>-49.3</v>
      </c>
      <c r="AA2262">
        <v>-104.7</v>
      </c>
      <c r="AD2262">
        <v>-55.6</v>
      </c>
      <c r="AE2262">
        <v>26.2</v>
      </c>
      <c r="AF2262">
        <v>-141.5</v>
      </c>
      <c r="AH2262" t="s">
        <v>322</v>
      </c>
      <c r="AJ2262" t="s">
        <v>322</v>
      </c>
      <c r="AL2262">
        <v>26.1</v>
      </c>
      <c r="AM2262">
        <v>45</v>
      </c>
      <c r="AN2262">
        <v>-50.9</v>
      </c>
      <c r="AO2262" t="s">
        <v>322</v>
      </c>
      <c r="AP2262" t="s">
        <v>322</v>
      </c>
    </row>
    <row r="2263" spans="1:42" x14ac:dyDescent="0.15">
      <c r="A2263" s="1">
        <v>42557</v>
      </c>
      <c r="B2263" s="2">
        <f t="shared" si="35"/>
        <v>42557</v>
      </c>
      <c r="C2263">
        <v>-121.1</v>
      </c>
      <c r="D2263">
        <v>-130.4</v>
      </c>
      <c r="E2263">
        <v>-129</v>
      </c>
      <c r="F2263">
        <v>-115.4</v>
      </c>
      <c r="G2263">
        <v>-43.3</v>
      </c>
      <c r="H2263">
        <v>-102.6</v>
      </c>
      <c r="I2263">
        <v>-105.2</v>
      </c>
      <c r="K2263">
        <v>-129.6</v>
      </c>
      <c r="L2263">
        <v>-53.7</v>
      </c>
      <c r="M2263" t="s">
        <v>322</v>
      </c>
      <c r="N2263">
        <v>-57.8</v>
      </c>
      <c r="O2263">
        <v>-42.5</v>
      </c>
      <c r="P2263" t="s">
        <v>322</v>
      </c>
      <c r="Q2263">
        <v>-122.5</v>
      </c>
      <c r="R2263">
        <v>-111.9</v>
      </c>
      <c r="S2263">
        <v>-126.6</v>
      </c>
      <c r="T2263">
        <v>-41.4</v>
      </c>
      <c r="U2263">
        <v>-106.2</v>
      </c>
      <c r="W2263">
        <v>-53.7</v>
      </c>
      <c r="X2263">
        <v>-61.3</v>
      </c>
      <c r="Y2263">
        <v>-86.4</v>
      </c>
      <c r="Z2263">
        <v>-52.5</v>
      </c>
      <c r="AA2263">
        <v>-97.6</v>
      </c>
      <c r="AD2263">
        <v>-57.9</v>
      </c>
      <c r="AE2263">
        <v>25.2</v>
      </c>
      <c r="AF2263">
        <v>-144.80000000000001</v>
      </c>
      <c r="AH2263" t="s">
        <v>322</v>
      </c>
      <c r="AJ2263" t="s">
        <v>322</v>
      </c>
      <c r="AL2263">
        <v>26.1</v>
      </c>
      <c r="AM2263">
        <v>45</v>
      </c>
      <c r="AN2263">
        <v>-50.9</v>
      </c>
      <c r="AO2263" t="s">
        <v>322</v>
      </c>
      <c r="AP2263" t="s">
        <v>322</v>
      </c>
    </row>
    <row r="2264" spans="1:42" x14ac:dyDescent="0.15">
      <c r="A2264" s="1">
        <v>42558</v>
      </c>
      <c r="B2264" s="2">
        <f t="shared" si="35"/>
        <v>42558</v>
      </c>
      <c r="C2264">
        <v>-125.3</v>
      </c>
      <c r="D2264">
        <v>-130</v>
      </c>
      <c r="E2264">
        <v>-133.9</v>
      </c>
      <c r="F2264">
        <v>-123</v>
      </c>
      <c r="G2264">
        <v>-44.9</v>
      </c>
      <c r="H2264">
        <v>-98.4</v>
      </c>
      <c r="I2264">
        <v>-103.8</v>
      </c>
      <c r="K2264">
        <v>-135.4</v>
      </c>
      <c r="L2264">
        <v>-47</v>
      </c>
      <c r="M2264" t="s">
        <v>322</v>
      </c>
      <c r="N2264">
        <v>-64.2</v>
      </c>
      <c r="O2264">
        <v>-36.6</v>
      </c>
      <c r="P2264" t="s">
        <v>322</v>
      </c>
      <c r="Q2264">
        <v>-127</v>
      </c>
      <c r="R2264">
        <v>-121.8</v>
      </c>
      <c r="S2264">
        <v>-134.9</v>
      </c>
      <c r="T2264">
        <v>-47.4</v>
      </c>
      <c r="U2264">
        <v>-107.1</v>
      </c>
      <c r="W2264">
        <v>-50</v>
      </c>
      <c r="X2264">
        <v>-70.8</v>
      </c>
      <c r="Y2264">
        <v>-86.1</v>
      </c>
      <c r="Z2264">
        <v>-51.2</v>
      </c>
      <c r="AA2264">
        <v>-101.5</v>
      </c>
      <c r="AD2264">
        <v>-63.2</v>
      </c>
      <c r="AE2264">
        <v>22.5</v>
      </c>
      <c r="AF2264">
        <v>-144.1</v>
      </c>
      <c r="AH2264" t="s">
        <v>322</v>
      </c>
      <c r="AI2264">
        <v>-113.2</v>
      </c>
      <c r="AJ2264" t="s">
        <v>322</v>
      </c>
      <c r="AL2264">
        <v>8.6</v>
      </c>
      <c r="AM2264">
        <v>38.5</v>
      </c>
      <c r="AN2264">
        <v>-50.9</v>
      </c>
      <c r="AO2264" t="s">
        <v>322</v>
      </c>
      <c r="AP2264" t="s">
        <v>322</v>
      </c>
    </row>
    <row r="2265" spans="1:42" x14ac:dyDescent="0.15">
      <c r="A2265" s="1">
        <v>42559</v>
      </c>
      <c r="B2265" s="2">
        <f t="shared" si="35"/>
        <v>42559</v>
      </c>
      <c r="C2265">
        <v>-129.30000000000001</v>
      </c>
      <c r="D2265">
        <v>-134.6</v>
      </c>
      <c r="E2265">
        <v>-144.30000000000001</v>
      </c>
      <c r="F2265">
        <v>-128.19999999999999</v>
      </c>
      <c r="G2265">
        <v>-55.5</v>
      </c>
      <c r="H2265">
        <v>-131.30000000000001</v>
      </c>
      <c r="I2265">
        <v>-93.4</v>
      </c>
      <c r="K2265">
        <v>-138.19999999999999</v>
      </c>
      <c r="L2265">
        <v>-55</v>
      </c>
      <c r="M2265" t="s">
        <v>322</v>
      </c>
      <c r="N2265">
        <v>-77.5</v>
      </c>
      <c r="O2265">
        <v>-35.6</v>
      </c>
      <c r="P2265" t="s">
        <v>322</v>
      </c>
      <c r="Q2265">
        <v>-131</v>
      </c>
      <c r="R2265">
        <v>-125.5</v>
      </c>
      <c r="S2265">
        <v>-140.19999999999999</v>
      </c>
      <c r="T2265">
        <v>-49.8</v>
      </c>
      <c r="U2265">
        <v>-113</v>
      </c>
      <c r="W2265">
        <v>-83.2</v>
      </c>
      <c r="X2265">
        <v>-78.3</v>
      </c>
      <c r="Y2265">
        <v>-91.4</v>
      </c>
      <c r="Z2265">
        <v>-55.5</v>
      </c>
      <c r="AA2265">
        <v>-104.5</v>
      </c>
      <c r="AD2265">
        <v>-69.599999999999994</v>
      </c>
      <c r="AH2265" t="s">
        <v>322</v>
      </c>
      <c r="AJ2265" t="s">
        <v>322</v>
      </c>
      <c r="AL2265">
        <v>7.9</v>
      </c>
      <c r="AM2265">
        <v>19.2</v>
      </c>
      <c r="AN2265">
        <v>-40.799999999999997</v>
      </c>
      <c r="AO2265" t="s">
        <v>322</v>
      </c>
      <c r="AP2265" t="s">
        <v>322</v>
      </c>
    </row>
    <row r="2266" spans="1:42" x14ac:dyDescent="0.15">
      <c r="A2266" s="1">
        <v>42560</v>
      </c>
      <c r="B2266" s="2">
        <f t="shared" si="35"/>
        <v>42560</v>
      </c>
    </row>
    <row r="2267" spans="1:42" x14ac:dyDescent="0.15">
      <c r="A2267" s="1">
        <v>42561</v>
      </c>
      <c r="B2267" s="2">
        <f t="shared" si="35"/>
        <v>42561</v>
      </c>
    </row>
    <row r="2268" spans="1:42" x14ac:dyDescent="0.15">
      <c r="A2268" s="1">
        <v>42562</v>
      </c>
      <c r="B2268" s="2">
        <f t="shared" si="35"/>
        <v>42562</v>
      </c>
      <c r="C2268">
        <v>-129.30000000000001</v>
      </c>
      <c r="D2268">
        <v>-134.6</v>
      </c>
      <c r="E2268">
        <v>-144.30000000000001</v>
      </c>
      <c r="F2268">
        <v>-128.19999999999999</v>
      </c>
      <c r="G2268">
        <v>-55.5</v>
      </c>
      <c r="H2268">
        <v>-131.30000000000001</v>
      </c>
      <c r="I2268">
        <v>-93.4</v>
      </c>
      <c r="K2268">
        <v>-144</v>
      </c>
      <c r="L2268">
        <v>-55</v>
      </c>
      <c r="M2268" t="s">
        <v>322</v>
      </c>
      <c r="N2268">
        <v>-77.5</v>
      </c>
      <c r="P2268" t="s">
        <v>322</v>
      </c>
      <c r="Q2268">
        <v>-132.1</v>
      </c>
      <c r="R2268">
        <v>-133.30000000000001</v>
      </c>
      <c r="S2268">
        <v>-139.9</v>
      </c>
      <c r="T2268">
        <v>-60.7</v>
      </c>
      <c r="U2268">
        <v>-113</v>
      </c>
      <c r="W2268">
        <v>-83.2</v>
      </c>
      <c r="X2268">
        <v>-78.3</v>
      </c>
      <c r="Y2268">
        <v>-91.4</v>
      </c>
      <c r="Z2268">
        <v>-55.5</v>
      </c>
      <c r="AA2268">
        <v>-99.3</v>
      </c>
      <c r="AD2268">
        <v>-69.599999999999994</v>
      </c>
      <c r="AH2268" t="s">
        <v>322</v>
      </c>
      <c r="AI2268">
        <v>-117.5</v>
      </c>
      <c r="AJ2268" t="s">
        <v>322</v>
      </c>
      <c r="AL2268">
        <v>7.9</v>
      </c>
      <c r="AM2268">
        <v>19.2</v>
      </c>
      <c r="AN2268">
        <v>-43</v>
      </c>
      <c r="AO2268" t="s">
        <v>322</v>
      </c>
      <c r="AP2268" t="s">
        <v>322</v>
      </c>
    </row>
    <row r="2269" spans="1:42" x14ac:dyDescent="0.15">
      <c r="A2269" s="1">
        <v>42563</v>
      </c>
      <c r="B2269" s="2">
        <f t="shared" si="35"/>
        <v>42563</v>
      </c>
      <c r="C2269">
        <v>-128.5</v>
      </c>
      <c r="D2269">
        <v>-141.9</v>
      </c>
      <c r="K2269">
        <v>-148.30000000000001</v>
      </c>
      <c r="M2269" t="s">
        <v>322</v>
      </c>
      <c r="P2269" t="s">
        <v>322</v>
      </c>
      <c r="Q2269">
        <v>-132.4</v>
      </c>
      <c r="R2269">
        <v>-137.5</v>
      </c>
      <c r="S2269">
        <v>-146.5</v>
      </c>
      <c r="T2269">
        <v>-64.2</v>
      </c>
      <c r="U2269">
        <v>-116.9</v>
      </c>
      <c r="Y2269">
        <v>-102.4</v>
      </c>
      <c r="AA2269">
        <v>-96.8</v>
      </c>
      <c r="AE2269">
        <v>-1.4</v>
      </c>
      <c r="AH2269" t="s">
        <v>322</v>
      </c>
      <c r="AJ2269" t="s">
        <v>322</v>
      </c>
      <c r="AL2269">
        <v>7.8</v>
      </c>
      <c r="AN2269">
        <v>-37.9</v>
      </c>
      <c r="AO2269" t="s">
        <v>322</v>
      </c>
      <c r="AP2269" t="s">
        <v>322</v>
      </c>
    </row>
    <row r="2270" spans="1:42" x14ac:dyDescent="0.15">
      <c r="A2270" s="1">
        <v>42564</v>
      </c>
      <c r="B2270" s="2">
        <f t="shared" si="35"/>
        <v>42564</v>
      </c>
      <c r="C2270">
        <v>-130.9</v>
      </c>
      <c r="D2270">
        <v>-146.9</v>
      </c>
      <c r="E2270">
        <v>-132.19999999999999</v>
      </c>
      <c r="F2270">
        <v>-139</v>
      </c>
      <c r="G2270">
        <v>-65.5</v>
      </c>
      <c r="H2270">
        <v>-102.6</v>
      </c>
      <c r="I2270">
        <v>-92.8</v>
      </c>
      <c r="K2270">
        <v>-149.19999999999999</v>
      </c>
      <c r="M2270" t="s">
        <v>322</v>
      </c>
      <c r="N2270">
        <v>-69.400000000000006</v>
      </c>
      <c r="O2270">
        <v>20.2</v>
      </c>
      <c r="P2270" t="s">
        <v>322</v>
      </c>
      <c r="Q2270">
        <v>-135.4</v>
      </c>
      <c r="R2270">
        <v>-138</v>
      </c>
      <c r="S2270">
        <v>-142</v>
      </c>
      <c r="T2270">
        <v>-63.9</v>
      </c>
      <c r="U2270">
        <v>-117.8</v>
      </c>
      <c r="W2270">
        <v>-56.4</v>
      </c>
      <c r="X2270">
        <v>-88.4</v>
      </c>
      <c r="Y2270">
        <v>-107.4</v>
      </c>
      <c r="Z2270">
        <v>-59.5</v>
      </c>
      <c r="AA2270">
        <v>-102.1</v>
      </c>
      <c r="AD2270">
        <v>-73.7</v>
      </c>
      <c r="AE2270">
        <v>-5.4</v>
      </c>
      <c r="AF2270">
        <v>-129.80000000000001</v>
      </c>
      <c r="AH2270" t="s">
        <v>322</v>
      </c>
      <c r="AJ2270" t="s">
        <v>322</v>
      </c>
      <c r="AL2270">
        <v>8.4</v>
      </c>
      <c r="AM2270">
        <v>5.7</v>
      </c>
      <c r="AN2270">
        <v>-50.8</v>
      </c>
      <c r="AO2270" t="s">
        <v>322</v>
      </c>
      <c r="AP2270" t="s">
        <v>322</v>
      </c>
    </row>
    <row r="2271" spans="1:42" x14ac:dyDescent="0.15">
      <c r="A2271" s="1">
        <v>42565</v>
      </c>
      <c r="B2271" s="2">
        <f t="shared" si="35"/>
        <v>42565</v>
      </c>
      <c r="C2271">
        <v>-133.4</v>
      </c>
      <c r="D2271">
        <v>-148.4</v>
      </c>
      <c r="E2271">
        <v>-132.19999999999999</v>
      </c>
      <c r="F2271">
        <v>-140.19999999999999</v>
      </c>
      <c r="G2271">
        <v>-63.1</v>
      </c>
      <c r="H2271">
        <v>-102.6</v>
      </c>
      <c r="I2271">
        <v>-93.1</v>
      </c>
      <c r="K2271">
        <v>-149.30000000000001</v>
      </c>
      <c r="M2271" t="s">
        <v>322</v>
      </c>
      <c r="N2271">
        <v>-69.400000000000006</v>
      </c>
      <c r="O2271">
        <v>-32</v>
      </c>
      <c r="P2271" t="s">
        <v>322</v>
      </c>
      <c r="Q2271">
        <v>-134.4</v>
      </c>
      <c r="R2271">
        <v>-140.6</v>
      </c>
      <c r="S2271">
        <v>-143.9</v>
      </c>
      <c r="T2271">
        <v>-61.6</v>
      </c>
      <c r="U2271">
        <v>-118.7</v>
      </c>
      <c r="W2271">
        <v>-56.4</v>
      </c>
      <c r="X2271">
        <v>-89.8</v>
      </c>
      <c r="Y2271">
        <v>-109.3</v>
      </c>
      <c r="Z2271">
        <v>-60.6</v>
      </c>
      <c r="AA2271">
        <v>-201.4</v>
      </c>
      <c r="AD2271">
        <v>-77.5</v>
      </c>
      <c r="AE2271">
        <v>-3.7</v>
      </c>
      <c r="AF2271">
        <v>-130.5</v>
      </c>
      <c r="AH2271" t="s">
        <v>322</v>
      </c>
      <c r="AJ2271" t="s">
        <v>322</v>
      </c>
      <c r="AL2271">
        <v>7.8</v>
      </c>
      <c r="AM2271">
        <v>8.4</v>
      </c>
      <c r="AN2271">
        <v>-53.6</v>
      </c>
      <c r="AO2271" t="s">
        <v>322</v>
      </c>
      <c r="AP2271" t="s">
        <v>322</v>
      </c>
    </row>
    <row r="2272" spans="1:42" x14ac:dyDescent="0.15">
      <c r="A2272" s="1">
        <v>42566</v>
      </c>
      <c r="B2272" s="2">
        <f t="shared" si="35"/>
        <v>42566</v>
      </c>
      <c r="C2272">
        <v>-135.30000000000001</v>
      </c>
      <c r="E2272">
        <v>-157.9</v>
      </c>
      <c r="F2272">
        <v>-140.30000000000001</v>
      </c>
      <c r="H2272">
        <v>-97.3</v>
      </c>
      <c r="I2272">
        <v>-93.2</v>
      </c>
      <c r="K2272">
        <v>-151.5</v>
      </c>
      <c r="M2272" t="s">
        <v>322</v>
      </c>
      <c r="N2272">
        <v>-97.3</v>
      </c>
      <c r="P2272" t="s">
        <v>322</v>
      </c>
      <c r="Q2272">
        <v>-139</v>
      </c>
      <c r="R2272">
        <v>-143.19999999999999</v>
      </c>
      <c r="S2272">
        <v>-147.69999999999999</v>
      </c>
      <c r="T2272">
        <v>-62.6</v>
      </c>
      <c r="W2272">
        <v>-52.3</v>
      </c>
      <c r="X2272">
        <v>-88.5</v>
      </c>
      <c r="AA2272">
        <v>-104.6</v>
      </c>
      <c r="AD2272">
        <v>-80</v>
      </c>
      <c r="AH2272" t="s">
        <v>322</v>
      </c>
      <c r="AJ2272" t="s">
        <v>322</v>
      </c>
      <c r="AN2272">
        <v>-50.8</v>
      </c>
      <c r="AO2272" t="s">
        <v>322</v>
      </c>
      <c r="AP2272" t="s">
        <v>322</v>
      </c>
    </row>
    <row r="2273" spans="1:42" x14ac:dyDescent="0.15">
      <c r="A2273" s="1">
        <v>42567</v>
      </c>
      <c r="B2273" s="2">
        <f t="shared" si="35"/>
        <v>42567</v>
      </c>
    </row>
    <row r="2274" spans="1:42" x14ac:dyDescent="0.15">
      <c r="A2274" s="1">
        <v>42568</v>
      </c>
      <c r="B2274" s="2">
        <f t="shared" si="35"/>
        <v>42568</v>
      </c>
    </row>
    <row r="2275" spans="1:42" x14ac:dyDescent="0.15">
      <c r="A2275" s="1">
        <v>42569</v>
      </c>
      <c r="B2275" s="2">
        <f t="shared" si="35"/>
        <v>42569</v>
      </c>
      <c r="C2275">
        <v>-134.30000000000001</v>
      </c>
      <c r="D2275">
        <v>-145.19999999999999</v>
      </c>
      <c r="E2275">
        <v>-159.30000000000001</v>
      </c>
      <c r="F2275">
        <v>-143</v>
      </c>
      <c r="G2275">
        <v>-61.8</v>
      </c>
      <c r="H2275">
        <v>-103.1</v>
      </c>
      <c r="I2275">
        <v>-90.2</v>
      </c>
      <c r="K2275">
        <v>-151.19999999999999</v>
      </c>
      <c r="L2275">
        <v>-32.700000000000003</v>
      </c>
      <c r="M2275" t="s">
        <v>322</v>
      </c>
      <c r="N2275">
        <v>-98.8</v>
      </c>
      <c r="O2275">
        <v>-38.6</v>
      </c>
      <c r="P2275" t="s">
        <v>322</v>
      </c>
      <c r="Q2275">
        <v>-136.1</v>
      </c>
      <c r="R2275">
        <v>-144.19999999999999</v>
      </c>
      <c r="T2275">
        <v>-64.900000000000006</v>
      </c>
      <c r="U2275">
        <v>-115.3</v>
      </c>
      <c r="V2275">
        <v>-49.8</v>
      </c>
      <c r="W2275">
        <v>-58.4</v>
      </c>
      <c r="X2275">
        <v>-97</v>
      </c>
      <c r="Y2275">
        <v>-111</v>
      </c>
      <c r="Z2275">
        <v>-57.4</v>
      </c>
      <c r="AA2275">
        <v>-106.5</v>
      </c>
      <c r="AD2275">
        <v>-79.2</v>
      </c>
      <c r="AE2275">
        <v>-2.9</v>
      </c>
      <c r="AH2275" t="s">
        <v>322</v>
      </c>
      <c r="AJ2275" t="s">
        <v>322</v>
      </c>
      <c r="AK2275">
        <v>-47.3</v>
      </c>
      <c r="AL2275">
        <v>13.1</v>
      </c>
      <c r="AM2275">
        <v>7.9</v>
      </c>
      <c r="AN2275">
        <v>-50.8</v>
      </c>
      <c r="AO2275" t="s">
        <v>322</v>
      </c>
      <c r="AP2275" t="s">
        <v>322</v>
      </c>
    </row>
    <row r="2276" spans="1:42" x14ac:dyDescent="0.15">
      <c r="A2276" s="1">
        <v>42570</v>
      </c>
      <c r="B2276" s="2">
        <f t="shared" si="35"/>
        <v>42570</v>
      </c>
      <c r="C2276">
        <v>-135.69999999999999</v>
      </c>
      <c r="D2276">
        <v>-139.69999999999999</v>
      </c>
      <c r="E2276">
        <v>-156.5</v>
      </c>
      <c r="F2276">
        <v>-141</v>
      </c>
      <c r="G2276">
        <v>-62.8</v>
      </c>
      <c r="H2276">
        <v>-109.4</v>
      </c>
      <c r="I2276">
        <v>-89.7</v>
      </c>
      <c r="K2276">
        <v>-141.30000000000001</v>
      </c>
      <c r="M2276" t="s">
        <v>322</v>
      </c>
      <c r="N2276">
        <v>-95.6</v>
      </c>
      <c r="O2276">
        <v>-40.299999999999997</v>
      </c>
      <c r="P2276" t="s">
        <v>322</v>
      </c>
      <c r="Q2276">
        <v>-135.1</v>
      </c>
      <c r="R2276">
        <v>-143</v>
      </c>
      <c r="S2276">
        <v>-148.5</v>
      </c>
      <c r="T2276">
        <v>-63.8</v>
      </c>
      <c r="U2276">
        <v>-114.6</v>
      </c>
      <c r="V2276">
        <v>-50.5</v>
      </c>
      <c r="W2276">
        <v>-64.400000000000006</v>
      </c>
      <c r="X2276">
        <v>-94.8</v>
      </c>
      <c r="Y2276">
        <v>-105.5</v>
      </c>
      <c r="Z2276">
        <v>-58.6</v>
      </c>
      <c r="AA2276">
        <v>-105.8</v>
      </c>
      <c r="AD2276">
        <v>-80.400000000000006</v>
      </c>
      <c r="AE2276">
        <v>-3.8</v>
      </c>
      <c r="AH2276" t="s">
        <v>322</v>
      </c>
      <c r="AJ2276" t="s">
        <v>322</v>
      </c>
      <c r="AK2276">
        <v>-48.1</v>
      </c>
      <c r="AL2276">
        <v>11.4</v>
      </c>
      <c r="AM2276">
        <v>8</v>
      </c>
      <c r="AN2276">
        <v>-62.9</v>
      </c>
      <c r="AO2276" t="s">
        <v>322</v>
      </c>
      <c r="AP2276" t="s">
        <v>322</v>
      </c>
    </row>
    <row r="2277" spans="1:42" x14ac:dyDescent="0.15">
      <c r="A2277" s="1">
        <v>42571</v>
      </c>
      <c r="B2277" s="2">
        <f t="shared" si="35"/>
        <v>42571</v>
      </c>
      <c r="C2277">
        <v>-130.80000000000001</v>
      </c>
      <c r="D2277">
        <v>-135.4</v>
      </c>
      <c r="E2277">
        <v>-155.9</v>
      </c>
      <c r="F2277">
        <v>-140.30000000000001</v>
      </c>
      <c r="G2277">
        <v>-62.8</v>
      </c>
      <c r="H2277">
        <v>-103.4</v>
      </c>
      <c r="I2277">
        <v>-89.6</v>
      </c>
      <c r="K2277">
        <v>-140.6</v>
      </c>
      <c r="M2277" t="s">
        <v>322</v>
      </c>
      <c r="N2277">
        <v>-94.9</v>
      </c>
      <c r="O2277">
        <v>-32.200000000000003</v>
      </c>
      <c r="P2277" t="s">
        <v>322</v>
      </c>
      <c r="Q2277">
        <v>-131.6</v>
      </c>
      <c r="R2277">
        <v>-140.5</v>
      </c>
      <c r="T2277">
        <v>-67.3</v>
      </c>
      <c r="U2277">
        <v>-113.5</v>
      </c>
      <c r="V2277">
        <v>-47.5</v>
      </c>
      <c r="W2277">
        <v>-58.4</v>
      </c>
      <c r="X2277">
        <v>-94.1</v>
      </c>
      <c r="Y2277">
        <v>-101.2</v>
      </c>
      <c r="Z2277">
        <v>-56.9</v>
      </c>
      <c r="AA2277">
        <v>-104.8</v>
      </c>
      <c r="AD2277">
        <v>-75.599999999999994</v>
      </c>
      <c r="AE2277">
        <v>-3.8</v>
      </c>
      <c r="AH2277" t="s">
        <v>322</v>
      </c>
      <c r="AJ2277" t="s">
        <v>322</v>
      </c>
      <c r="AK2277">
        <v>-45.1</v>
      </c>
      <c r="AL2277">
        <v>13.1</v>
      </c>
      <c r="AM2277">
        <v>7.1</v>
      </c>
      <c r="AN2277">
        <v>-56.8</v>
      </c>
      <c r="AO2277" t="s">
        <v>322</v>
      </c>
      <c r="AP2277" t="s">
        <v>322</v>
      </c>
    </row>
    <row r="2278" spans="1:42" x14ac:dyDescent="0.15">
      <c r="A2278" s="1">
        <v>42572</v>
      </c>
      <c r="B2278" s="2">
        <f t="shared" si="35"/>
        <v>42572</v>
      </c>
      <c r="C2278">
        <v>-126</v>
      </c>
      <c r="D2278">
        <v>-131.5</v>
      </c>
      <c r="E2278">
        <v>-142.5</v>
      </c>
      <c r="F2278">
        <v>-138.19999999999999</v>
      </c>
      <c r="G2278">
        <v>-58.8</v>
      </c>
      <c r="H2278">
        <v>-101.1</v>
      </c>
      <c r="I2278">
        <v>-87.7</v>
      </c>
      <c r="K2278">
        <v>-137</v>
      </c>
      <c r="L2278">
        <v>-42.1</v>
      </c>
      <c r="M2278" t="s">
        <v>322</v>
      </c>
      <c r="N2278">
        <v>-82.2</v>
      </c>
      <c r="O2278">
        <v>-26.6</v>
      </c>
      <c r="P2278" t="s">
        <v>322</v>
      </c>
      <c r="Q2278">
        <v>-125.7</v>
      </c>
      <c r="R2278">
        <v>-139.80000000000001</v>
      </c>
      <c r="S2278">
        <v>-144.9</v>
      </c>
      <c r="T2278">
        <v>-62.8</v>
      </c>
      <c r="U2278">
        <v>-99.5</v>
      </c>
      <c r="V2278">
        <v>-40.200000000000003</v>
      </c>
      <c r="W2278">
        <v>-56.6</v>
      </c>
      <c r="X2278">
        <v>-92.4</v>
      </c>
      <c r="Y2278">
        <v>-97.6</v>
      </c>
      <c r="Z2278">
        <v>-53</v>
      </c>
      <c r="AA2278">
        <v>-96.4</v>
      </c>
      <c r="AD2278">
        <v>-71.2</v>
      </c>
      <c r="AE2278">
        <v>-0.2</v>
      </c>
      <c r="AH2278" t="s">
        <v>322</v>
      </c>
      <c r="AJ2278" t="s">
        <v>322</v>
      </c>
      <c r="AK2278">
        <v>-40.700000000000003</v>
      </c>
      <c r="AL2278">
        <v>13.1</v>
      </c>
      <c r="AM2278">
        <v>9.6</v>
      </c>
      <c r="AN2278">
        <v>-54.5</v>
      </c>
      <c r="AO2278" t="s">
        <v>322</v>
      </c>
      <c r="AP2278" t="s">
        <v>322</v>
      </c>
    </row>
    <row r="2279" spans="1:42" x14ac:dyDescent="0.15">
      <c r="A2279" s="1">
        <v>42573</v>
      </c>
      <c r="B2279" s="2">
        <f t="shared" si="35"/>
        <v>42573</v>
      </c>
      <c r="C2279">
        <v>-126</v>
      </c>
      <c r="D2279">
        <v>-133.5</v>
      </c>
      <c r="E2279">
        <v>-150.1</v>
      </c>
      <c r="F2279">
        <v>-139.6</v>
      </c>
      <c r="G2279">
        <v>-61.7</v>
      </c>
      <c r="H2279">
        <v>-101.1</v>
      </c>
      <c r="I2279">
        <v>-87.7</v>
      </c>
      <c r="M2279" t="s">
        <v>322</v>
      </c>
      <c r="N2279">
        <v>-87.2</v>
      </c>
      <c r="O2279">
        <v>-26.6</v>
      </c>
      <c r="P2279" t="s">
        <v>322</v>
      </c>
      <c r="U2279">
        <v>-99.5</v>
      </c>
      <c r="V2279">
        <v>-42.8</v>
      </c>
      <c r="W2279">
        <v>-56.6</v>
      </c>
      <c r="X2279">
        <v>-94.7</v>
      </c>
      <c r="Y2279">
        <v>-94.5</v>
      </c>
      <c r="Z2279">
        <v>-54</v>
      </c>
      <c r="AD2279">
        <v>-63.5</v>
      </c>
      <c r="AE2279">
        <v>3.7</v>
      </c>
      <c r="AH2279" t="s">
        <v>322</v>
      </c>
      <c r="AJ2279" t="s">
        <v>322</v>
      </c>
      <c r="AK2279">
        <v>-40.5</v>
      </c>
      <c r="AL2279">
        <v>13.1</v>
      </c>
      <c r="AM2279">
        <v>10.1</v>
      </c>
      <c r="AN2279">
        <v>-49.4</v>
      </c>
      <c r="AO2279" t="s">
        <v>322</v>
      </c>
      <c r="AP2279" t="s">
        <v>322</v>
      </c>
    </row>
    <row r="2280" spans="1:42" x14ac:dyDescent="0.15">
      <c r="A2280" s="1">
        <v>42574</v>
      </c>
      <c r="B2280" s="2">
        <f t="shared" si="35"/>
        <v>42574</v>
      </c>
    </row>
    <row r="2281" spans="1:42" x14ac:dyDescent="0.15">
      <c r="A2281" s="1">
        <v>42575</v>
      </c>
      <c r="B2281" s="2">
        <f t="shared" si="35"/>
        <v>42575</v>
      </c>
    </row>
    <row r="2282" spans="1:42" x14ac:dyDescent="0.15">
      <c r="A2282" s="1">
        <v>42576</v>
      </c>
      <c r="B2282" s="2">
        <f t="shared" si="35"/>
        <v>42576</v>
      </c>
      <c r="C2282">
        <v>-120.5</v>
      </c>
      <c r="D2282">
        <v>-134.80000000000001</v>
      </c>
      <c r="E2282">
        <v>-155</v>
      </c>
      <c r="F2282">
        <v>-139.69999999999999</v>
      </c>
      <c r="G2282">
        <v>-64</v>
      </c>
      <c r="H2282">
        <v>-96.9</v>
      </c>
      <c r="I2282">
        <v>-80.8</v>
      </c>
      <c r="K2282">
        <v>-132.69999999999999</v>
      </c>
      <c r="L2282">
        <v>-30.5</v>
      </c>
      <c r="M2282" t="s">
        <v>322</v>
      </c>
      <c r="N2282">
        <v>-92.1</v>
      </c>
      <c r="O2282">
        <v>-26.6</v>
      </c>
      <c r="P2282" t="s">
        <v>322</v>
      </c>
      <c r="Q2282">
        <v>-122</v>
      </c>
      <c r="R2282">
        <v>-135.69999999999999</v>
      </c>
      <c r="S2282">
        <v>-139</v>
      </c>
      <c r="T2282">
        <v>-59.7</v>
      </c>
      <c r="U2282">
        <v>-91.3</v>
      </c>
      <c r="V2282">
        <v>-42.8</v>
      </c>
      <c r="W2282">
        <v>-52.4</v>
      </c>
      <c r="X2282">
        <v>-94.8</v>
      </c>
      <c r="Y2282">
        <v>-96.4</v>
      </c>
      <c r="Z2282">
        <v>-53.1</v>
      </c>
      <c r="AA2282">
        <v>-92.7</v>
      </c>
      <c r="AD2282">
        <v>-61.7</v>
      </c>
      <c r="AH2282" t="s">
        <v>322</v>
      </c>
      <c r="AI2282">
        <v>-103.6</v>
      </c>
      <c r="AJ2282" t="s">
        <v>322</v>
      </c>
      <c r="AK2282">
        <v>-39.799999999999997</v>
      </c>
      <c r="AL2282">
        <v>16.5</v>
      </c>
      <c r="AM2282">
        <v>7.6</v>
      </c>
      <c r="AN2282">
        <v>-50.4</v>
      </c>
      <c r="AO2282" t="s">
        <v>322</v>
      </c>
      <c r="AP2282" t="s">
        <v>322</v>
      </c>
    </row>
    <row r="2283" spans="1:42" x14ac:dyDescent="0.15">
      <c r="A2283" s="1">
        <v>42577</v>
      </c>
      <c r="B2283" s="2">
        <f t="shared" si="35"/>
        <v>42577</v>
      </c>
      <c r="C2283">
        <v>-115.9</v>
      </c>
      <c r="D2283">
        <v>-134.80000000000001</v>
      </c>
      <c r="E2283">
        <v>-137.69999999999999</v>
      </c>
      <c r="F2283">
        <v>-132.30000000000001</v>
      </c>
      <c r="G2283">
        <v>-57.9</v>
      </c>
      <c r="H2283">
        <v>-104.4</v>
      </c>
      <c r="I2283">
        <v>-85.7</v>
      </c>
      <c r="K2283">
        <v>-131.5</v>
      </c>
      <c r="M2283" t="s">
        <v>322</v>
      </c>
      <c r="N2283">
        <v>-76.7</v>
      </c>
      <c r="O2283">
        <v>-30.1</v>
      </c>
      <c r="P2283" t="s">
        <v>322</v>
      </c>
      <c r="Q2283">
        <v>-115</v>
      </c>
      <c r="R2283">
        <v>-130</v>
      </c>
      <c r="T2283">
        <v>-51.9</v>
      </c>
      <c r="U2283">
        <v>-99.8</v>
      </c>
      <c r="V2283">
        <v>-48</v>
      </c>
      <c r="W2283">
        <v>-60.5</v>
      </c>
      <c r="X2283">
        <v>-84.7</v>
      </c>
      <c r="Y2283">
        <v>-100.7</v>
      </c>
      <c r="Z2283">
        <v>-56.5</v>
      </c>
      <c r="AA2283">
        <v>-92.9</v>
      </c>
      <c r="AD2283">
        <v>-60.1</v>
      </c>
      <c r="AE2283">
        <v>0.6</v>
      </c>
      <c r="AH2283" t="s">
        <v>322</v>
      </c>
      <c r="AJ2283" t="s">
        <v>322</v>
      </c>
      <c r="AK2283">
        <v>-45.5</v>
      </c>
      <c r="AL2283">
        <v>12.8</v>
      </c>
      <c r="AM2283">
        <v>9.5</v>
      </c>
      <c r="AN2283">
        <v>-59.4</v>
      </c>
      <c r="AO2283" t="s">
        <v>322</v>
      </c>
      <c r="AP2283" t="s">
        <v>322</v>
      </c>
    </row>
    <row r="2284" spans="1:42" x14ac:dyDescent="0.15">
      <c r="A2284" s="1">
        <v>42578</v>
      </c>
      <c r="B2284" s="2">
        <f t="shared" si="35"/>
        <v>42578</v>
      </c>
      <c r="C2284">
        <v>-119.3</v>
      </c>
      <c r="D2284">
        <v>-134.69999999999999</v>
      </c>
      <c r="E2284">
        <v>-143.1</v>
      </c>
      <c r="F2284">
        <v>-132.80000000000001</v>
      </c>
      <c r="G2284">
        <v>-57.3</v>
      </c>
      <c r="H2284">
        <v>-104.4</v>
      </c>
      <c r="I2284">
        <v>-85</v>
      </c>
      <c r="K2284">
        <v>-131.69999999999999</v>
      </c>
      <c r="L2284">
        <v>-37.1</v>
      </c>
      <c r="M2284" t="s">
        <v>322</v>
      </c>
      <c r="N2284">
        <v>-79.599999999999994</v>
      </c>
      <c r="O2284">
        <v>-42</v>
      </c>
      <c r="P2284" t="s">
        <v>322</v>
      </c>
      <c r="Q2284">
        <v>-118.5</v>
      </c>
      <c r="R2284">
        <v>-132.80000000000001</v>
      </c>
      <c r="T2284">
        <v>-53.1</v>
      </c>
      <c r="U2284">
        <v>-98.5</v>
      </c>
      <c r="V2284">
        <v>-45.3</v>
      </c>
      <c r="W2284">
        <v>-60.5</v>
      </c>
      <c r="X2284">
        <v>-85.2</v>
      </c>
      <c r="Y2284">
        <v>-100.6</v>
      </c>
      <c r="Z2284">
        <v>-55.9</v>
      </c>
      <c r="AA2284">
        <v>-93.8</v>
      </c>
      <c r="AD2284">
        <v>-63.3</v>
      </c>
      <c r="AE2284">
        <v>1.4</v>
      </c>
      <c r="AH2284" t="s">
        <v>322</v>
      </c>
      <c r="AJ2284" t="s">
        <v>322</v>
      </c>
      <c r="AK2284">
        <v>-44.2</v>
      </c>
      <c r="AL2284">
        <v>13.6</v>
      </c>
      <c r="AM2284">
        <v>9.9</v>
      </c>
      <c r="AN2284">
        <v>-58.3</v>
      </c>
      <c r="AO2284" t="s">
        <v>322</v>
      </c>
      <c r="AP2284" t="s">
        <v>322</v>
      </c>
    </row>
    <row r="2285" spans="1:42" x14ac:dyDescent="0.15">
      <c r="A2285" s="1">
        <v>42579</v>
      </c>
      <c r="B2285" s="2">
        <f t="shared" si="35"/>
        <v>42579</v>
      </c>
      <c r="C2285">
        <v>-122.4</v>
      </c>
      <c r="D2285">
        <v>-131</v>
      </c>
      <c r="E2285">
        <v>-150.1</v>
      </c>
      <c r="F2285">
        <v>-131.5</v>
      </c>
      <c r="G2285">
        <v>-55</v>
      </c>
      <c r="H2285">
        <v>-104.7</v>
      </c>
      <c r="I2285">
        <v>-84.5</v>
      </c>
      <c r="K2285">
        <v>-131.9</v>
      </c>
      <c r="L2285">
        <v>-36</v>
      </c>
      <c r="M2285" t="s">
        <v>322</v>
      </c>
      <c r="N2285">
        <v>-88.2</v>
      </c>
      <c r="O2285">
        <v>-39.4</v>
      </c>
      <c r="P2285" t="s">
        <v>322</v>
      </c>
      <c r="Q2285">
        <v>-121</v>
      </c>
      <c r="R2285">
        <v>-130.9</v>
      </c>
      <c r="T2285">
        <v>-55</v>
      </c>
      <c r="U2285">
        <v>-96.2</v>
      </c>
      <c r="V2285">
        <v>-49.1</v>
      </c>
      <c r="W2285">
        <v>-60</v>
      </c>
      <c r="X2285">
        <v>-83.3</v>
      </c>
      <c r="Y2285">
        <v>-96</v>
      </c>
      <c r="Z2285">
        <v>-55</v>
      </c>
      <c r="AA2285">
        <v>-95.4</v>
      </c>
      <c r="AD2285">
        <v>-66.099999999999994</v>
      </c>
      <c r="AE2285">
        <v>4.2</v>
      </c>
      <c r="AH2285" t="s">
        <v>322</v>
      </c>
      <c r="AJ2285" t="s">
        <v>322</v>
      </c>
      <c r="AK2285">
        <v>-44.8</v>
      </c>
      <c r="AL2285">
        <v>11.8</v>
      </c>
      <c r="AM2285">
        <v>13.8</v>
      </c>
      <c r="AN2285">
        <v>-58.2</v>
      </c>
      <c r="AO2285" t="s">
        <v>322</v>
      </c>
      <c r="AP2285" t="s">
        <v>322</v>
      </c>
    </row>
    <row r="2286" spans="1:42" x14ac:dyDescent="0.15">
      <c r="A2286" s="1">
        <v>42580</v>
      </c>
      <c r="B2286" s="2">
        <f t="shared" si="35"/>
        <v>42580</v>
      </c>
      <c r="C2286">
        <v>-117</v>
      </c>
      <c r="D2286">
        <v>-132.9</v>
      </c>
      <c r="E2286">
        <v>-148.69999999999999</v>
      </c>
      <c r="F2286">
        <v>-131</v>
      </c>
      <c r="G2286">
        <v>-59</v>
      </c>
      <c r="H2286">
        <v>-108.9</v>
      </c>
      <c r="I2286">
        <v>-85.1</v>
      </c>
      <c r="K2286">
        <v>-131.9</v>
      </c>
      <c r="M2286" t="s">
        <v>322</v>
      </c>
      <c r="N2286">
        <v>-85.7</v>
      </c>
      <c r="O2286">
        <v>-46.1</v>
      </c>
      <c r="P2286" t="s">
        <v>322</v>
      </c>
      <c r="Q2286">
        <v>-118.5</v>
      </c>
      <c r="R2286">
        <v>-133.1</v>
      </c>
      <c r="S2286">
        <v>-143.9</v>
      </c>
      <c r="T2286">
        <v>-55.6</v>
      </c>
      <c r="U2286">
        <v>-101.2</v>
      </c>
      <c r="V2286">
        <v>-48.1</v>
      </c>
      <c r="W2286">
        <v>-64.099999999999994</v>
      </c>
      <c r="X2286">
        <v>-82.3</v>
      </c>
      <c r="Y2286">
        <v>-97.5</v>
      </c>
      <c r="Z2286">
        <v>-58.1</v>
      </c>
      <c r="AA2286">
        <v>-97.1</v>
      </c>
      <c r="AD2286">
        <v>-59.8</v>
      </c>
      <c r="AH2286" t="s">
        <v>322</v>
      </c>
      <c r="AJ2286" t="s">
        <v>322</v>
      </c>
      <c r="AK2286">
        <v>-45.7</v>
      </c>
      <c r="AL2286">
        <v>10.1</v>
      </c>
      <c r="AM2286">
        <v>11.3</v>
      </c>
      <c r="AN2286">
        <v>-62</v>
      </c>
      <c r="AO2286" t="s">
        <v>322</v>
      </c>
      <c r="AP2286" t="s">
        <v>322</v>
      </c>
    </row>
    <row r="2287" spans="1:42" x14ac:dyDescent="0.15">
      <c r="A2287" s="1">
        <v>42581</v>
      </c>
      <c r="B2287" s="2">
        <f t="shared" si="35"/>
        <v>42581</v>
      </c>
    </row>
    <row r="2288" spans="1:42" x14ac:dyDescent="0.15">
      <c r="A2288" s="1">
        <v>42582</v>
      </c>
      <c r="B2288" s="2">
        <f t="shared" si="35"/>
        <v>42582</v>
      </c>
    </row>
    <row r="2289" spans="1:46" x14ac:dyDescent="0.15">
      <c r="A2289" s="1">
        <v>42583</v>
      </c>
      <c r="B2289" s="2">
        <f t="shared" si="35"/>
        <v>42583</v>
      </c>
      <c r="C2289">
        <v>-116</v>
      </c>
      <c r="D2289">
        <v>-129.5</v>
      </c>
      <c r="E2289">
        <v>-152.80000000000001</v>
      </c>
      <c r="F2289">
        <v>-128.6</v>
      </c>
      <c r="G2289">
        <v>-57</v>
      </c>
      <c r="H2289">
        <v>-107.7</v>
      </c>
      <c r="I2289">
        <v>-83.3</v>
      </c>
      <c r="K2289">
        <v>-129.19999999999999</v>
      </c>
      <c r="M2289" t="s">
        <v>322</v>
      </c>
      <c r="N2289">
        <v>-89.6</v>
      </c>
      <c r="O2289">
        <v>-43.5</v>
      </c>
      <c r="P2289" t="s">
        <v>322</v>
      </c>
      <c r="Q2289">
        <v>-116.1</v>
      </c>
      <c r="R2289">
        <v>-129</v>
      </c>
      <c r="T2289">
        <v>-55.4</v>
      </c>
      <c r="U2289">
        <v>-99.9</v>
      </c>
      <c r="V2289">
        <v>-46.5</v>
      </c>
      <c r="W2289">
        <v>-62.3</v>
      </c>
      <c r="X2289">
        <v>-78.8</v>
      </c>
      <c r="Y2289">
        <v>-93.6</v>
      </c>
      <c r="Z2289">
        <v>-55.7</v>
      </c>
      <c r="AA2289">
        <v>-102.3</v>
      </c>
      <c r="AD2289">
        <v>-58.4</v>
      </c>
      <c r="AE2289">
        <v>3.9</v>
      </c>
      <c r="AH2289" t="s">
        <v>322</v>
      </c>
      <c r="AJ2289" t="s">
        <v>322</v>
      </c>
      <c r="AK2289">
        <v>-44.1</v>
      </c>
      <c r="AL2289">
        <v>13.1</v>
      </c>
      <c r="AM2289">
        <v>15.5</v>
      </c>
      <c r="AN2289">
        <v>-60.1</v>
      </c>
      <c r="AO2289" t="s">
        <v>322</v>
      </c>
      <c r="AP2289" t="s">
        <v>322</v>
      </c>
    </row>
    <row r="2290" spans="1:46" x14ac:dyDescent="0.15">
      <c r="A2290" s="1">
        <v>42584</v>
      </c>
      <c r="B2290" s="2">
        <f t="shared" si="35"/>
        <v>42584</v>
      </c>
      <c r="C2290">
        <v>-112.8</v>
      </c>
      <c r="D2290">
        <v>-126.6</v>
      </c>
      <c r="E2290">
        <v>-144.80000000000001</v>
      </c>
      <c r="F2290">
        <v>-128.19999999999999</v>
      </c>
      <c r="G2290">
        <v>-55.8</v>
      </c>
      <c r="H2290">
        <v>-109.9</v>
      </c>
      <c r="I2290">
        <v>-86.6</v>
      </c>
      <c r="K2290">
        <v>-129.5</v>
      </c>
      <c r="M2290" t="s">
        <v>322</v>
      </c>
      <c r="N2290">
        <v>-80.099999999999994</v>
      </c>
      <c r="O2290">
        <v>-53.4</v>
      </c>
      <c r="P2290" t="s">
        <v>322</v>
      </c>
      <c r="Q2290">
        <v>-112.7</v>
      </c>
      <c r="R2290">
        <v>-129.5</v>
      </c>
      <c r="S2290">
        <v>-129.80000000000001</v>
      </c>
      <c r="T2290">
        <v>-54</v>
      </c>
      <c r="U2290">
        <v>-100.9</v>
      </c>
      <c r="V2290">
        <v>-45.8</v>
      </c>
      <c r="W2290">
        <v>-64.599999999999994</v>
      </c>
      <c r="X2290">
        <v>-77.900000000000006</v>
      </c>
      <c r="Y2290">
        <v>-89.7</v>
      </c>
      <c r="Z2290">
        <v>-56.1</v>
      </c>
      <c r="AA2290">
        <v>-103.1</v>
      </c>
      <c r="AD2290">
        <v>-54.2</v>
      </c>
      <c r="AE2290">
        <v>5.6</v>
      </c>
      <c r="AH2290" t="s">
        <v>322</v>
      </c>
      <c r="AJ2290" t="s">
        <v>322</v>
      </c>
      <c r="AK2290">
        <v>-43.3</v>
      </c>
      <c r="AL2290">
        <v>12.6</v>
      </c>
      <c r="AM2290">
        <v>15.2</v>
      </c>
      <c r="AN2290">
        <v>-62.6</v>
      </c>
      <c r="AO2290" t="s">
        <v>322</v>
      </c>
      <c r="AP2290" t="s">
        <v>322</v>
      </c>
    </row>
    <row r="2291" spans="1:46" x14ac:dyDescent="0.15">
      <c r="A2291" s="1">
        <v>42585</v>
      </c>
      <c r="B2291" s="2">
        <f t="shared" si="35"/>
        <v>42585</v>
      </c>
      <c r="C2291">
        <v>-115.1</v>
      </c>
      <c r="D2291">
        <v>-126.2</v>
      </c>
      <c r="E2291">
        <v>-141.19999999999999</v>
      </c>
      <c r="F2291">
        <v>-126.2</v>
      </c>
      <c r="G2291">
        <v>-52.7</v>
      </c>
      <c r="H2291">
        <v>-105.5</v>
      </c>
      <c r="I2291">
        <v>-95.9</v>
      </c>
      <c r="K2291">
        <v>-132.69999999999999</v>
      </c>
      <c r="M2291" t="s">
        <v>322</v>
      </c>
      <c r="N2291">
        <v>-74.5</v>
      </c>
      <c r="O2291">
        <v>-53.4</v>
      </c>
      <c r="P2291" t="s">
        <v>322</v>
      </c>
      <c r="Q2291">
        <v>-119</v>
      </c>
      <c r="R2291">
        <v>-131.19999999999999</v>
      </c>
      <c r="S2291">
        <v>-123.4</v>
      </c>
      <c r="T2291">
        <v>-54.6</v>
      </c>
      <c r="U2291">
        <v>-98.8</v>
      </c>
      <c r="V2291">
        <v>-42</v>
      </c>
      <c r="W2291">
        <v>-60.2</v>
      </c>
      <c r="X2291">
        <v>-75.2</v>
      </c>
      <c r="Y2291">
        <v>-83.1</v>
      </c>
      <c r="Z2291">
        <v>-56.4</v>
      </c>
      <c r="AA2291">
        <v>-106.8</v>
      </c>
      <c r="AC2291">
        <v>-82</v>
      </c>
      <c r="AD2291">
        <v>-51.8</v>
      </c>
      <c r="AE2291">
        <v>10.5</v>
      </c>
      <c r="AH2291" t="s">
        <v>322</v>
      </c>
      <c r="AJ2291" t="s">
        <v>322</v>
      </c>
      <c r="AK2291">
        <v>-39.5</v>
      </c>
      <c r="AL2291">
        <v>15.4</v>
      </c>
      <c r="AM2291">
        <v>26.3</v>
      </c>
      <c r="AN2291">
        <v>-59.3</v>
      </c>
      <c r="AO2291" t="s">
        <v>322</v>
      </c>
      <c r="AP2291" t="s">
        <v>322</v>
      </c>
      <c r="AQ2291">
        <v>3.1</v>
      </c>
      <c r="AR2291">
        <v>-66.400000000000006</v>
      </c>
      <c r="AS2291">
        <v>-76.099999999999994</v>
      </c>
      <c r="AT2291">
        <v>-64.099999999999994</v>
      </c>
    </row>
    <row r="2292" spans="1:46" x14ac:dyDescent="0.15">
      <c r="A2292" s="1">
        <v>42586</v>
      </c>
      <c r="B2292" s="2">
        <f t="shared" si="35"/>
        <v>42586</v>
      </c>
      <c r="C2292">
        <v>-113.7</v>
      </c>
      <c r="D2292">
        <v>-125.2</v>
      </c>
      <c r="E2292">
        <v>-140.69999999999999</v>
      </c>
      <c r="F2292">
        <v>-125.1</v>
      </c>
      <c r="G2292">
        <v>-51.3</v>
      </c>
      <c r="H2292">
        <v>-104</v>
      </c>
      <c r="I2292">
        <v>-90.5</v>
      </c>
      <c r="K2292">
        <v>-129.4</v>
      </c>
      <c r="M2292" t="s">
        <v>322</v>
      </c>
      <c r="N2292">
        <v>-74</v>
      </c>
      <c r="O2292">
        <v>-46.9</v>
      </c>
      <c r="P2292" t="s">
        <v>322</v>
      </c>
      <c r="Q2292">
        <v>-116.5</v>
      </c>
      <c r="R2292">
        <v>-128</v>
      </c>
      <c r="T2292">
        <v>-52.9</v>
      </c>
      <c r="U2292">
        <v>-100.6</v>
      </c>
      <c r="V2292">
        <v>-41.5</v>
      </c>
      <c r="W2292">
        <v>-58.7</v>
      </c>
      <c r="X2292">
        <v>-74.5</v>
      </c>
      <c r="Y2292">
        <v>-88</v>
      </c>
      <c r="Z2292">
        <v>-50.4</v>
      </c>
      <c r="AA2292">
        <v>-99.8</v>
      </c>
      <c r="AC2292">
        <v>-59.8</v>
      </c>
      <c r="AD2292">
        <v>-54.4</v>
      </c>
      <c r="AE2292">
        <v>12</v>
      </c>
      <c r="AH2292" t="s">
        <v>322</v>
      </c>
      <c r="AJ2292" t="s">
        <v>322</v>
      </c>
      <c r="AK2292">
        <v>-39</v>
      </c>
      <c r="AL2292">
        <v>15.6</v>
      </c>
      <c r="AM2292">
        <v>27.3</v>
      </c>
      <c r="AN2292">
        <v>-56.7</v>
      </c>
      <c r="AO2292" t="s">
        <v>322</v>
      </c>
      <c r="AP2292" t="s">
        <v>322</v>
      </c>
      <c r="AQ2292" t="s">
        <v>322</v>
      </c>
      <c r="AR2292" t="s">
        <v>322</v>
      </c>
      <c r="AS2292" t="s">
        <v>322</v>
      </c>
      <c r="AT2292" t="s">
        <v>322</v>
      </c>
    </row>
    <row r="2293" spans="1:46" x14ac:dyDescent="0.15">
      <c r="A2293" s="1">
        <v>42587</v>
      </c>
      <c r="B2293" s="2">
        <f t="shared" si="35"/>
        <v>42587</v>
      </c>
      <c r="C2293">
        <v>-117.1</v>
      </c>
      <c r="D2293">
        <v>-126.4</v>
      </c>
      <c r="E2293">
        <v>-114.6</v>
      </c>
      <c r="F2293">
        <v>-130.1</v>
      </c>
      <c r="G2293">
        <v>-53.9</v>
      </c>
      <c r="H2293">
        <v>-102.1</v>
      </c>
      <c r="I2293">
        <v>-83.9</v>
      </c>
      <c r="K2293">
        <v>-133.19999999999999</v>
      </c>
      <c r="L2293">
        <v>-30.7</v>
      </c>
      <c r="M2293" t="s">
        <v>322</v>
      </c>
      <c r="N2293">
        <v>-48.5</v>
      </c>
      <c r="O2293">
        <v>-36</v>
      </c>
      <c r="P2293" t="s">
        <v>322</v>
      </c>
      <c r="Q2293">
        <v>-120.7</v>
      </c>
      <c r="R2293">
        <v>-134.19999999999999</v>
      </c>
      <c r="S2293">
        <v>-124.2</v>
      </c>
      <c r="T2293">
        <v>-55.8</v>
      </c>
      <c r="U2293">
        <v>-99.6</v>
      </c>
      <c r="V2293">
        <v>-42.5</v>
      </c>
      <c r="W2293">
        <v>-56.8</v>
      </c>
      <c r="X2293">
        <v>-80.900000000000006</v>
      </c>
      <c r="Y2293">
        <v>-89.3</v>
      </c>
      <c r="Z2293">
        <v>-50.9</v>
      </c>
      <c r="AA2293">
        <v>-97.8</v>
      </c>
      <c r="AD2293">
        <v>-59.3</v>
      </c>
      <c r="AH2293" t="s">
        <v>322</v>
      </c>
      <c r="AJ2293" t="s">
        <v>322</v>
      </c>
      <c r="AL2293">
        <v>15.9</v>
      </c>
      <c r="AM2293">
        <v>21.9</v>
      </c>
      <c r="AN2293">
        <v>-54.7</v>
      </c>
      <c r="AO2293" t="s">
        <v>322</v>
      </c>
      <c r="AP2293" t="s">
        <v>322</v>
      </c>
      <c r="AQ2293" t="s">
        <v>322</v>
      </c>
      <c r="AR2293" t="s">
        <v>322</v>
      </c>
      <c r="AS2293" t="s">
        <v>322</v>
      </c>
      <c r="AT2293" t="s">
        <v>322</v>
      </c>
    </row>
    <row r="2294" spans="1:46" x14ac:dyDescent="0.15">
      <c r="A2294" s="1">
        <v>42588</v>
      </c>
      <c r="B2294" s="2">
        <f t="shared" si="35"/>
        <v>42588</v>
      </c>
    </row>
    <row r="2295" spans="1:46" x14ac:dyDescent="0.15">
      <c r="A2295" s="1">
        <v>42589</v>
      </c>
      <c r="B2295" s="2">
        <f t="shared" si="35"/>
        <v>42589</v>
      </c>
    </row>
    <row r="2296" spans="1:46" x14ac:dyDescent="0.15">
      <c r="A2296" s="1">
        <v>42590</v>
      </c>
      <c r="B2296" s="2">
        <f t="shared" si="35"/>
        <v>42590</v>
      </c>
      <c r="C2296">
        <v>-120.2</v>
      </c>
      <c r="D2296">
        <v>-129.9</v>
      </c>
      <c r="E2296">
        <v>-127.1</v>
      </c>
      <c r="F2296">
        <v>-132.9</v>
      </c>
      <c r="G2296">
        <v>-53.5</v>
      </c>
      <c r="H2296">
        <v>-99.4</v>
      </c>
      <c r="I2296">
        <v>-85.6</v>
      </c>
      <c r="K2296">
        <v>-133</v>
      </c>
      <c r="M2296" t="s">
        <v>322</v>
      </c>
      <c r="N2296">
        <v>-61.2</v>
      </c>
      <c r="O2296">
        <v>-32.799999999999997</v>
      </c>
      <c r="P2296" t="s">
        <v>322</v>
      </c>
      <c r="Q2296">
        <v>-122.9</v>
      </c>
      <c r="R2296">
        <v>-133.9</v>
      </c>
      <c r="T2296">
        <v>-55.3</v>
      </c>
      <c r="U2296">
        <v>-98.5</v>
      </c>
      <c r="V2296">
        <v>-39.6</v>
      </c>
      <c r="W2296">
        <v>-54.3</v>
      </c>
      <c r="X2296">
        <v>-84.8</v>
      </c>
      <c r="Y2296">
        <v>-94.4</v>
      </c>
      <c r="Z2296">
        <v>-50.2</v>
      </c>
      <c r="AA2296">
        <v>-98.3</v>
      </c>
      <c r="AD2296">
        <v>-63.5</v>
      </c>
      <c r="AE2296">
        <v>8.9</v>
      </c>
      <c r="AH2296" t="s">
        <v>322</v>
      </c>
      <c r="AJ2296" t="s">
        <v>322</v>
      </c>
      <c r="AK2296">
        <v>-37.1</v>
      </c>
      <c r="AL2296">
        <v>19</v>
      </c>
      <c r="AM2296">
        <v>22.8</v>
      </c>
      <c r="AN2296">
        <v>-51.5</v>
      </c>
      <c r="AO2296" t="s">
        <v>322</v>
      </c>
      <c r="AP2296" t="s">
        <v>322</v>
      </c>
      <c r="AQ2296" t="s">
        <v>322</v>
      </c>
      <c r="AR2296" t="s">
        <v>322</v>
      </c>
      <c r="AS2296" t="s">
        <v>322</v>
      </c>
      <c r="AT2296" t="s">
        <v>322</v>
      </c>
    </row>
    <row r="2297" spans="1:46" x14ac:dyDescent="0.15">
      <c r="A2297" s="1">
        <v>42591</v>
      </c>
      <c r="B2297" s="2">
        <f t="shared" si="35"/>
        <v>42591</v>
      </c>
      <c r="C2297">
        <v>-119.1</v>
      </c>
      <c r="D2297">
        <v>-128.80000000000001</v>
      </c>
      <c r="E2297">
        <v>-140.80000000000001</v>
      </c>
      <c r="F2297">
        <v>-131.4</v>
      </c>
      <c r="G2297">
        <v>-54.2</v>
      </c>
      <c r="H2297">
        <v>-96.9</v>
      </c>
      <c r="I2297">
        <v>-82.4</v>
      </c>
      <c r="K2297">
        <v>-135.1</v>
      </c>
      <c r="L2297">
        <v>-29.9</v>
      </c>
      <c r="M2297" t="s">
        <v>322</v>
      </c>
      <c r="N2297">
        <v>-74</v>
      </c>
      <c r="O2297">
        <v>-42.8</v>
      </c>
      <c r="P2297" t="s">
        <v>322</v>
      </c>
      <c r="Q2297">
        <v>-122</v>
      </c>
      <c r="R2297">
        <v>-134.5</v>
      </c>
      <c r="T2297">
        <v>-57.1</v>
      </c>
      <c r="U2297">
        <v>-97.2</v>
      </c>
      <c r="V2297">
        <v>-40.4</v>
      </c>
      <c r="W2297">
        <v>-52.1</v>
      </c>
      <c r="X2297">
        <v>-83.5</v>
      </c>
      <c r="Y2297">
        <v>-93.3</v>
      </c>
      <c r="Z2297">
        <v>-49</v>
      </c>
      <c r="AA2297">
        <v>-95.2</v>
      </c>
      <c r="AD2297">
        <v>-63.1</v>
      </c>
      <c r="AE2297">
        <v>7.3</v>
      </c>
      <c r="AH2297" t="s">
        <v>322</v>
      </c>
      <c r="AJ2297" t="s">
        <v>322</v>
      </c>
      <c r="AK2297">
        <v>-37.9</v>
      </c>
      <c r="AL2297">
        <v>18.5</v>
      </c>
      <c r="AM2297">
        <v>21.5</v>
      </c>
      <c r="AN2297">
        <v>-48.5</v>
      </c>
      <c r="AO2297" t="s">
        <v>322</v>
      </c>
      <c r="AP2297" t="s">
        <v>322</v>
      </c>
      <c r="AQ2297" t="s">
        <v>322</v>
      </c>
      <c r="AR2297" t="s">
        <v>322</v>
      </c>
      <c r="AS2297" t="s">
        <v>322</v>
      </c>
      <c r="AT2297" t="s">
        <v>322</v>
      </c>
    </row>
    <row r="2298" spans="1:46" x14ac:dyDescent="0.15">
      <c r="A2298" s="1">
        <v>42592</v>
      </c>
      <c r="B2298" s="2">
        <f t="shared" si="35"/>
        <v>42592</v>
      </c>
      <c r="C2298">
        <v>-106.2</v>
      </c>
      <c r="D2298">
        <v>-129.1</v>
      </c>
      <c r="E2298">
        <v>-139.30000000000001</v>
      </c>
      <c r="F2298">
        <v>-131.4</v>
      </c>
      <c r="G2298">
        <v>-55.6</v>
      </c>
      <c r="H2298">
        <v>-95.2</v>
      </c>
      <c r="I2298">
        <v>-83.4</v>
      </c>
      <c r="K2298">
        <v>-133.6</v>
      </c>
      <c r="L2298">
        <v>-29</v>
      </c>
      <c r="M2298" t="s">
        <v>322</v>
      </c>
      <c r="N2298">
        <v>-67.3</v>
      </c>
      <c r="O2298">
        <v>-42.8</v>
      </c>
      <c r="P2298" t="s">
        <v>322</v>
      </c>
      <c r="Q2298">
        <v>-108.3</v>
      </c>
      <c r="R2298">
        <v>-133.69999999999999</v>
      </c>
      <c r="T2298">
        <v>-61.4</v>
      </c>
      <c r="U2298">
        <v>-96.2</v>
      </c>
      <c r="V2298">
        <v>-40.299999999999997</v>
      </c>
      <c r="W2298">
        <v>-54.5</v>
      </c>
      <c r="X2298">
        <v>-82.8</v>
      </c>
      <c r="Y2298">
        <v>-87.3</v>
      </c>
      <c r="Z2298">
        <v>-49.6</v>
      </c>
      <c r="AA2298">
        <v>-95.2</v>
      </c>
      <c r="AD2298">
        <v>-46</v>
      </c>
      <c r="AE2298">
        <v>13.8</v>
      </c>
      <c r="AH2298" t="s">
        <v>322</v>
      </c>
      <c r="AJ2298" t="s">
        <v>322</v>
      </c>
      <c r="AK2298">
        <v>-37.799999999999997</v>
      </c>
      <c r="AL2298">
        <v>18.5</v>
      </c>
      <c r="AM2298">
        <v>20</v>
      </c>
      <c r="AN2298">
        <v>-44.8</v>
      </c>
      <c r="AO2298" t="s">
        <v>322</v>
      </c>
      <c r="AP2298" t="s">
        <v>322</v>
      </c>
      <c r="AQ2298" t="s">
        <v>322</v>
      </c>
      <c r="AR2298" t="s">
        <v>322</v>
      </c>
      <c r="AS2298" t="s">
        <v>322</v>
      </c>
      <c r="AT2298" t="s">
        <v>322</v>
      </c>
    </row>
    <row r="2299" spans="1:46" x14ac:dyDescent="0.15">
      <c r="A2299" s="1">
        <v>42593</v>
      </c>
      <c r="B2299" s="2">
        <f t="shared" si="35"/>
        <v>42593</v>
      </c>
      <c r="C2299">
        <v>-113.6</v>
      </c>
      <c r="D2299">
        <v>-130.9</v>
      </c>
      <c r="E2299">
        <v>-128.9</v>
      </c>
      <c r="F2299">
        <v>-135.69999999999999</v>
      </c>
      <c r="G2299">
        <v>-49.3</v>
      </c>
      <c r="H2299">
        <v>-98.2</v>
      </c>
      <c r="I2299">
        <v>-82.3</v>
      </c>
      <c r="K2299">
        <v>-134.6</v>
      </c>
      <c r="L2299">
        <v>-34.6</v>
      </c>
      <c r="M2299" t="s">
        <v>322</v>
      </c>
      <c r="N2299">
        <v>-63.5</v>
      </c>
      <c r="O2299">
        <v>-42.9</v>
      </c>
      <c r="P2299" t="s">
        <v>322</v>
      </c>
      <c r="Q2299">
        <v>-115.3</v>
      </c>
      <c r="R2299">
        <v>-137.9</v>
      </c>
      <c r="T2299">
        <v>-52.6</v>
      </c>
      <c r="U2299">
        <v>-99.5</v>
      </c>
      <c r="V2299">
        <v>-43</v>
      </c>
      <c r="W2299">
        <v>-53.4</v>
      </c>
      <c r="X2299">
        <v>-88.2</v>
      </c>
      <c r="Y2299">
        <v>-95.4</v>
      </c>
      <c r="Z2299">
        <v>-49.7</v>
      </c>
      <c r="AA2299">
        <v>-100.7</v>
      </c>
      <c r="AD2299">
        <v>-57.8</v>
      </c>
      <c r="AE2299">
        <v>11.2</v>
      </c>
      <c r="AH2299" t="s">
        <v>322</v>
      </c>
      <c r="AJ2299" t="s">
        <v>322</v>
      </c>
      <c r="AK2299">
        <v>-40.5</v>
      </c>
      <c r="AL2299">
        <v>15.6</v>
      </c>
      <c r="AM2299">
        <v>24.6</v>
      </c>
      <c r="AN2299">
        <v>-49.8</v>
      </c>
      <c r="AO2299" t="s">
        <v>322</v>
      </c>
      <c r="AP2299" t="s">
        <v>322</v>
      </c>
      <c r="AQ2299" t="s">
        <v>322</v>
      </c>
      <c r="AR2299" t="s">
        <v>322</v>
      </c>
      <c r="AS2299" t="s">
        <v>322</v>
      </c>
      <c r="AT2299" t="s">
        <v>322</v>
      </c>
    </row>
    <row r="2300" spans="1:46" x14ac:dyDescent="0.15">
      <c r="A2300" s="1">
        <v>42594</v>
      </c>
      <c r="B2300" s="2">
        <f t="shared" si="35"/>
        <v>42594</v>
      </c>
      <c r="C2300">
        <v>-112.5</v>
      </c>
      <c r="D2300">
        <v>-131.19999999999999</v>
      </c>
      <c r="E2300">
        <v>-107.8</v>
      </c>
      <c r="F2300">
        <v>-136</v>
      </c>
      <c r="G2300">
        <v>-50.6</v>
      </c>
      <c r="H2300">
        <v>-99.4</v>
      </c>
      <c r="I2300">
        <v>-81.7</v>
      </c>
      <c r="K2300">
        <v>-135</v>
      </c>
      <c r="M2300" t="s">
        <v>322</v>
      </c>
      <c r="N2300">
        <v>-42.4</v>
      </c>
      <c r="O2300">
        <v>-47.6</v>
      </c>
      <c r="P2300" t="s">
        <v>322</v>
      </c>
      <c r="Q2300">
        <v>-115.9</v>
      </c>
      <c r="R2300">
        <v>-140.30000000000001</v>
      </c>
      <c r="T2300">
        <v>-53.8</v>
      </c>
      <c r="U2300">
        <v>-99.5</v>
      </c>
      <c r="V2300">
        <v>-41.2</v>
      </c>
      <c r="W2300">
        <v>-54.5</v>
      </c>
      <c r="X2300">
        <v>-88.5</v>
      </c>
      <c r="Y2300">
        <v>-95.7</v>
      </c>
      <c r="Z2300">
        <v>-49.8</v>
      </c>
      <c r="AA2300">
        <v>-97.7</v>
      </c>
      <c r="AD2300">
        <v>-56.7</v>
      </c>
      <c r="AH2300" t="s">
        <v>322</v>
      </c>
      <c r="AJ2300" t="s">
        <v>322</v>
      </c>
      <c r="AK2300">
        <v>-38.700000000000003</v>
      </c>
      <c r="AL2300">
        <v>16.399999999999999</v>
      </c>
      <c r="AM2300">
        <v>23.3</v>
      </c>
      <c r="AN2300">
        <v>-48</v>
      </c>
      <c r="AO2300" t="s">
        <v>322</v>
      </c>
      <c r="AP2300" t="s">
        <v>322</v>
      </c>
      <c r="AQ2300" t="s">
        <v>322</v>
      </c>
      <c r="AR2300" t="s">
        <v>322</v>
      </c>
      <c r="AS2300" t="s">
        <v>322</v>
      </c>
      <c r="AT2300" t="s">
        <v>322</v>
      </c>
    </row>
    <row r="2301" spans="1:46" x14ac:dyDescent="0.15">
      <c r="A2301" s="1">
        <v>42595</v>
      </c>
      <c r="B2301" s="2">
        <f t="shared" si="35"/>
        <v>42595</v>
      </c>
    </row>
    <row r="2302" spans="1:46" x14ac:dyDescent="0.15">
      <c r="A2302" s="1">
        <v>42596</v>
      </c>
      <c r="B2302" s="2">
        <f t="shared" si="35"/>
        <v>42596</v>
      </c>
    </row>
    <row r="2303" spans="1:46" x14ac:dyDescent="0.15">
      <c r="A2303" s="1">
        <v>42597</v>
      </c>
      <c r="B2303" s="2">
        <f t="shared" si="35"/>
        <v>42597</v>
      </c>
      <c r="C2303">
        <v>-116.4</v>
      </c>
      <c r="D2303">
        <v>-130.1</v>
      </c>
      <c r="E2303">
        <v>-131</v>
      </c>
      <c r="F2303">
        <v>-137</v>
      </c>
      <c r="G2303">
        <v>-51.3</v>
      </c>
      <c r="H2303">
        <v>-97.4</v>
      </c>
      <c r="I2303">
        <v>-82.4</v>
      </c>
      <c r="K2303">
        <v>-136.4</v>
      </c>
      <c r="M2303" t="s">
        <v>322</v>
      </c>
      <c r="N2303">
        <v>-66.8</v>
      </c>
      <c r="O2303">
        <v>-40.299999999999997</v>
      </c>
      <c r="P2303" t="s">
        <v>322</v>
      </c>
      <c r="Q2303">
        <v>-119.1</v>
      </c>
      <c r="R2303">
        <v>-138.30000000000001</v>
      </c>
      <c r="U2303">
        <v>-100.8</v>
      </c>
      <c r="V2303">
        <v>-43.8</v>
      </c>
      <c r="W2303">
        <v>-52.6</v>
      </c>
      <c r="X2303">
        <v>-89.8</v>
      </c>
      <c r="Y2303">
        <v>-94.6</v>
      </c>
      <c r="Z2303">
        <v>-49</v>
      </c>
      <c r="AA2303">
        <v>-98</v>
      </c>
      <c r="AD2303">
        <v>-61</v>
      </c>
      <c r="AE2303">
        <v>8.5</v>
      </c>
      <c r="AH2303" t="s">
        <v>322</v>
      </c>
      <c r="AJ2303" t="s">
        <v>322</v>
      </c>
      <c r="AK2303">
        <v>-41.4</v>
      </c>
      <c r="AL2303">
        <v>13.4</v>
      </c>
      <c r="AM2303">
        <v>20.399999999999999</v>
      </c>
      <c r="AN2303">
        <v>-49.1</v>
      </c>
      <c r="AO2303" t="s">
        <v>322</v>
      </c>
      <c r="AP2303" t="s">
        <v>322</v>
      </c>
      <c r="AQ2303" t="s">
        <v>322</v>
      </c>
      <c r="AR2303" t="s">
        <v>322</v>
      </c>
      <c r="AS2303" t="s">
        <v>322</v>
      </c>
      <c r="AT2303" t="s">
        <v>322</v>
      </c>
    </row>
    <row r="2304" spans="1:46" x14ac:dyDescent="0.15">
      <c r="A2304" s="1">
        <v>42598</v>
      </c>
      <c r="B2304" s="2">
        <f t="shared" si="35"/>
        <v>42598</v>
      </c>
      <c r="C2304">
        <v>-117.2</v>
      </c>
      <c r="D2304">
        <v>-126</v>
      </c>
      <c r="E2304">
        <v>-149.6</v>
      </c>
      <c r="F2304">
        <v>-137.6</v>
      </c>
      <c r="G2304">
        <v>-53.3</v>
      </c>
      <c r="H2304">
        <v>-100.3</v>
      </c>
      <c r="I2304">
        <v>-99.9</v>
      </c>
      <c r="L2304">
        <v>-32.9</v>
      </c>
      <c r="M2304" t="s">
        <v>322</v>
      </c>
      <c r="N2304">
        <v>-85.4</v>
      </c>
      <c r="O2304">
        <v>-30.9</v>
      </c>
      <c r="P2304" t="s">
        <v>322</v>
      </c>
      <c r="U2304">
        <v>-102.2</v>
      </c>
      <c r="V2304">
        <v>-46.3</v>
      </c>
      <c r="W2304">
        <v>-55.5</v>
      </c>
      <c r="X2304">
        <v>-90.6</v>
      </c>
      <c r="Y2304">
        <v>-89.8</v>
      </c>
      <c r="Z2304">
        <v>-51.1</v>
      </c>
      <c r="AD2304">
        <v>-62</v>
      </c>
      <c r="AE2304">
        <v>6.6</v>
      </c>
      <c r="AH2304" t="s">
        <v>322</v>
      </c>
      <c r="AJ2304" t="s">
        <v>322</v>
      </c>
      <c r="AK2304">
        <v>-42.8</v>
      </c>
      <c r="AL2304">
        <v>13.4</v>
      </c>
      <c r="AM2304">
        <v>17.399999999999999</v>
      </c>
      <c r="AN2304">
        <v>-49.1</v>
      </c>
      <c r="AO2304" t="s">
        <v>322</v>
      </c>
      <c r="AP2304" t="s">
        <v>322</v>
      </c>
      <c r="AQ2304" t="s">
        <v>322</v>
      </c>
      <c r="AR2304" t="s">
        <v>322</v>
      </c>
      <c r="AS2304" t="s">
        <v>322</v>
      </c>
      <c r="AT2304" t="s">
        <v>322</v>
      </c>
    </row>
    <row r="2305" spans="1:46" x14ac:dyDescent="0.15">
      <c r="A2305" s="1">
        <v>42599</v>
      </c>
      <c r="B2305" s="2">
        <f t="shared" si="35"/>
        <v>42599</v>
      </c>
      <c r="C2305">
        <v>-117.1</v>
      </c>
      <c r="D2305">
        <v>-124.8</v>
      </c>
      <c r="E2305">
        <v>-113</v>
      </c>
      <c r="F2305">
        <v>-138.4</v>
      </c>
      <c r="G2305">
        <v>-52</v>
      </c>
      <c r="H2305">
        <v>-97.6</v>
      </c>
      <c r="I2305">
        <v>-99.6</v>
      </c>
      <c r="K2305">
        <v>-130.69999999999999</v>
      </c>
      <c r="M2305" t="s">
        <v>322</v>
      </c>
      <c r="N2305">
        <v>-49.1</v>
      </c>
      <c r="O2305">
        <v>-36.700000000000003</v>
      </c>
      <c r="P2305" t="s">
        <v>322</v>
      </c>
      <c r="Q2305">
        <v>-117.4</v>
      </c>
      <c r="R2305">
        <v>-139.9</v>
      </c>
      <c r="S2305">
        <v>-130.1</v>
      </c>
      <c r="T2305">
        <v>-54.2</v>
      </c>
      <c r="U2305">
        <v>-100.4</v>
      </c>
      <c r="V2305">
        <v>-43.5</v>
      </c>
      <c r="W2305">
        <v>-52.8</v>
      </c>
      <c r="X2305">
        <v>-91.8</v>
      </c>
      <c r="Y2305">
        <v>-88.9</v>
      </c>
      <c r="Z2305">
        <v>-49.7</v>
      </c>
      <c r="AA2305">
        <v>-94.8</v>
      </c>
      <c r="AD2305">
        <v>-62.5</v>
      </c>
      <c r="AE2305">
        <v>7.6</v>
      </c>
      <c r="AH2305" t="s">
        <v>322</v>
      </c>
      <c r="AJ2305" t="s">
        <v>322</v>
      </c>
      <c r="AK2305">
        <v>-41.1</v>
      </c>
      <c r="AL2305">
        <v>15.6</v>
      </c>
      <c r="AM2305">
        <v>17.600000000000001</v>
      </c>
      <c r="AN2305">
        <v>-49.3</v>
      </c>
      <c r="AO2305" t="s">
        <v>322</v>
      </c>
      <c r="AP2305" t="s">
        <v>322</v>
      </c>
      <c r="AQ2305" t="s">
        <v>322</v>
      </c>
      <c r="AR2305" t="s">
        <v>322</v>
      </c>
      <c r="AS2305" t="s">
        <v>322</v>
      </c>
      <c r="AT2305" t="s">
        <v>322</v>
      </c>
    </row>
    <row r="2306" spans="1:46" x14ac:dyDescent="0.15">
      <c r="A2306" s="1">
        <v>42600</v>
      </c>
      <c r="B2306" s="2">
        <f t="shared" si="35"/>
        <v>42600</v>
      </c>
      <c r="C2306">
        <v>-114.9</v>
      </c>
      <c r="D2306">
        <v>-118.3</v>
      </c>
      <c r="E2306">
        <v>-109.5</v>
      </c>
      <c r="F2306">
        <v>-139.1</v>
      </c>
      <c r="G2306">
        <v>-55.7</v>
      </c>
      <c r="H2306">
        <v>-93.6</v>
      </c>
      <c r="I2306">
        <v>-105.1</v>
      </c>
      <c r="K2306">
        <v>-131.19999999999999</v>
      </c>
      <c r="M2306" t="s">
        <v>322</v>
      </c>
      <c r="N2306">
        <v>-45.6</v>
      </c>
      <c r="O2306">
        <v>-38.200000000000003</v>
      </c>
      <c r="P2306" t="s">
        <v>322</v>
      </c>
      <c r="Q2306">
        <v>-117.8</v>
      </c>
      <c r="R2306">
        <v>-141.4</v>
      </c>
      <c r="S2306">
        <v>-126.1</v>
      </c>
      <c r="T2306">
        <v>-55.8</v>
      </c>
      <c r="U2306">
        <v>-102.9</v>
      </c>
      <c r="V2306">
        <v>-43.4</v>
      </c>
      <c r="W2306">
        <v>-48.8</v>
      </c>
      <c r="X2306">
        <v>-92.4</v>
      </c>
      <c r="Y2306">
        <v>-82.8</v>
      </c>
      <c r="Z2306">
        <v>-51.7</v>
      </c>
      <c r="AA2306">
        <v>-92.6</v>
      </c>
      <c r="AC2306">
        <v>-61.5</v>
      </c>
      <c r="AD2306">
        <v>-60.5</v>
      </c>
      <c r="AE2306">
        <v>3.1</v>
      </c>
      <c r="AH2306" t="s">
        <v>322</v>
      </c>
      <c r="AJ2306" t="s">
        <v>322</v>
      </c>
      <c r="AK2306">
        <v>-41</v>
      </c>
      <c r="AL2306">
        <v>14.8</v>
      </c>
      <c r="AM2306">
        <v>13.5</v>
      </c>
      <c r="AN2306">
        <v>-44.3</v>
      </c>
      <c r="AO2306" t="s">
        <v>322</v>
      </c>
      <c r="AP2306" t="s">
        <v>322</v>
      </c>
      <c r="AQ2306" t="s">
        <v>322</v>
      </c>
      <c r="AR2306" t="s">
        <v>322</v>
      </c>
      <c r="AS2306" t="s">
        <v>322</v>
      </c>
      <c r="AT2306" t="s">
        <v>322</v>
      </c>
    </row>
    <row r="2307" spans="1:46" x14ac:dyDescent="0.15">
      <c r="A2307" s="1">
        <v>42601</v>
      </c>
      <c r="B2307" s="2">
        <f t="shared" si="35"/>
        <v>42601</v>
      </c>
      <c r="C2307">
        <v>-111.6</v>
      </c>
      <c r="D2307">
        <v>-120.9</v>
      </c>
      <c r="E2307">
        <v>-130.9</v>
      </c>
      <c r="F2307">
        <v>-139</v>
      </c>
      <c r="G2307">
        <v>-58.4</v>
      </c>
      <c r="H2307">
        <v>-91.1</v>
      </c>
      <c r="I2307">
        <v>-100.2</v>
      </c>
      <c r="M2307" t="s">
        <v>322</v>
      </c>
      <c r="N2307">
        <v>-63</v>
      </c>
      <c r="O2307">
        <v>-46</v>
      </c>
      <c r="P2307" t="s">
        <v>322</v>
      </c>
      <c r="U2307">
        <v>-104.1</v>
      </c>
      <c r="V2307">
        <v>-43</v>
      </c>
      <c r="W2307">
        <v>-50.4</v>
      </c>
      <c r="X2307">
        <v>-92.3</v>
      </c>
      <c r="Y2307">
        <v>-85.4</v>
      </c>
      <c r="Z2307">
        <v>-53.8</v>
      </c>
      <c r="AC2307">
        <v>-60.5</v>
      </c>
      <c r="AD2307">
        <v>-57.1</v>
      </c>
      <c r="AH2307" t="s">
        <v>322</v>
      </c>
      <c r="AJ2307" t="s">
        <v>322</v>
      </c>
      <c r="AK2307">
        <v>-43.5</v>
      </c>
      <c r="AL2307">
        <v>11.3</v>
      </c>
      <c r="AM2307">
        <v>11.1</v>
      </c>
      <c r="AN2307">
        <v>-40.700000000000003</v>
      </c>
      <c r="AO2307" t="s">
        <v>322</v>
      </c>
      <c r="AP2307" t="s">
        <v>322</v>
      </c>
      <c r="AQ2307" t="s">
        <v>322</v>
      </c>
      <c r="AR2307" t="s">
        <v>322</v>
      </c>
      <c r="AS2307" t="s">
        <v>322</v>
      </c>
      <c r="AT2307" t="s">
        <v>322</v>
      </c>
    </row>
    <row r="2308" spans="1:46" x14ac:dyDescent="0.15">
      <c r="A2308" s="1">
        <v>42602</v>
      </c>
      <c r="B2308" s="2">
        <f t="shared" si="35"/>
        <v>42602</v>
      </c>
    </row>
    <row r="2309" spans="1:46" x14ac:dyDescent="0.15">
      <c r="A2309" s="1">
        <v>42603</v>
      </c>
      <c r="B2309" s="2">
        <f t="shared" si="35"/>
        <v>42603</v>
      </c>
    </row>
    <row r="2310" spans="1:46" x14ac:dyDescent="0.15">
      <c r="A2310" s="1">
        <v>42604</v>
      </c>
      <c r="B2310" s="2">
        <f t="shared" ref="B2310:B2373" si="36">A2310</f>
        <v>42604</v>
      </c>
      <c r="C2310">
        <v>-112.2</v>
      </c>
      <c r="D2310">
        <v>-119.6</v>
      </c>
      <c r="E2310">
        <v>-152.1</v>
      </c>
      <c r="F2310">
        <v>-139.30000000000001</v>
      </c>
      <c r="G2310">
        <v>-57.1</v>
      </c>
      <c r="H2310">
        <v>-88.9</v>
      </c>
      <c r="M2310" t="s">
        <v>322</v>
      </c>
      <c r="N2310">
        <v>-84.8</v>
      </c>
      <c r="O2310">
        <v>-58</v>
      </c>
      <c r="P2310" t="s">
        <v>322</v>
      </c>
      <c r="U2310">
        <v>-102.6</v>
      </c>
      <c r="V2310">
        <v>-41.6</v>
      </c>
      <c r="W2310">
        <v>-48.3</v>
      </c>
      <c r="X2310">
        <v>-92.7</v>
      </c>
      <c r="Y2310">
        <v>-84.1</v>
      </c>
      <c r="Z2310">
        <v>-52.8</v>
      </c>
      <c r="AD2310">
        <v>-57.8</v>
      </c>
      <c r="AE2310">
        <v>1.7</v>
      </c>
      <c r="AH2310" t="s">
        <v>322</v>
      </c>
      <c r="AJ2310" t="s">
        <v>322</v>
      </c>
      <c r="AK2310">
        <v>-40.9</v>
      </c>
      <c r="AL2310">
        <v>14.4</v>
      </c>
      <c r="AM2310">
        <v>12.4</v>
      </c>
      <c r="AN2310">
        <v>-48</v>
      </c>
      <c r="AO2310" t="s">
        <v>322</v>
      </c>
      <c r="AP2310" t="s">
        <v>322</v>
      </c>
      <c r="AQ2310" t="s">
        <v>322</v>
      </c>
      <c r="AR2310" t="s">
        <v>322</v>
      </c>
      <c r="AS2310" t="s">
        <v>322</v>
      </c>
      <c r="AT2310" t="s">
        <v>322</v>
      </c>
    </row>
    <row r="2311" spans="1:46" x14ac:dyDescent="0.15">
      <c r="A2311" s="1">
        <v>42605</v>
      </c>
      <c r="B2311" s="2">
        <f t="shared" si="36"/>
        <v>42605</v>
      </c>
      <c r="C2311">
        <v>-114.6</v>
      </c>
      <c r="D2311">
        <v>-120.8</v>
      </c>
      <c r="E2311">
        <v>-154.4</v>
      </c>
      <c r="F2311">
        <v>-143.6</v>
      </c>
      <c r="G2311">
        <v>-60.3</v>
      </c>
      <c r="H2311">
        <v>-93.3</v>
      </c>
      <c r="L2311">
        <v>-28.5</v>
      </c>
      <c r="M2311" t="s">
        <v>322</v>
      </c>
      <c r="N2311">
        <v>-91.3</v>
      </c>
      <c r="O2311">
        <v>-51.7</v>
      </c>
      <c r="P2311" t="s">
        <v>322</v>
      </c>
      <c r="U2311">
        <v>-102.5</v>
      </c>
      <c r="V2311">
        <v>-44.3</v>
      </c>
      <c r="W2311">
        <v>-49.1</v>
      </c>
      <c r="X2311">
        <v>-97.4</v>
      </c>
      <c r="Y2311">
        <v>-85.5</v>
      </c>
      <c r="Z2311">
        <v>-52.8</v>
      </c>
      <c r="AB2311">
        <v>-45.2</v>
      </c>
      <c r="AD2311">
        <v>-60.2</v>
      </c>
      <c r="AE2311">
        <v>-3</v>
      </c>
      <c r="AH2311" t="s">
        <v>322</v>
      </c>
      <c r="AJ2311" t="s">
        <v>322</v>
      </c>
      <c r="AK2311">
        <v>-41.8</v>
      </c>
      <c r="AL2311">
        <v>13.4</v>
      </c>
      <c r="AM2311">
        <v>5.7</v>
      </c>
      <c r="AN2311">
        <v>-46.8</v>
      </c>
      <c r="AO2311" t="s">
        <v>322</v>
      </c>
      <c r="AP2311" t="s">
        <v>322</v>
      </c>
      <c r="AQ2311" t="s">
        <v>322</v>
      </c>
      <c r="AR2311" t="s">
        <v>322</v>
      </c>
      <c r="AS2311" t="s">
        <v>322</v>
      </c>
      <c r="AT2311" t="s">
        <v>322</v>
      </c>
    </row>
    <row r="2312" spans="1:46" x14ac:dyDescent="0.15">
      <c r="A2312" s="1">
        <v>42606</v>
      </c>
      <c r="B2312" s="2">
        <f t="shared" si="36"/>
        <v>42606</v>
      </c>
      <c r="C2312">
        <v>-114.6</v>
      </c>
      <c r="D2312">
        <v>-121.4</v>
      </c>
      <c r="E2312">
        <v>-132.30000000000001</v>
      </c>
      <c r="F2312">
        <v>-141.6</v>
      </c>
      <c r="G2312">
        <v>-60.4</v>
      </c>
      <c r="H2312">
        <v>-89.7</v>
      </c>
      <c r="L2312">
        <v>-28</v>
      </c>
      <c r="M2312" t="s">
        <v>322</v>
      </c>
      <c r="N2312">
        <v>-69.5</v>
      </c>
      <c r="O2312">
        <v>-48.4</v>
      </c>
      <c r="P2312" t="s">
        <v>322</v>
      </c>
      <c r="U2312">
        <v>-102.3</v>
      </c>
      <c r="V2312">
        <v>-44.5</v>
      </c>
      <c r="W2312">
        <v>-45.5</v>
      </c>
      <c r="X2312">
        <v>-95.7</v>
      </c>
      <c r="Y2312">
        <v>-86.5</v>
      </c>
      <c r="Z2312">
        <v>-51.3</v>
      </c>
      <c r="AB2312">
        <v>-45.4</v>
      </c>
      <c r="AD2312">
        <v>-60.2</v>
      </c>
      <c r="AE2312">
        <v>-3.2</v>
      </c>
      <c r="AH2312" t="s">
        <v>322</v>
      </c>
      <c r="AJ2312" t="s">
        <v>322</v>
      </c>
      <c r="AK2312">
        <v>-42.1</v>
      </c>
      <c r="AL2312">
        <v>13.1</v>
      </c>
      <c r="AM2312">
        <v>6.1</v>
      </c>
      <c r="AN2312">
        <v>-41.8</v>
      </c>
      <c r="AO2312" t="s">
        <v>322</v>
      </c>
      <c r="AP2312" t="s">
        <v>322</v>
      </c>
      <c r="AQ2312" t="s">
        <v>322</v>
      </c>
      <c r="AR2312" t="s">
        <v>322</v>
      </c>
      <c r="AS2312" t="s">
        <v>322</v>
      </c>
      <c r="AT2312" t="s">
        <v>322</v>
      </c>
    </row>
    <row r="2313" spans="1:46" x14ac:dyDescent="0.15">
      <c r="A2313" s="1">
        <v>42607</v>
      </c>
      <c r="B2313" s="2">
        <f t="shared" si="36"/>
        <v>42607</v>
      </c>
      <c r="C2313">
        <v>-112.8</v>
      </c>
      <c r="D2313">
        <v>-123.8</v>
      </c>
      <c r="E2313">
        <v>-127.7</v>
      </c>
      <c r="F2313">
        <v>-141.30000000000001</v>
      </c>
      <c r="G2313">
        <v>-52.2</v>
      </c>
      <c r="H2313">
        <v>-85.3</v>
      </c>
      <c r="M2313" t="s">
        <v>322</v>
      </c>
      <c r="N2313">
        <v>-64.900000000000006</v>
      </c>
      <c r="O2313">
        <v>-41.4</v>
      </c>
      <c r="P2313" t="s">
        <v>322</v>
      </c>
      <c r="U2313">
        <v>-100.9</v>
      </c>
      <c r="V2313">
        <v>-8.4</v>
      </c>
      <c r="W2313">
        <v>-41.5</v>
      </c>
      <c r="X2313">
        <v>-95.4</v>
      </c>
      <c r="Y2313">
        <v>-90.1</v>
      </c>
      <c r="Z2313">
        <v>-51.2</v>
      </c>
      <c r="AB2313">
        <v>-9.5</v>
      </c>
      <c r="AD2313">
        <v>-58.4</v>
      </c>
      <c r="AE2313">
        <v>5</v>
      </c>
      <c r="AH2313" t="s">
        <v>322</v>
      </c>
      <c r="AJ2313" t="s">
        <v>322</v>
      </c>
      <c r="AK2313">
        <v>-6</v>
      </c>
      <c r="AL2313">
        <v>13.6</v>
      </c>
      <c r="AM2313">
        <v>14.3</v>
      </c>
      <c r="AN2313">
        <v>-37.799999999999997</v>
      </c>
      <c r="AO2313" t="s">
        <v>322</v>
      </c>
      <c r="AP2313" t="s">
        <v>322</v>
      </c>
      <c r="AQ2313" t="s">
        <v>322</v>
      </c>
      <c r="AR2313" t="s">
        <v>322</v>
      </c>
      <c r="AS2313" t="s">
        <v>322</v>
      </c>
      <c r="AT2313" t="s">
        <v>322</v>
      </c>
    </row>
    <row r="2314" spans="1:46" x14ac:dyDescent="0.15">
      <c r="A2314" s="1">
        <v>42608</v>
      </c>
      <c r="B2314" s="2">
        <f t="shared" si="36"/>
        <v>42608</v>
      </c>
      <c r="C2314">
        <v>-108.8</v>
      </c>
      <c r="D2314">
        <v>-123.4</v>
      </c>
      <c r="E2314">
        <v>-100.2</v>
      </c>
      <c r="F2314">
        <v>-141.4</v>
      </c>
      <c r="G2314">
        <v>-51.9</v>
      </c>
      <c r="H2314">
        <v>-87.3</v>
      </c>
      <c r="M2314" t="s">
        <v>322</v>
      </c>
      <c r="N2314">
        <v>-37.6</v>
      </c>
      <c r="O2314">
        <v>-34.700000000000003</v>
      </c>
      <c r="P2314" t="s">
        <v>322</v>
      </c>
      <c r="U2314">
        <v>-99.7</v>
      </c>
      <c r="V2314">
        <v>-9.1</v>
      </c>
      <c r="W2314">
        <v>-43.5</v>
      </c>
      <c r="X2314">
        <v>-95.4</v>
      </c>
      <c r="Y2314">
        <v>-90.1</v>
      </c>
      <c r="Z2314">
        <v>-50.1</v>
      </c>
      <c r="AD2314">
        <v>-54.6</v>
      </c>
      <c r="AH2314" t="s">
        <v>322</v>
      </c>
      <c r="AJ2314" t="s">
        <v>322</v>
      </c>
      <c r="AK2314">
        <v>-6.6</v>
      </c>
      <c r="AL2314">
        <v>12.6</v>
      </c>
      <c r="AM2314">
        <v>15.3</v>
      </c>
      <c r="AN2314">
        <v>-41.9</v>
      </c>
      <c r="AO2314" t="s">
        <v>322</v>
      </c>
      <c r="AP2314" t="s">
        <v>322</v>
      </c>
      <c r="AQ2314" t="s">
        <v>322</v>
      </c>
      <c r="AR2314" t="s">
        <v>322</v>
      </c>
      <c r="AS2314" t="s">
        <v>322</v>
      </c>
      <c r="AT2314" t="s">
        <v>322</v>
      </c>
    </row>
    <row r="2315" spans="1:46" x14ac:dyDescent="0.15">
      <c r="A2315" s="1">
        <v>42609</v>
      </c>
      <c r="B2315" s="2">
        <f t="shared" si="36"/>
        <v>42609</v>
      </c>
    </row>
    <row r="2316" spans="1:46" x14ac:dyDescent="0.15">
      <c r="A2316" s="1">
        <v>42610</v>
      </c>
      <c r="B2316" s="2">
        <f t="shared" si="36"/>
        <v>42610</v>
      </c>
    </row>
    <row r="2317" spans="1:46" x14ac:dyDescent="0.15">
      <c r="A2317" s="1">
        <v>42611</v>
      </c>
      <c r="B2317" s="2">
        <f t="shared" si="36"/>
        <v>42611</v>
      </c>
      <c r="C2317">
        <v>-114.9</v>
      </c>
      <c r="D2317">
        <v>-126.6</v>
      </c>
      <c r="E2317">
        <v>-110.3</v>
      </c>
      <c r="F2317">
        <v>-141.4</v>
      </c>
      <c r="G2317">
        <v>-55.1</v>
      </c>
      <c r="H2317">
        <v>-92.2</v>
      </c>
      <c r="M2317" t="s">
        <v>322</v>
      </c>
      <c r="N2317">
        <v>-47.7</v>
      </c>
      <c r="O2317">
        <v>-43.9</v>
      </c>
      <c r="P2317" t="s">
        <v>322</v>
      </c>
      <c r="U2317">
        <v>-102.4</v>
      </c>
      <c r="V2317">
        <v>-9.1999999999999993</v>
      </c>
      <c r="W2317">
        <v>-48.4</v>
      </c>
      <c r="X2317">
        <v>-95.4</v>
      </c>
      <c r="Y2317">
        <v>-93.2</v>
      </c>
      <c r="Z2317">
        <v>-53.3</v>
      </c>
      <c r="AD2317">
        <v>-61.1</v>
      </c>
      <c r="AE2317">
        <v>1.9</v>
      </c>
      <c r="AH2317" t="s">
        <v>322</v>
      </c>
      <c r="AJ2317" t="s">
        <v>322</v>
      </c>
      <c r="AK2317">
        <v>-6.7</v>
      </c>
      <c r="AL2317">
        <v>12.3</v>
      </c>
      <c r="AM2317">
        <v>11.9</v>
      </c>
      <c r="AN2317">
        <v>-46.8</v>
      </c>
      <c r="AO2317" t="s">
        <v>322</v>
      </c>
      <c r="AP2317" t="s">
        <v>322</v>
      </c>
      <c r="AQ2317" t="s">
        <v>322</v>
      </c>
      <c r="AR2317" t="s">
        <v>322</v>
      </c>
      <c r="AS2317" t="s">
        <v>322</v>
      </c>
      <c r="AT2317" t="s">
        <v>322</v>
      </c>
    </row>
    <row r="2318" spans="1:46" x14ac:dyDescent="0.15">
      <c r="A2318" s="1">
        <v>42612</v>
      </c>
      <c r="B2318" s="2">
        <f t="shared" si="36"/>
        <v>42612</v>
      </c>
      <c r="C2318">
        <v>-119.5</v>
      </c>
      <c r="D2318">
        <v>-125.7</v>
      </c>
      <c r="E2318">
        <v>-129</v>
      </c>
      <c r="F2318">
        <v>-142.30000000000001</v>
      </c>
      <c r="G2318">
        <v>-54.1</v>
      </c>
      <c r="H2318">
        <v>-92.8</v>
      </c>
      <c r="K2318">
        <v>-122.6</v>
      </c>
      <c r="M2318" t="s">
        <v>322</v>
      </c>
      <c r="N2318">
        <v>-66.3</v>
      </c>
      <c r="P2318" t="s">
        <v>322</v>
      </c>
      <c r="Q2318">
        <v>-120.1</v>
      </c>
      <c r="R2318">
        <v>-141.30000000000001</v>
      </c>
      <c r="T2318">
        <v>-52.3</v>
      </c>
      <c r="U2318">
        <v>-88.3</v>
      </c>
      <c r="V2318">
        <v>-10.199999999999999</v>
      </c>
      <c r="W2318">
        <v>-49</v>
      </c>
      <c r="X2318">
        <v>-96.3</v>
      </c>
      <c r="Y2318">
        <v>-92.3</v>
      </c>
      <c r="Z2318">
        <v>-55.3</v>
      </c>
      <c r="AA2318">
        <v>-86.3</v>
      </c>
      <c r="AD2318">
        <v>-65.7</v>
      </c>
      <c r="AE2318">
        <v>3</v>
      </c>
      <c r="AH2318" t="s">
        <v>322</v>
      </c>
      <c r="AJ2318" t="s">
        <v>322</v>
      </c>
      <c r="AK2318">
        <v>-7.8</v>
      </c>
      <c r="AL2318">
        <v>11.6</v>
      </c>
      <c r="AM2318">
        <v>12.9</v>
      </c>
      <c r="AN2318">
        <v>-47.5</v>
      </c>
      <c r="AO2318" t="s">
        <v>322</v>
      </c>
      <c r="AP2318" t="s">
        <v>322</v>
      </c>
      <c r="AQ2318" t="s">
        <v>322</v>
      </c>
      <c r="AR2318" t="s">
        <v>322</v>
      </c>
      <c r="AS2318" t="s">
        <v>322</v>
      </c>
      <c r="AT2318" t="s">
        <v>322</v>
      </c>
    </row>
    <row r="2319" spans="1:46" x14ac:dyDescent="0.15">
      <c r="A2319" s="1">
        <v>42613</v>
      </c>
      <c r="B2319" s="2">
        <f t="shared" si="36"/>
        <v>42613</v>
      </c>
      <c r="C2319">
        <v>-119.5</v>
      </c>
      <c r="D2319">
        <v>-123.6</v>
      </c>
      <c r="E2319">
        <v>-108.5</v>
      </c>
      <c r="F2319">
        <v>-141.4</v>
      </c>
      <c r="G2319">
        <v>-55.1</v>
      </c>
      <c r="H2319">
        <v>-95</v>
      </c>
      <c r="K2319">
        <v>-122.8</v>
      </c>
      <c r="M2319" t="s">
        <v>322</v>
      </c>
      <c r="N2319">
        <v>-45.9</v>
      </c>
      <c r="O2319">
        <v>-40.9</v>
      </c>
      <c r="P2319" t="s">
        <v>322</v>
      </c>
      <c r="Q2319">
        <v>-121.3</v>
      </c>
      <c r="R2319">
        <v>-141.69999999999999</v>
      </c>
      <c r="T2319">
        <v>-55.1</v>
      </c>
      <c r="U2319">
        <v>-91.3</v>
      </c>
      <c r="V2319">
        <v>-7.4</v>
      </c>
      <c r="W2319">
        <v>-51.2</v>
      </c>
      <c r="X2319">
        <v>-95.5</v>
      </c>
      <c r="Y2319">
        <v>-90.2</v>
      </c>
      <c r="Z2319">
        <v>-53.3</v>
      </c>
      <c r="AA2319">
        <v>-84.7</v>
      </c>
      <c r="AD2319">
        <v>-65.7</v>
      </c>
      <c r="AE2319">
        <v>1.9</v>
      </c>
      <c r="AH2319" t="s">
        <v>322</v>
      </c>
      <c r="AJ2319" t="s">
        <v>322</v>
      </c>
      <c r="AK2319">
        <v>-4.5</v>
      </c>
      <c r="AM2319">
        <v>12</v>
      </c>
      <c r="AN2319">
        <v>-49.7</v>
      </c>
      <c r="AO2319" t="s">
        <v>322</v>
      </c>
      <c r="AP2319" t="s">
        <v>322</v>
      </c>
      <c r="AQ2319" t="s">
        <v>322</v>
      </c>
      <c r="AR2319" t="s">
        <v>322</v>
      </c>
      <c r="AS2319" t="s">
        <v>322</v>
      </c>
      <c r="AT2319" t="s">
        <v>322</v>
      </c>
    </row>
    <row r="2320" spans="1:46" x14ac:dyDescent="0.15">
      <c r="A2320" s="1">
        <v>42614</v>
      </c>
      <c r="B2320" s="2">
        <f t="shared" si="36"/>
        <v>42614</v>
      </c>
      <c r="C2320">
        <v>-113.5</v>
      </c>
      <c r="D2320">
        <v>-124.1</v>
      </c>
      <c r="E2320">
        <v>-105.1</v>
      </c>
      <c r="F2320">
        <v>-138.69999999999999</v>
      </c>
      <c r="G2320">
        <v>-55.7</v>
      </c>
      <c r="H2320">
        <v>-92.6</v>
      </c>
      <c r="K2320">
        <v>-123</v>
      </c>
      <c r="M2320" t="s">
        <v>322</v>
      </c>
      <c r="N2320">
        <v>-42.2</v>
      </c>
      <c r="O2320">
        <v>-44</v>
      </c>
      <c r="P2320" t="s">
        <v>322</v>
      </c>
      <c r="Q2320">
        <v>-114.4</v>
      </c>
      <c r="R2320">
        <v>-139.30000000000001</v>
      </c>
      <c r="T2320">
        <v>-54.3</v>
      </c>
      <c r="U2320">
        <v>-92.9</v>
      </c>
      <c r="V2320">
        <v>-8.5</v>
      </c>
      <c r="W2320">
        <v>-48.8</v>
      </c>
      <c r="X2320">
        <v>-92.4</v>
      </c>
      <c r="Y2320">
        <v>-90.4</v>
      </c>
      <c r="Z2320">
        <v>-55</v>
      </c>
      <c r="AA2320">
        <v>-87.7</v>
      </c>
      <c r="AD2320">
        <v>-59.7</v>
      </c>
      <c r="AE2320">
        <v>1.6</v>
      </c>
      <c r="AH2320" t="s">
        <v>322</v>
      </c>
      <c r="AJ2320" t="s">
        <v>322</v>
      </c>
      <c r="AK2320">
        <v>-4.5</v>
      </c>
      <c r="AM2320">
        <v>12</v>
      </c>
      <c r="AN2320">
        <v>-48.3</v>
      </c>
      <c r="AO2320" t="s">
        <v>322</v>
      </c>
      <c r="AP2320" t="s">
        <v>322</v>
      </c>
      <c r="AQ2320" t="s">
        <v>322</v>
      </c>
      <c r="AR2320" t="s">
        <v>322</v>
      </c>
      <c r="AS2320" t="s">
        <v>322</v>
      </c>
      <c r="AT2320" t="s">
        <v>322</v>
      </c>
    </row>
    <row r="2321" spans="1:46" x14ac:dyDescent="0.15">
      <c r="A2321" s="1">
        <v>42615</v>
      </c>
      <c r="B2321" s="2">
        <f t="shared" si="36"/>
        <v>42615</v>
      </c>
      <c r="C2321">
        <v>-114.6</v>
      </c>
      <c r="D2321">
        <v>-123.5</v>
      </c>
      <c r="E2321">
        <v>-107.1</v>
      </c>
      <c r="F2321">
        <v>-140.4</v>
      </c>
      <c r="G2321">
        <v>-55.1</v>
      </c>
      <c r="H2321">
        <v>-93.4</v>
      </c>
      <c r="K2321">
        <v>-123.9</v>
      </c>
      <c r="M2321" t="s">
        <v>322</v>
      </c>
      <c r="N2321">
        <v>-44.5</v>
      </c>
      <c r="O2321">
        <v>-41.1</v>
      </c>
      <c r="P2321" t="s">
        <v>322</v>
      </c>
      <c r="Q2321">
        <v>-114.3</v>
      </c>
      <c r="R2321">
        <v>-139</v>
      </c>
      <c r="T2321">
        <v>-54.2</v>
      </c>
      <c r="U2321">
        <v>-93.7</v>
      </c>
      <c r="V2321">
        <v>-8</v>
      </c>
      <c r="W2321">
        <v>-49.7</v>
      </c>
      <c r="X2321">
        <v>-94.1</v>
      </c>
      <c r="Y2321">
        <v>-89.8</v>
      </c>
      <c r="Z2321">
        <v>-54.5</v>
      </c>
      <c r="AA2321">
        <v>-93.1</v>
      </c>
      <c r="AD2321">
        <v>-60.8</v>
      </c>
      <c r="AH2321" t="s">
        <v>322</v>
      </c>
      <c r="AJ2321" t="s">
        <v>322</v>
      </c>
      <c r="AK2321">
        <v>-5.5</v>
      </c>
      <c r="AL2321">
        <v>14.1</v>
      </c>
      <c r="AM2321">
        <v>13.4</v>
      </c>
      <c r="AN2321">
        <v>-48.1</v>
      </c>
      <c r="AO2321" t="s">
        <v>322</v>
      </c>
      <c r="AP2321" t="s">
        <v>322</v>
      </c>
      <c r="AQ2321" t="s">
        <v>322</v>
      </c>
      <c r="AR2321" t="s">
        <v>322</v>
      </c>
      <c r="AS2321" t="s">
        <v>322</v>
      </c>
      <c r="AT2321" t="s">
        <v>322</v>
      </c>
    </row>
    <row r="2322" spans="1:46" x14ac:dyDescent="0.15">
      <c r="A2322" s="1">
        <v>42616</v>
      </c>
      <c r="B2322" s="2">
        <f t="shared" si="36"/>
        <v>42616</v>
      </c>
    </row>
    <row r="2323" spans="1:46" x14ac:dyDescent="0.15">
      <c r="A2323" s="1">
        <v>42617</v>
      </c>
      <c r="B2323" s="2">
        <f t="shared" si="36"/>
        <v>42617</v>
      </c>
    </row>
    <row r="2324" spans="1:46" x14ac:dyDescent="0.15">
      <c r="A2324" s="1">
        <v>42618</v>
      </c>
      <c r="B2324" s="2">
        <f t="shared" si="36"/>
        <v>42618</v>
      </c>
      <c r="C2324">
        <v>-122.6</v>
      </c>
      <c r="D2324">
        <v>-124.9</v>
      </c>
      <c r="E2324">
        <v>-112.1</v>
      </c>
      <c r="F2324">
        <v>-140.30000000000001</v>
      </c>
      <c r="G2324">
        <v>-56.4</v>
      </c>
      <c r="H2324">
        <v>-93.2</v>
      </c>
      <c r="M2324" t="s">
        <v>322</v>
      </c>
      <c r="N2324">
        <v>-49.5</v>
      </c>
      <c r="O2324">
        <v>-41.2</v>
      </c>
      <c r="P2324" t="s">
        <v>322</v>
      </c>
      <c r="U2324">
        <v>-95</v>
      </c>
      <c r="V2324">
        <v>-9.6</v>
      </c>
      <c r="W2324">
        <v>-49.5</v>
      </c>
      <c r="X2324">
        <v>-94</v>
      </c>
      <c r="Y2324">
        <v>-91.2</v>
      </c>
      <c r="Z2324">
        <v>-55.7</v>
      </c>
      <c r="AD2324">
        <v>-68.8</v>
      </c>
      <c r="AE2324">
        <v>1</v>
      </c>
      <c r="AH2324" t="s">
        <v>322</v>
      </c>
      <c r="AJ2324" t="s">
        <v>322</v>
      </c>
      <c r="AK2324">
        <v>-7.1</v>
      </c>
      <c r="AL2324">
        <v>13.1</v>
      </c>
      <c r="AM2324">
        <v>12.1</v>
      </c>
      <c r="AN2324">
        <v>-47.9</v>
      </c>
      <c r="AO2324" t="s">
        <v>322</v>
      </c>
      <c r="AP2324" t="s">
        <v>322</v>
      </c>
      <c r="AQ2324" t="s">
        <v>322</v>
      </c>
      <c r="AR2324" t="s">
        <v>322</v>
      </c>
      <c r="AS2324" t="s">
        <v>322</v>
      </c>
      <c r="AT2324" t="s">
        <v>322</v>
      </c>
    </row>
    <row r="2325" spans="1:46" x14ac:dyDescent="0.15">
      <c r="A2325" s="1">
        <v>42619</v>
      </c>
      <c r="B2325" s="2">
        <f t="shared" si="36"/>
        <v>42619</v>
      </c>
      <c r="C2325">
        <v>-125.1</v>
      </c>
      <c r="D2325">
        <v>-125.3</v>
      </c>
      <c r="E2325">
        <v>-155.4</v>
      </c>
      <c r="F2325">
        <v>-141.19999999999999</v>
      </c>
      <c r="G2325">
        <v>-56.9</v>
      </c>
      <c r="H2325">
        <v>-94.6</v>
      </c>
      <c r="I2325">
        <v>-100.3</v>
      </c>
      <c r="K2325">
        <v>-125.3</v>
      </c>
      <c r="M2325" t="s">
        <v>322</v>
      </c>
      <c r="N2325">
        <v>-93.4</v>
      </c>
      <c r="P2325" t="s">
        <v>322</v>
      </c>
      <c r="Q2325">
        <v>-127.6</v>
      </c>
      <c r="R2325">
        <v>-143.5</v>
      </c>
      <c r="T2325">
        <v>-57.2</v>
      </c>
      <c r="U2325">
        <v>-95.1</v>
      </c>
      <c r="V2325">
        <v>-9.3000000000000007</v>
      </c>
      <c r="W2325">
        <v>-50.8</v>
      </c>
      <c r="X2325">
        <v>-94.9</v>
      </c>
      <c r="Y2325">
        <v>-91.6</v>
      </c>
      <c r="Z2325">
        <v>-56.1</v>
      </c>
      <c r="AA2325">
        <v>-90.3</v>
      </c>
      <c r="AB2325">
        <v>-9.5</v>
      </c>
      <c r="AC2325">
        <v>-53.2</v>
      </c>
      <c r="AD2325">
        <v>-71.3</v>
      </c>
      <c r="AE2325">
        <v>0.5</v>
      </c>
      <c r="AH2325" t="s">
        <v>322</v>
      </c>
      <c r="AJ2325" t="s">
        <v>322</v>
      </c>
      <c r="AK2325">
        <v>-6.8</v>
      </c>
      <c r="AL2325">
        <v>14.1</v>
      </c>
      <c r="AM2325">
        <v>11.4</v>
      </c>
      <c r="AN2325">
        <v>-48.5</v>
      </c>
      <c r="AO2325" t="s">
        <v>322</v>
      </c>
      <c r="AP2325" t="s">
        <v>322</v>
      </c>
      <c r="AQ2325" t="s">
        <v>322</v>
      </c>
      <c r="AR2325" t="s">
        <v>322</v>
      </c>
      <c r="AS2325" t="s">
        <v>322</v>
      </c>
      <c r="AT2325" t="s">
        <v>322</v>
      </c>
    </row>
    <row r="2326" spans="1:46" x14ac:dyDescent="0.15">
      <c r="A2326" s="1">
        <v>42620</v>
      </c>
      <c r="B2326" s="2">
        <f t="shared" si="36"/>
        <v>42620</v>
      </c>
      <c r="C2326">
        <v>-122.7</v>
      </c>
      <c r="D2326">
        <v>-124.8</v>
      </c>
      <c r="E2326">
        <v>-135.80000000000001</v>
      </c>
      <c r="F2326">
        <v>-140.6</v>
      </c>
      <c r="G2326">
        <v>-56</v>
      </c>
      <c r="H2326">
        <v>-98</v>
      </c>
      <c r="I2326">
        <v>-98.1</v>
      </c>
      <c r="K2326">
        <v>-125.2</v>
      </c>
      <c r="L2326">
        <v>-21.5</v>
      </c>
      <c r="M2326" t="s">
        <v>322</v>
      </c>
      <c r="N2326">
        <v>-73.900000000000006</v>
      </c>
      <c r="O2326">
        <v>-45.9</v>
      </c>
      <c r="P2326" t="s">
        <v>322</v>
      </c>
      <c r="Q2326">
        <v>-122.9</v>
      </c>
      <c r="R2326">
        <v>-141.69999999999999</v>
      </c>
      <c r="T2326">
        <v>-57.8</v>
      </c>
      <c r="U2326">
        <v>-92.9</v>
      </c>
      <c r="V2326">
        <v>-8.1</v>
      </c>
      <c r="W2326">
        <v>-54.5</v>
      </c>
      <c r="X2326">
        <v>-94.3</v>
      </c>
      <c r="Y2326">
        <v>-91.5</v>
      </c>
      <c r="Z2326">
        <v>-46.9</v>
      </c>
      <c r="AA2326">
        <v>-95.9</v>
      </c>
      <c r="AB2326">
        <v>-8.6</v>
      </c>
      <c r="AC2326">
        <v>-53</v>
      </c>
      <c r="AD2326">
        <v>-68.900000000000006</v>
      </c>
      <c r="AE2326">
        <v>1.2</v>
      </c>
      <c r="AH2326" t="s">
        <v>322</v>
      </c>
      <c r="AJ2326" t="s">
        <v>322</v>
      </c>
      <c r="AK2326">
        <v>-5.2</v>
      </c>
      <c r="AL2326">
        <v>39.799999999999997</v>
      </c>
      <c r="AM2326">
        <v>12.9</v>
      </c>
      <c r="AN2326">
        <v>-52.1</v>
      </c>
      <c r="AO2326" t="s">
        <v>322</v>
      </c>
      <c r="AP2326" t="s">
        <v>322</v>
      </c>
      <c r="AQ2326" t="s">
        <v>322</v>
      </c>
      <c r="AR2326" t="s">
        <v>322</v>
      </c>
      <c r="AS2326" t="s">
        <v>322</v>
      </c>
      <c r="AT2326" t="s">
        <v>322</v>
      </c>
    </row>
    <row r="2327" spans="1:46" x14ac:dyDescent="0.15">
      <c r="A2327" s="1">
        <v>42621</v>
      </c>
      <c r="B2327" s="2">
        <f t="shared" si="36"/>
        <v>42621</v>
      </c>
      <c r="C2327">
        <v>-126.1</v>
      </c>
      <c r="D2327">
        <v>-126.6</v>
      </c>
      <c r="E2327">
        <v>-156.30000000000001</v>
      </c>
      <c r="F2327">
        <v>-143.19999999999999</v>
      </c>
      <c r="G2327">
        <v>-57.8</v>
      </c>
      <c r="H2327">
        <v>-100.3</v>
      </c>
      <c r="K2327">
        <v>-126.7</v>
      </c>
      <c r="M2327" t="s">
        <v>322</v>
      </c>
      <c r="N2327">
        <v>-94.3</v>
      </c>
      <c r="O2327">
        <v>-46</v>
      </c>
      <c r="P2327" t="s">
        <v>322</v>
      </c>
      <c r="Q2327">
        <v>-127.8</v>
      </c>
      <c r="R2327">
        <v>-144.6</v>
      </c>
      <c r="T2327">
        <v>-58.6</v>
      </c>
      <c r="U2327">
        <v>-95.8</v>
      </c>
      <c r="V2327">
        <v>-8.1999999999999993</v>
      </c>
      <c r="W2327">
        <v>-56.8</v>
      </c>
      <c r="X2327">
        <v>-96.9</v>
      </c>
      <c r="Y2327">
        <v>-93.3</v>
      </c>
      <c r="Z2327">
        <v>-52.8</v>
      </c>
      <c r="AA2327">
        <v>-93.5</v>
      </c>
      <c r="AD2327">
        <v>-72.3</v>
      </c>
      <c r="AE2327">
        <v>-0.6</v>
      </c>
      <c r="AH2327" t="s">
        <v>322</v>
      </c>
      <c r="AJ2327" t="s">
        <v>322</v>
      </c>
      <c r="AL2327">
        <v>40.5</v>
      </c>
      <c r="AM2327">
        <v>11.3</v>
      </c>
      <c r="AN2327">
        <v>-54.5</v>
      </c>
      <c r="AO2327" t="s">
        <v>322</v>
      </c>
      <c r="AP2327" t="s">
        <v>322</v>
      </c>
      <c r="AQ2327" t="s">
        <v>322</v>
      </c>
      <c r="AR2327" t="s">
        <v>322</v>
      </c>
      <c r="AS2327" t="s">
        <v>322</v>
      </c>
      <c r="AT2327" t="s">
        <v>322</v>
      </c>
    </row>
    <row r="2328" spans="1:46" x14ac:dyDescent="0.15">
      <c r="A2328" s="1">
        <v>42622</v>
      </c>
      <c r="B2328" s="2">
        <f t="shared" si="36"/>
        <v>42622</v>
      </c>
      <c r="C2328">
        <v>-126.1</v>
      </c>
      <c r="D2328">
        <v>-124.2</v>
      </c>
      <c r="E2328">
        <v>-113.9</v>
      </c>
      <c r="F2328">
        <v>-142.9</v>
      </c>
      <c r="G2328">
        <v>-56.2</v>
      </c>
      <c r="H2328">
        <v>-104.9</v>
      </c>
      <c r="K2328">
        <v>-126.3</v>
      </c>
      <c r="M2328" t="s">
        <v>322</v>
      </c>
      <c r="N2328">
        <v>-52</v>
      </c>
      <c r="O2328">
        <v>-53.3</v>
      </c>
      <c r="P2328" t="s">
        <v>322</v>
      </c>
      <c r="Q2328">
        <v>-127.5</v>
      </c>
      <c r="R2328">
        <v>-143.9</v>
      </c>
      <c r="T2328">
        <v>-56.6</v>
      </c>
      <c r="U2328">
        <v>-95.9</v>
      </c>
      <c r="V2328">
        <v>-8.1999999999999993</v>
      </c>
      <c r="W2328">
        <v>-61.4</v>
      </c>
      <c r="X2328">
        <v>-96.3</v>
      </c>
      <c r="Y2328">
        <v>-90.2</v>
      </c>
      <c r="Z2328">
        <v>-52.1</v>
      </c>
      <c r="AA2328">
        <v>-100.6</v>
      </c>
      <c r="AD2328">
        <v>-72.3</v>
      </c>
      <c r="AH2328" t="s">
        <v>322</v>
      </c>
      <c r="AJ2328" t="s">
        <v>322</v>
      </c>
      <c r="AL2328">
        <v>41.3</v>
      </c>
      <c r="AM2328">
        <v>14.3</v>
      </c>
      <c r="AN2328">
        <v>-59.1</v>
      </c>
      <c r="AO2328" t="s">
        <v>322</v>
      </c>
      <c r="AP2328" t="s">
        <v>322</v>
      </c>
      <c r="AQ2328" t="s">
        <v>322</v>
      </c>
      <c r="AR2328" t="s">
        <v>322</v>
      </c>
      <c r="AS2328" t="s">
        <v>322</v>
      </c>
      <c r="AT2328" t="s">
        <v>322</v>
      </c>
    </row>
    <row r="2329" spans="1:46" x14ac:dyDescent="0.15">
      <c r="A2329" s="1">
        <v>42623</v>
      </c>
      <c r="B2329" s="2">
        <f t="shared" si="36"/>
        <v>42623</v>
      </c>
    </row>
    <row r="2330" spans="1:46" x14ac:dyDescent="0.15">
      <c r="A2330" s="1">
        <v>42624</v>
      </c>
      <c r="B2330" s="2">
        <f t="shared" si="36"/>
        <v>42624</v>
      </c>
    </row>
    <row r="2331" spans="1:46" x14ac:dyDescent="0.15">
      <c r="A2331" s="1">
        <v>42625</v>
      </c>
      <c r="B2331" s="2">
        <f t="shared" si="36"/>
        <v>42625</v>
      </c>
      <c r="C2331">
        <v>-122</v>
      </c>
      <c r="D2331">
        <v>-122.6</v>
      </c>
      <c r="E2331">
        <v>-156.5</v>
      </c>
      <c r="F2331">
        <v>-141.4</v>
      </c>
      <c r="G2331">
        <v>-55.5</v>
      </c>
      <c r="H2331">
        <v>-105.6</v>
      </c>
      <c r="K2331">
        <v>-123.4</v>
      </c>
      <c r="M2331" t="s">
        <v>322</v>
      </c>
      <c r="N2331">
        <v>-94.5</v>
      </c>
      <c r="O2331">
        <v>-65.2</v>
      </c>
      <c r="P2331" t="s">
        <v>322</v>
      </c>
      <c r="Q2331">
        <v>-121.8</v>
      </c>
      <c r="R2331">
        <v>-140.80000000000001</v>
      </c>
      <c r="T2331">
        <v>-53.1</v>
      </c>
      <c r="U2331">
        <v>-97.3</v>
      </c>
      <c r="V2331">
        <v>-8.6</v>
      </c>
      <c r="W2331">
        <v>-66.5</v>
      </c>
      <c r="X2331">
        <v>-94.6</v>
      </c>
      <c r="Y2331">
        <v>-88.2</v>
      </c>
      <c r="Z2331">
        <v>-51.8</v>
      </c>
      <c r="AA2331">
        <v>-101.7</v>
      </c>
      <c r="AD2331">
        <v>-68</v>
      </c>
      <c r="AE2331">
        <v>2.2000000000000002</v>
      </c>
      <c r="AH2331" t="s">
        <v>322</v>
      </c>
      <c r="AJ2331" t="s">
        <v>322</v>
      </c>
      <c r="AL2331">
        <v>40.5</v>
      </c>
      <c r="AM2331">
        <v>14.4</v>
      </c>
      <c r="AN2331">
        <v>-57.2</v>
      </c>
      <c r="AO2331" t="s">
        <v>322</v>
      </c>
      <c r="AP2331" t="s">
        <v>322</v>
      </c>
      <c r="AQ2331" t="s">
        <v>322</v>
      </c>
      <c r="AR2331" t="s">
        <v>322</v>
      </c>
      <c r="AS2331" t="s">
        <v>322</v>
      </c>
      <c r="AT2331" t="s">
        <v>322</v>
      </c>
    </row>
    <row r="2332" spans="1:46" x14ac:dyDescent="0.15">
      <c r="A2332" s="1">
        <v>42626</v>
      </c>
      <c r="B2332" s="2">
        <f t="shared" si="36"/>
        <v>42626</v>
      </c>
      <c r="C2332">
        <v>-126.5</v>
      </c>
      <c r="D2332">
        <v>-126.2</v>
      </c>
      <c r="E2332">
        <v>-155.69999999999999</v>
      </c>
      <c r="F2332">
        <v>-143.69999999999999</v>
      </c>
      <c r="G2332">
        <v>-56</v>
      </c>
      <c r="H2332">
        <v>-109.1</v>
      </c>
      <c r="K2332">
        <v>-124.1</v>
      </c>
      <c r="M2332" t="s">
        <v>322</v>
      </c>
      <c r="N2332">
        <v>-92.7</v>
      </c>
      <c r="O2332">
        <v>-74.599999999999994</v>
      </c>
      <c r="P2332" t="s">
        <v>322</v>
      </c>
      <c r="Q2332">
        <v>-123</v>
      </c>
      <c r="R2332">
        <v>-140.19999999999999</v>
      </c>
      <c r="T2332">
        <v>-54.3</v>
      </c>
      <c r="U2332">
        <v>-98.2</v>
      </c>
      <c r="V2332">
        <v>-11.2</v>
      </c>
      <c r="W2332">
        <v>-65.3</v>
      </c>
      <c r="X2332">
        <v>-96.2</v>
      </c>
      <c r="Y2332">
        <v>-86.4</v>
      </c>
      <c r="Z2332">
        <v>-58.1</v>
      </c>
      <c r="AA2332">
        <v>-101.3</v>
      </c>
      <c r="AD2332">
        <v>-68.5</v>
      </c>
      <c r="AE2332">
        <v>3.2</v>
      </c>
      <c r="AH2332" t="s">
        <v>322</v>
      </c>
      <c r="AJ2332" t="s">
        <v>322</v>
      </c>
      <c r="AK2332">
        <v>-8.8000000000000007</v>
      </c>
      <c r="AM2332">
        <v>17.399999999999999</v>
      </c>
      <c r="AN2332">
        <v>-63.8</v>
      </c>
      <c r="AO2332" t="s">
        <v>322</v>
      </c>
      <c r="AP2332" t="s">
        <v>322</v>
      </c>
      <c r="AQ2332" t="s">
        <v>322</v>
      </c>
      <c r="AR2332" t="s">
        <v>322</v>
      </c>
      <c r="AS2332" t="s">
        <v>322</v>
      </c>
      <c r="AT2332" t="s">
        <v>322</v>
      </c>
    </row>
    <row r="2333" spans="1:46" x14ac:dyDescent="0.15">
      <c r="A2333" s="1">
        <v>42627</v>
      </c>
      <c r="B2333" s="2">
        <f t="shared" si="36"/>
        <v>42627</v>
      </c>
      <c r="C2333">
        <v>-128.30000000000001</v>
      </c>
      <c r="D2333">
        <v>-127.1</v>
      </c>
      <c r="E2333">
        <v>-155.6</v>
      </c>
      <c r="F2333">
        <v>-139.19999999999999</v>
      </c>
      <c r="G2333">
        <v>-67.2</v>
      </c>
      <c r="H2333">
        <v>-110.4</v>
      </c>
      <c r="K2333">
        <v>-125.3</v>
      </c>
      <c r="L2333">
        <v>-24.6</v>
      </c>
      <c r="M2333" t="s">
        <v>322</v>
      </c>
      <c r="N2333">
        <v>-92.5</v>
      </c>
      <c r="O2333">
        <v>-43.1</v>
      </c>
      <c r="P2333" t="s">
        <v>322</v>
      </c>
      <c r="Q2333">
        <v>-129.30000000000001</v>
      </c>
      <c r="R2333">
        <v>-140.19999999999999</v>
      </c>
      <c r="T2333">
        <v>-64.3</v>
      </c>
      <c r="U2333">
        <v>-101.9</v>
      </c>
      <c r="V2333">
        <v>-10.4</v>
      </c>
      <c r="W2333">
        <v>-66</v>
      </c>
      <c r="X2333">
        <v>-91</v>
      </c>
      <c r="Y2333">
        <v>-92.6</v>
      </c>
      <c r="Z2333">
        <v>-59.3</v>
      </c>
      <c r="AA2333">
        <v>-106.6</v>
      </c>
      <c r="AD2333">
        <v>-72.8</v>
      </c>
      <c r="AE2333">
        <v>-8</v>
      </c>
      <c r="AH2333" t="s">
        <v>322</v>
      </c>
      <c r="AJ2333" t="s">
        <v>322</v>
      </c>
      <c r="AK2333">
        <v>-6.9</v>
      </c>
      <c r="AM2333">
        <v>6.1</v>
      </c>
      <c r="AN2333">
        <v>-65.900000000000006</v>
      </c>
      <c r="AO2333" t="s">
        <v>322</v>
      </c>
      <c r="AP2333" t="s">
        <v>322</v>
      </c>
      <c r="AQ2333" t="s">
        <v>322</v>
      </c>
      <c r="AR2333" t="s">
        <v>322</v>
      </c>
      <c r="AS2333" t="s">
        <v>322</v>
      </c>
      <c r="AT2333" t="s">
        <v>322</v>
      </c>
    </row>
    <row r="2334" spans="1:46" x14ac:dyDescent="0.15">
      <c r="A2334" s="1">
        <v>42628</v>
      </c>
      <c r="B2334" s="2">
        <f t="shared" si="36"/>
        <v>42628</v>
      </c>
      <c r="C2334">
        <v>-128.19999999999999</v>
      </c>
      <c r="D2334">
        <v>-126.3</v>
      </c>
      <c r="E2334">
        <v>-157.69999999999999</v>
      </c>
      <c r="F2334">
        <v>-141.80000000000001</v>
      </c>
      <c r="G2334">
        <v>-66.5</v>
      </c>
      <c r="H2334">
        <v>-103.2</v>
      </c>
      <c r="I2334">
        <v>-101.7</v>
      </c>
      <c r="K2334">
        <v>-126.7</v>
      </c>
      <c r="L2334">
        <v>-23.9</v>
      </c>
      <c r="M2334" t="s">
        <v>322</v>
      </c>
      <c r="N2334">
        <v>-94.7</v>
      </c>
      <c r="O2334">
        <v>-49.2</v>
      </c>
      <c r="P2334" t="s">
        <v>322</v>
      </c>
      <c r="Q2334">
        <v>-129.19999999999999</v>
      </c>
      <c r="R2334">
        <v>-140.4</v>
      </c>
      <c r="T2334">
        <v>-65.7</v>
      </c>
      <c r="U2334">
        <v>-101.9</v>
      </c>
      <c r="V2334">
        <v>-7.2</v>
      </c>
      <c r="W2334">
        <v>-57</v>
      </c>
      <c r="X2334">
        <v>-93.8</v>
      </c>
      <c r="Y2334">
        <v>-91.8</v>
      </c>
      <c r="Z2334">
        <v>-59.2</v>
      </c>
      <c r="AA2334">
        <v>-109.3</v>
      </c>
      <c r="AC2334">
        <v>-60.3</v>
      </c>
      <c r="AD2334">
        <v>-72.7</v>
      </c>
      <c r="AE2334">
        <v>-7.3</v>
      </c>
      <c r="AH2334" t="s">
        <v>322</v>
      </c>
      <c r="AJ2334" t="s">
        <v>322</v>
      </c>
      <c r="AK2334">
        <v>-4.8</v>
      </c>
      <c r="AL2334">
        <v>40.5</v>
      </c>
      <c r="AM2334">
        <v>7</v>
      </c>
      <c r="AN2334">
        <v>-52.4</v>
      </c>
      <c r="AO2334" t="s">
        <v>322</v>
      </c>
      <c r="AP2334" t="s">
        <v>322</v>
      </c>
      <c r="AQ2334" t="s">
        <v>322</v>
      </c>
      <c r="AR2334" t="s">
        <v>322</v>
      </c>
      <c r="AS2334" t="s">
        <v>322</v>
      </c>
      <c r="AT2334" t="s">
        <v>322</v>
      </c>
    </row>
    <row r="2335" spans="1:46" x14ac:dyDescent="0.15">
      <c r="A2335" s="1">
        <v>42629</v>
      </c>
      <c r="B2335" s="2">
        <f t="shared" si="36"/>
        <v>42629</v>
      </c>
      <c r="C2335">
        <v>-124.8</v>
      </c>
      <c r="D2335">
        <v>-126.2</v>
      </c>
      <c r="E2335">
        <v>-111.3</v>
      </c>
      <c r="F2335">
        <v>-139.4</v>
      </c>
      <c r="G2335">
        <v>-67.099999999999994</v>
      </c>
      <c r="H2335">
        <v>-146</v>
      </c>
      <c r="I2335">
        <v>-106.6</v>
      </c>
      <c r="K2335">
        <v>-125.4</v>
      </c>
      <c r="M2335" t="s">
        <v>322</v>
      </c>
      <c r="N2335">
        <v>-47.9</v>
      </c>
      <c r="O2335">
        <v>-49.8</v>
      </c>
      <c r="P2335" t="s">
        <v>322</v>
      </c>
      <c r="Q2335">
        <v>-126.6</v>
      </c>
      <c r="R2335">
        <v>-141.19999999999999</v>
      </c>
      <c r="T2335">
        <v>-63.8</v>
      </c>
      <c r="U2335">
        <v>-101.1</v>
      </c>
      <c r="W2335">
        <v>-99</v>
      </c>
      <c r="X2335">
        <v>-91.1</v>
      </c>
      <c r="Y2335">
        <v>-91.4</v>
      </c>
      <c r="Z2335">
        <v>-59.2</v>
      </c>
      <c r="AA2335">
        <v>-96.7</v>
      </c>
      <c r="AC2335">
        <v>-59.5</v>
      </c>
      <c r="AD2335">
        <v>-68.900000000000006</v>
      </c>
      <c r="AH2335" t="s">
        <v>322</v>
      </c>
      <c r="AJ2335" t="s">
        <v>322</v>
      </c>
      <c r="AL2335">
        <v>38.5</v>
      </c>
      <c r="AM2335">
        <v>6.2</v>
      </c>
      <c r="AN2335">
        <v>-91.8</v>
      </c>
      <c r="AO2335" t="s">
        <v>322</v>
      </c>
      <c r="AP2335" t="s">
        <v>322</v>
      </c>
      <c r="AQ2335" t="s">
        <v>322</v>
      </c>
      <c r="AR2335" t="s">
        <v>322</v>
      </c>
      <c r="AS2335" t="s">
        <v>322</v>
      </c>
      <c r="AT2335" t="s">
        <v>322</v>
      </c>
    </row>
    <row r="2336" spans="1:46" x14ac:dyDescent="0.15">
      <c r="A2336" s="1">
        <v>42630</v>
      </c>
      <c r="B2336" s="2">
        <f t="shared" si="36"/>
        <v>42630</v>
      </c>
    </row>
    <row r="2337" spans="1:46" x14ac:dyDescent="0.15">
      <c r="A2337" s="1">
        <v>42631</v>
      </c>
      <c r="B2337" s="2">
        <f t="shared" si="36"/>
        <v>42631</v>
      </c>
    </row>
    <row r="2338" spans="1:46" x14ac:dyDescent="0.15">
      <c r="A2338" s="1">
        <v>42632</v>
      </c>
      <c r="B2338" s="2">
        <f t="shared" si="36"/>
        <v>42632</v>
      </c>
      <c r="C2338">
        <v>-126.3</v>
      </c>
      <c r="D2338">
        <v>-101.2</v>
      </c>
      <c r="E2338">
        <v>-156.1</v>
      </c>
      <c r="F2338">
        <v>-101.2</v>
      </c>
      <c r="G2338">
        <v>-88.2</v>
      </c>
      <c r="H2338">
        <v>-146.80000000000001</v>
      </c>
      <c r="K2338">
        <v>-145.30000000000001</v>
      </c>
      <c r="M2338" t="s">
        <v>322</v>
      </c>
      <c r="N2338">
        <v>-93</v>
      </c>
      <c r="O2338">
        <v>-45.3</v>
      </c>
      <c r="P2338" t="s">
        <v>322</v>
      </c>
      <c r="Q2338">
        <v>-128.30000000000001</v>
      </c>
      <c r="R2338">
        <v>-142.9</v>
      </c>
      <c r="T2338">
        <v>-68.3</v>
      </c>
      <c r="U2338">
        <v>-93</v>
      </c>
      <c r="W2338">
        <v>-100.2</v>
      </c>
      <c r="X2338">
        <v>-53.4</v>
      </c>
      <c r="Y2338">
        <v>-66.400000000000006</v>
      </c>
      <c r="Z2338">
        <v>-153.80000000000001</v>
      </c>
      <c r="AA2338">
        <v>-147.30000000000001</v>
      </c>
      <c r="AC2338">
        <v>-50.4</v>
      </c>
      <c r="AD2338">
        <v>-71</v>
      </c>
      <c r="AE2338">
        <v>-30.1</v>
      </c>
      <c r="AH2338" t="s">
        <v>322</v>
      </c>
      <c r="AJ2338" t="s">
        <v>322</v>
      </c>
      <c r="AL2338">
        <v>41.3</v>
      </c>
      <c r="AM2338">
        <v>-19.399999999999999</v>
      </c>
      <c r="AN2338">
        <v>-94.3</v>
      </c>
      <c r="AO2338" t="s">
        <v>322</v>
      </c>
      <c r="AP2338" t="s">
        <v>322</v>
      </c>
      <c r="AQ2338" t="s">
        <v>322</v>
      </c>
      <c r="AR2338" t="s">
        <v>322</v>
      </c>
      <c r="AS2338" t="s">
        <v>322</v>
      </c>
      <c r="AT2338" t="s">
        <v>322</v>
      </c>
    </row>
    <row r="2339" spans="1:46" x14ac:dyDescent="0.15">
      <c r="A2339" s="1">
        <v>42633</v>
      </c>
      <c r="B2339" s="2">
        <f t="shared" si="36"/>
        <v>42633</v>
      </c>
      <c r="C2339">
        <v>-123.7</v>
      </c>
      <c r="D2339">
        <v>-99.7</v>
      </c>
      <c r="E2339">
        <v>-132.9</v>
      </c>
      <c r="F2339">
        <v>-98.6</v>
      </c>
      <c r="G2339">
        <v>-86.1</v>
      </c>
      <c r="H2339">
        <v>-147.5</v>
      </c>
      <c r="K2339">
        <v>-103.1</v>
      </c>
      <c r="M2339" t="s">
        <v>322</v>
      </c>
      <c r="N2339">
        <v>-66.3</v>
      </c>
      <c r="O2339">
        <v>-45.3</v>
      </c>
      <c r="P2339" t="s">
        <v>322</v>
      </c>
      <c r="Q2339">
        <v>-128.19999999999999</v>
      </c>
      <c r="R2339">
        <v>-103</v>
      </c>
      <c r="T2339">
        <v>-83.2</v>
      </c>
      <c r="U2339">
        <v>-89.9</v>
      </c>
      <c r="W2339">
        <v>-104.6</v>
      </c>
      <c r="X2339">
        <v>-43.7</v>
      </c>
      <c r="Y2339">
        <v>-59.3</v>
      </c>
      <c r="Z2339">
        <v>-154.5</v>
      </c>
      <c r="AA2339">
        <v>-144.6</v>
      </c>
      <c r="AC2339">
        <v>-50.2</v>
      </c>
      <c r="AD2339">
        <v>-64.2</v>
      </c>
      <c r="AE2339">
        <v>-21.4</v>
      </c>
      <c r="AH2339" t="s">
        <v>322</v>
      </c>
      <c r="AJ2339" t="s">
        <v>322</v>
      </c>
      <c r="AL2339">
        <v>43.5</v>
      </c>
      <c r="AM2339">
        <v>-11.2</v>
      </c>
      <c r="AN2339">
        <v>-81.8</v>
      </c>
      <c r="AO2339" t="s">
        <v>322</v>
      </c>
      <c r="AP2339" t="s">
        <v>322</v>
      </c>
      <c r="AQ2339" t="s">
        <v>322</v>
      </c>
      <c r="AR2339" t="s">
        <v>322</v>
      </c>
      <c r="AS2339" t="s">
        <v>322</v>
      </c>
      <c r="AT2339" t="s">
        <v>322</v>
      </c>
    </row>
    <row r="2340" spans="1:46" x14ac:dyDescent="0.15">
      <c r="A2340" s="1">
        <v>42634</v>
      </c>
      <c r="B2340" s="2">
        <f t="shared" si="36"/>
        <v>42634</v>
      </c>
      <c r="C2340">
        <v>-113.9</v>
      </c>
      <c r="D2340">
        <v>-93.5</v>
      </c>
      <c r="E2340">
        <v>-99.1</v>
      </c>
      <c r="F2340">
        <v>-90.5</v>
      </c>
      <c r="G2340">
        <v>-76.5</v>
      </c>
      <c r="H2340">
        <v>-142.19999999999999</v>
      </c>
      <c r="I2340">
        <v>-97.9</v>
      </c>
      <c r="J2340">
        <v>15.2</v>
      </c>
      <c r="K2340">
        <v>-92.6</v>
      </c>
      <c r="L2340">
        <v>-18.899999999999999</v>
      </c>
      <c r="M2340" t="s">
        <v>322</v>
      </c>
      <c r="N2340">
        <v>-34.299999999999997</v>
      </c>
      <c r="O2340">
        <v>-42.6</v>
      </c>
      <c r="P2340" t="s">
        <v>322</v>
      </c>
      <c r="Q2340">
        <v>-118.3</v>
      </c>
      <c r="R2340">
        <v>-95.4</v>
      </c>
      <c r="T2340">
        <v>-76</v>
      </c>
      <c r="U2340">
        <v>-84.5</v>
      </c>
      <c r="V2340">
        <v>-9.6999999999999993</v>
      </c>
      <c r="W2340">
        <v>-93.3</v>
      </c>
      <c r="X2340">
        <v>-41.1</v>
      </c>
      <c r="Y2340">
        <v>-58.7</v>
      </c>
      <c r="Z2340">
        <v>-153.6</v>
      </c>
      <c r="AA2340">
        <v>-143.30000000000001</v>
      </c>
      <c r="AC2340">
        <v>-42.5</v>
      </c>
      <c r="AD2340">
        <v>-57</v>
      </c>
      <c r="AE2340">
        <v>-16.899999999999999</v>
      </c>
      <c r="AH2340" t="s">
        <v>322</v>
      </c>
      <c r="AJ2340" t="s">
        <v>322</v>
      </c>
      <c r="AL2340">
        <v>30.2</v>
      </c>
      <c r="AM2340">
        <v>-4.8</v>
      </c>
      <c r="AN2340">
        <v>-84.3</v>
      </c>
      <c r="AO2340" t="s">
        <v>322</v>
      </c>
      <c r="AP2340" t="s">
        <v>322</v>
      </c>
      <c r="AQ2340" t="s">
        <v>322</v>
      </c>
      <c r="AR2340" t="s">
        <v>322</v>
      </c>
      <c r="AS2340" t="s">
        <v>322</v>
      </c>
      <c r="AT2340" t="s">
        <v>322</v>
      </c>
    </row>
    <row r="2341" spans="1:46" x14ac:dyDescent="0.15">
      <c r="A2341" s="1">
        <v>42635</v>
      </c>
      <c r="B2341" s="2">
        <f t="shared" si="36"/>
        <v>42635</v>
      </c>
      <c r="C2341">
        <v>-113.9</v>
      </c>
      <c r="D2341">
        <v>-93.4</v>
      </c>
      <c r="E2341">
        <v>-152.6</v>
      </c>
      <c r="F2341">
        <v>-90.3</v>
      </c>
      <c r="G2341">
        <v>-72.3</v>
      </c>
      <c r="H2341">
        <v>-142.5</v>
      </c>
      <c r="I2341">
        <v>-98.2</v>
      </c>
      <c r="J2341">
        <v>11.2</v>
      </c>
      <c r="K2341">
        <v>-94</v>
      </c>
      <c r="M2341" t="s">
        <v>322</v>
      </c>
      <c r="N2341">
        <v>-88.7</v>
      </c>
      <c r="O2341">
        <v>-29.2</v>
      </c>
      <c r="P2341" t="s">
        <v>322</v>
      </c>
      <c r="Q2341">
        <v>-113.3</v>
      </c>
      <c r="R2341">
        <v>-93.5</v>
      </c>
      <c r="T2341">
        <v>-82.6</v>
      </c>
      <c r="U2341">
        <v>-82.5</v>
      </c>
      <c r="V2341">
        <v>-8.3000000000000007</v>
      </c>
      <c r="W2341">
        <v>-93.7</v>
      </c>
      <c r="X2341">
        <v>-42.1</v>
      </c>
      <c r="Y2341">
        <v>-59.4</v>
      </c>
      <c r="Z2341">
        <v>-152.9</v>
      </c>
      <c r="AA2341">
        <v>-144.4</v>
      </c>
      <c r="AC2341">
        <v>-41.2</v>
      </c>
      <c r="AD2341">
        <v>-59.4</v>
      </c>
      <c r="AE2341">
        <v>-13.6</v>
      </c>
      <c r="AH2341" t="s">
        <v>322</v>
      </c>
      <c r="AJ2341" t="s">
        <v>322</v>
      </c>
      <c r="AK2341">
        <v>-5.8</v>
      </c>
      <c r="AL2341">
        <v>30.4</v>
      </c>
      <c r="AM2341">
        <v>-0.6</v>
      </c>
      <c r="AN2341">
        <v>-86.7</v>
      </c>
      <c r="AO2341" t="s">
        <v>322</v>
      </c>
      <c r="AP2341" t="s">
        <v>322</v>
      </c>
      <c r="AQ2341" t="s">
        <v>322</v>
      </c>
      <c r="AR2341" t="s">
        <v>322</v>
      </c>
      <c r="AS2341" t="s">
        <v>322</v>
      </c>
      <c r="AT2341" t="s">
        <v>322</v>
      </c>
    </row>
    <row r="2342" spans="1:46" x14ac:dyDescent="0.15">
      <c r="A2342" s="1">
        <v>42636</v>
      </c>
      <c r="B2342" s="2">
        <f t="shared" si="36"/>
        <v>42636</v>
      </c>
      <c r="C2342">
        <v>-107.6</v>
      </c>
      <c r="D2342">
        <v>-90</v>
      </c>
      <c r="E2342">
        <v>-153.9</v>
      </c>
      <c r="F2342">
        <v>-90.3</v>
      </c>
      <c r="G2342">
        <v>-73.599999999999994</v>
      </c>
      <c r="H2342">
        <v>-142.9</v>
      </c>
      <c r="I2342">
        <v>-103.3</v>
      </c>
      <c r="J2342">
        <v>10.7</v>
      </c>
      <c r="K2342">
        <v>-89.2</v>
      </c>
      <c r="M2342" t="s">
        <v>322</v>
      </c>
      <c r="N2342">
        <v>-86.1</v>
      </c>
      <c r="O2342">
        <v>-21</v>
      </c>
      <c r="P2342" t="s">
        <v>322</v>
      </c>
      <c r="Q2342">
        <v>-107.5</v>
      </c>
      <c r="R2342">
        <v>-91</v>
      </c>
      <c r="S2342">
        <v>-150.80000000000001</v>
      </c>
      <c r="T2342">
        <v>-69</v>
      </c>
      <c r="U2342">
        <v>-82.5</v>
      </c>
      <c r="V2342">
        <v>-7.9</v>
      </c>
      <c r="W2342">
        <v>-97.6</v>
      </c>
      <c r="X2342">
        <v>-42</v>
      </c>
      <c r="Y2342">
        <v>-56.1</v>
      </c>
      <c r="Z2342">
        <v>-152.6</v>
      </c>
      <c r="AA2342">
        <v>-144.1</v>
      </c>
      <c r="AD2342">
        <v>-53</v>
      </c>
      <c r="AH2342" t="s">
        <v>322</v>
      </c>
      <c r="AJ2342" t="s">
        <v>322</v>
      </c>
      <c r="AK2342">
        <v>-5.4</v>
      </c>
      <c r="AL2342">
        <v>32.200000000000003</v>
      </c>
      <c r="AM2342">
        <v>-1.9</v>
      </c>
      <c r="AN2342">
        <v>-86.7</v>
      </c>
      <c r="AO2342" t="s">
        <v>322</v>
      </c>
      <c r="AP2342" t="s">
        <v>322</v>
      </c>
      <c r="AQ2342" t="s">
        <v>322</v>
      </c>
      <c r="AR2342" t="s">
        <v>322</v>
      </c>
      <c r="AS2342" t="s">
        <v>322</v>
      </c>
      <c r="AT2342" t="s">
        <v>322</v>
      </c>
    </row>
    <row r="2343" spans="1:46" x14ac:dyDescent="0.15">
      <c r="A2343" s="1">
        <v>42637</v>
      </c>
      <c r="B2343" s="2">
        <f t="shared" si="36"/>
        <v>42637</v>
      </c>
    </row>
    <row r="2344" spans="1:46" x14ac:dyDescent="0.15">
      <c r="A2344" s="1">
        <v>42638</v>
      </c>
      <c r="B2344" s="2">
        <f t="shared" si="36"/>
        <v>42638</v>
      </c>
    </row>
    <row r="2345" spans="1:46" x14ac:dyDescent="0.15">
      <c r="A2345" s="1">
        <v>42639</v>
      </c>
      <c r="B2345" s="2">
        <f t="shared" si="36"/>
        <v>42639</v>
      </c>
      <c r="C2345">
        <v>-111.4</v>
      </c>
      <c r="D2345">
        <v>-91.8</v>
      </c>
      <c r="E2345">
        <v>-152.4</v>
      </c>
      <c r="F2345">
        <v>-93.3</v>
      </c>
      <c r="G2345">
        <v>-82.3</v>
      </c>
      <c r="H2345">
        <v>-142.5</v>
      </c>
      <c r="J2345">
        <v>9.1</v>
      </c>
      <c r="K2345">
        <v>-89.4</v>
      </c>
      <c r="M2345" t="s">
        <v>322</v>
      </c>
      <c r="N2345">
        <v>-88.3</v>
      </c>
      <c r="O2345">
        <v>-33.799999999999997</v>
      </c>
      <c r="P2345" t="s">
        <v>322</v>
      </c>
      <c r="Q2345">
        <v>-107.8</v>
      </c>
      <c r="R2345">
        <v>-89.3</v>
      </c>
      <c r="S2345">
        <v>-124.2</v>
      </c>
      <c r="T2345">
        <v>-68</v>
      </c>
      <c r="U2345">
        <v>-85</v>
      </c>
      <c r="W2345">
        <v>-93.7</v>
      </c>
      <c r="X2345">
        <v>-45</v>
      </c>
      <c r="Y2345">
        <v>-57.6</v>
      </c>
      <c r="Z2345">
        <v>-154.30000000000001</v>
      </c>
      <c r="AA2345">
        <v>-140.4</v>
      </c>
      <c r="AC2345">
        <v>-43</v>
      </c>
      <c r="AD2345">
        <v>-57</v>
      </c>
      <c r="AE2345">
        <v>-23.6</v>
      </c>
      <c r="AH2345" t="s">
        <v>322</v>
      </c>
      <c r="AJ2345" t="s">
        <v>322</v>
      </c>
      <c r="AL2345">
        <v>29.2</v>
      </c>
      <c r="AM2345">
        <v>-10.6</v>
      </c>
      <c r="AN2345">
        <v>-86.7</v>
      </c>
      <c r="AO2345" t="s">
        <v>322</v>
      </c>
      <c r="AP2345" t="s">
        <v>322</v>
      </c>
      <c r="AQ2345" t="s">
        <v>322</v>
      </c>
      <c r="AR2345" t="s">
        <v>322</v>
      </c>
      <c r="AS2345" t="s">
        <v>322</v>
      </c>
      <c r="AT2345" t="s">
        <v>322</v>
      </c>
    </row>
    <row r="2346" spans="1:46" x14ac:dyDescent="0.15">
      <c r="A2346" s="1">
        <v>42640</v>
      </c>
      <c r="B2346" s="2">
        <f t="shared" si="36"/>
        <v>42640</v>
      </c>
      <c r="C2346">
        <v>-113.8</v>
      </c>
      <c r="D2346">
        <v>-92.3</v>
      </c>
      <c r="E2346">
        <v>-147.80000000000001</v>
      </c>
      <c r="F2346">
        <v>-87.4</v>
      </c>
      <c r="G2346">
        <v>-74.599999999999994</v>
      </c>
      <c r="H2346">
        <v>-141.6</v>
      </c>
      <c r="J2346">
        <v>11.1</v>
      </c>
      <c r="K2346">
        <v>-90.7</v>
      </c>
      <c r="L2346">
        <v>-23.4</v>
      </c>
      <c r="M2346" t="s">
        <v>322</v>
      </c>
      <c r="N2346">
        <v>-81.900000000000006</v>
      </c>
      <c r="O2346">
        <v>-36.299999999999997</v>
      </c>
      <c r="P2346" t="s">
        <v>322</v>
      </c>
      <c r="Q2346">
        <v>-113.5</v>
      </c>
      <c r="R2346">
        <v>-100.2</v>
      </c>
      <c r="S2346">
        <v>-122.8</v>
      </c>
      <c r="T2346">
        <v>-73.599999999999994</v>
      </c>
      <c r="U2346">
        <v>-81.900000000000006</v>
      </c>
      <c r="W2346">
        <v>-92.2</v>
      </c>
      <c r="X2346">
        <v>-37.700000000000003</v>
      </c>
      <c r="Y2346">
        <v>-57.3</v>
      </c>
      <c r="Z2346">
        <v>-54.2</v>
      </c>
      <c r="AA2346">
        <v>-138.80000000000001</v>
      </c>
      <c r="AC2346">
        <v>-39.9</v>
      </c>
      <c r="AD2346">
        <v>-57.3</v>
      </c>
      <c r="AE2346">
        <v>-13.8</v>
      </c>
      <c r="AH2346" t="s">
        <v>322</v>
      </c>
      <c r="AJ2346" t="s">
        <v>322</v>
      </c>
      <c r="AL2346">
        <v>31.3</v>
      </c>
      <c r="AM2346">
        <v>0.9</v>
      </c>
      <c r="AN2346">
        <v>-86.7</v>
      </c>
      <c r="AO2346" t="s">
        <v>322</v>
      </c>
      <c r="AP2346" t="s">
        <v>322</v>
      </c>
      <c r="AQ2346" t="s">
        <v>322</v>
      </c>
      <c r="AR2346" t="s">
        <v>322</v>
      </c>
      <c r="AS2346" t="s">
        <v>322</v>
      </c>
      <c r="AT2346" t="s">
        <v>322</v>
      </c>
    </row>
    <row r="2347" spans="1:46" x14ac:dyDescent="0.15">
      <c r="A2347" s="1">
        <v>42641</v>
      </c>
      <c r="B2347" s="2">
        <f t="shared" si="36"/>
        <v>42641</v>
      </c>
      <c r="C2347">
        <v>-115.3</v>
      </c>
      <c r="D2347">
        <v>-92.2</v>
      </c>
      <c r="E2347">
        <v>-94.1</v>
      </c>
      <c r="F2347">
        <v>-91.4</v>
      </c>
      <c r="G2347">
        <v>-75.7</v>
      </c>
      <c r="H2347">
        <v>-139.30000000000001</v>
      </c>
      <c r="I2347">
        <v>-96.8</v>
      </c>
      <c r="J2347">
        <v>8.8000000000000007</v>
      </c>
      <c r="K2347">
        <v>-90.8</v>
      </c>
      <c r="M2347" t="s">
        <v>322</v>
      </c>
      <c r="N2347">
        <v>-28</v>
      </c>
      <c r="O2347">
        <v>-33.1</v>
      </c>
      <c r="P2347" t="s">
        <v>322</v>
      </c>
      <c r="Q2347">
        <v>-114.5</v>
      </c>
      <c r="R2347">
        <v>-89.6</v>
      </c>
      <c r="T2347">
        <v>-72.2</v>
      </c>
      <c r="U2347">
        <v>-85.6</v>
      </c>
      <c r="W2347">
        <v>-88.8</v>
      </c>
      <c r="X2347">
        <v>-41.9</v>
      </c>
      <c r="Y2347">
        <v>-57.1</v>
      </c>
      <c r="Z2347">
        <v>-147.19999999999999</v>
      </c>
      <c r="AA2347">
        <v>-141.1</v>
      </c>
      <c r="AC2347">
        <v>-43.1</v>
      </c>
      <c r="AD2347">
        <v>-58.8</v>
      </c>
      <c r="AE2347">
        <v>-14.9</v>
      </c>
      <c r="AH2347" t="s">
        <v>322</v>
      </c>
      <c r="AJ2347" t="s">
        <v>322</v>
      </c>
      <c r="AL2347">
        <v>30.3</v>
      </c>
      <c r="AM2347">
        <v>-0.1</v>
      </c>
      <c r="AN2347">
        <v>-86.7</v>
      </c>
      <c r="AO2347" t="s">
        <v>322</v>
      </c>
      <c r="AP2347" t="s">
        <v>322</v>
      </c>
      <c r="AQ2347" t="s">
        <v>322</v>
      </c>
      <c r="AR2347" t="s">
        <v>322</v>
      </c>
      <c r="AS2347" t="s">
        <v>322</v>
      </c>
      <c r="AT2347" t="s">
        <v>322</v>
      </c>
    </row>
    <row r="2348" spans="1:46" x14ac:dyDescent="0.15">
      <c r="A2348" s="1">
        <v>42642</v>
      </c>
      <c r="B2348" s="2">
        <f t="shared" si="36"/>
        <v>42642</v>
      </c>
      <c r="C2348">
        <v>-104.3</v>
      </c>
      <c r="D2348">
        <v>-85.8</v>
      </c>
      <c r="E2348">
        <v>-139.6</v>
      </c>
      <c r="F2348">
        <v>-87.9</v>
      </c>
      <c r="G2348">
        <v>-73.8</v>
      </c>
      <c r="H2348">
        <v>-135.5</v>
      </c>
      <c r="I2348">
        <v>-91.6</v>
      </c>
      <c r="J2348">
        <v>11.4</v>
      </c>
      <c r="K2348">
        <v>-88.8</v>
      </c>
      <c r="M2348" t="s">
        <v>322</v>
      </c>
      <c r="N2348">
        <v>-69.900000000000006</v>
      </c>
      <c r="O2348">
        <v>-32.299999999999997</v>
      </c>
      <c r="P2348" t="s">
        <v>322</v>
      </c>
      <c r="Q2348">
        <v>-109.8</v>
      </c>
      <c r="R2348">
        <v>-88.7</v>
      </c>
      <c r="T2348">
        <v>-70.7</v>
      </c>
      <c r="U2348">
        <v>-83.8</v>
      </c>
      <c r="W2348">
        <v>-83.1</v>
      </c>
      <c r="X2348">
        <v>-36.700000000000003</v>
      </c>
      <c r="Y2348">
        <v>-48.4</v>
      </c>
      <c r="Z2348">
        <v>-144.9</v>
      </c>
      <c r="AA2348">
        <v>-139.9</v>
      </c>
      <c r="AC2348">
        <v>-39.6</v>
      </c>
      <c r="AD2348">
        <v>-44.3</v>
      </c>
      <c r="AE2348">
        <v>-10.4</v>
      </c>
      <c r="AH2348" t="s">
        <v>322</v>
      </c>
      <c r="AJ2348" t="s">
        <v>322</v>
      </c>
      <c r="AL2348">
        <v>35.1</v>
      </c>
      <c r="AM2348">
        <v>4.5999999999999996</v>
      </c>
      <c r="AN2348">
        <v>-67</v>
      </c>
      <c r="AO2348" t="s">
        <v>322</v>
      </c>
      <c r="AP2348" t="s">
        <v>322</v>
      </c>
      <c r="AQ2348" t="s">
        <v>322</v>
      </c>
      <c r="AR2348" t="s">
        <v>322</v>
      </c>
      <c r="AS2348" t="s">
        <v>322</v>
      </c>
      <c r="AT2348" t="s">
        <v>322</v>
      </c>
    </row>
    <row r="2349" spans="1:46" x14ac:dyDescent="0.15">
      <c r="A2349" s="1">
        <v>42643</v>
      </c>
      <c r="B2349" s="2">
        <f t="shared" si="36"/>
        <v>42643</v>
      </c>
      <c r="C2349">
        <v>-104.3</v>
      </c>
      <c r="D2349">
        <v>-86.1</v>
      </c>
      <c r="E2349">
        <v>-116.6</v>
      </c>
      <c r="F2349">
        <v>-89.3</v>
      </c>
      <c r="G2349">
        <v>-77.3</v>
      </c>
      <c r="H2349">
        <v>-139.5</v>
      </c>
      <c r="I2349">
        <v>-106.3</v>
      </c>
      <c r="J2349">
        <v>9.5</v>
      </c>
      <c r="K2349">
        <v>-93.1</v>
      </c>
      <c r="M2349" t="s">
        <v>322</v>
      </c>
      <c r="N2349">
        <v>-48.1</v>
      </c>
      <c r="O2349">
        <v>-22.1</v>
      </c>
      <c r="P2349" t="s">
        <v>322</v>
      </c>
      <c r="Q2349">
        <v>-112.7</v>
      </c>
      <c r="R2349">
        <v>-90.8</v>
      </c>
      <c r="T2349">
        <v>-75.2</v>
      </c>
      <c r="U2349">
        <v>-86.9</v>
      </c>
      <c r="W2349">
        <v>-89.2</v>
      </c>
      <c r="X2349">
        <v>-39.299999999999997</v>
      </c>
      <c r="Y2349">
        <v>-49.3</v>
      </c>
      <c r="Z2349">
        <v>-145.6</v>
      </c>
      <c r="AA2349">
        <v>-137.19999999999999</v>
      </c>
      <c r="AC2349">
        <v>-42.7</v>
      </c>
      <c r="AD2349">
        <v>-45.5</v>
      </c>
      <c r="AH2349" t="s">
        <v>322</v>
      </c>
      <c r="AJ2349" t="s">
        <v>322</v>
      </c>
      <c r="AL2349">
        <v>31.3</v>
      </c>
      <c r="AM2349">
        <v>-3.3</v>
      </c>
      <c r="AN2349">
        <v>-78.599999999999994</v>
      </c>
      <c r="AO2349" t="s">
        <v>322</v>
      </c>
      <c r="AP2349" t="s">
        <v>322</v>
      </c>
      <c r="AQ2349" t="s">
        <v>322</v>
      </c>
      <c r="AR2349" t="s">
        <v>322</v>
      </c>
      <c r="AS2349" t="s">
        <v>322</v>
      </c>
      <c r="AT2349" t="s">
        <v>322</v>
      </c>
    </row>
    <row r="2350" spans="1:46" x14ac:dyDescent="0.15">
      <c r="A2350" s="1">
        <v>42644</v>
      </c>
      <c r="B2350" s="2">
        <f t="shared" si="36"/>
        <v>42644</v>
      </c>
    </row>
    <row r="2351" spans="1:46" x14ac:dyDescent="0.15">
      <c r="A2351" s="1">
        <v>42645</v>
      </c>
      <c r="B2351" s="2">
        <f t="shared" si="36"/>
        <v>42645</v>
      </c>
    </row>
    <row r="2352" spans="1:46" x14ac:dyDescent="0.15">
      <c r="A2352" s="1">
        <v>42646</v>
      </c>
      <c r="B2352" s="2">
        <f t="shared" si="36"/>
        <v>42646</v>
      </c>
      <c r="C2352">
        <v>-104.6</v>
      </c>
      <c r="D2352">
        <v>-86.5</v>
      </c>
      <c r="E2352">
        <v>-142.1</v>
      </c>
      <c r="F2352">
        <v>-90.5</v>
      </c>
      <c r="G2352">
        <v>-73.7</v>
      </c>
      <c r="H2352">
        <v>-138.80000000000001</v>
      </c>
      <c r="I2352">
        <v>-105.5</v>
      </c>
      <c r="J2352">
        <v>9.1999999999999993</v>
      </c>
      <c r="M2352" t="s">
        <v>322</v>
      </c>
      <c r="N2352">
        <v>-73.5</v>
      </c>
      <c r="O2352">
        <v>-22.3</v>
      </c>
      <c r="P2352" t="s">
        <v>322</v>
      </c>
      <c r="Q2352">
        <v>-104.7</v>
      </c>
      <c r="R2352">
        <v>-88.6</v>
      </c>
      <c r="S2352">
        <v>-117.9</v>
      </c>
      <c r="T2352">
        <v>-76.099999999999994</v>
      </c>
      <c r="U2352">
        <v>-88</v>
      </c>
      <c r="W2352">
        <v>-88.1</v>
      </c>
      <c r="X2352">
        <v>-38</v>
      </c>
      <c r="Y2352">
        <v>-49.7</v>
      </c>
      <c r="Z2352">
        <v>-146.4</v>
      </c>
      <c r="AA2352">
        <v>-136.6</v>
      </c>
      <c r="AC2352">
        <v>-43.8</v>
      </c>
      <c r="AD2352">
        <v>-45.8</v>
      </c>
      <c r="AE2352">
        <v>-12.4</v>
      </c>
      <c r="AH2352" t="s">
        <v>322</v>
      </c>
      <c r="AJ2352" t="s">
        <v>322</v>
      </c>
      <c r="AL2352">
        <v>30.2</v>
      </c>
      <c r="AM2352">
        <v>0.1</v>
      </c>
      <c r="AN2352">
        <v>-78.599999999999994</v>
      </c>
      <c r="AO2352" t="s">
        <v>322</v>
      </c>
      <c r="AP2352" t="s">
        <v>322</v>
      </c>
      <c r="AQ2352" t="s">
        <v>322</v>
      </c>
      <c r="AR2352" t="s">
        <v>322</v>
      </c>
      <c r="AS2352" t="s">
        <v>322</v>
      </c>
      <c r="AT2352" t="s">
        <v>322</v>
      </c>
    </row>
    <row r="2353" spans="1:46" x14ac:dyDescent="0.15">
      <c r="A2353" s="1">
        <v>42647</v>
      </c>
      <c r="B2353" s="2">
        <f t="shared" si="36"/>
        <v>42647</v>
      </c>
      <c r="C2353">
        <v>-105.3</v>
      </c>
      <c r="D2353">
        <v>-87</v>
      </c>
      <c r="E2353">
        <v>-143.19999999999999</v>
      </c>
      <c r="F2353">
        <v>-93.2</v>
      </c>
      <c r="G2353">
        <v>-80.7</v>
      </c>
      <c r="H2353">
        <v>-135.9</v>
      </c>
      <c r="I2353">
        <v>-103.3</v>
      </c>
      <c r="J2353">
        <v>8.1999999999999993</v>
      </c>
      <c r="K2353">
        <v>-86.9</v>
      </c>
      <c r="L2353">
        <v>-22.6</v>
      </c>
      <c r="M2353" t="s">
        <v>322</v>
      </c>
      <c r="N2353">
        <v>-75</v>
      </c>
      <c r="O2353">
        <v>-0.3</v>
      </c>
      <c r="P2353" t="s">
        <v>322</v>
      </c>
      <c r="Q2353">
        <v>-174</v>
      </c>
      <c r="R2353">
        <v>-88.2</v>
      </c>
      <c r="S2353">
        <v>-142</v>
      </c>
      <c r="T2353">
        <v>-76</v>
      </c>
      <c r="U2353">
        <v>-88.1</v>
      </c>
      <c r="W2353">
        <v>-83.5</v>
      </c>
      <c r="X2353">
        <v>-43.4</v>
      </c>
      <c r="Y2353">
        <v>-50.2</v>
      </c>
      <c r="Z2353">
        <v>-146</v>
      </c>
      <c r="AA2353">
        <v>-135.6</v>
      </c>
      <c r="AC2353">
        <v>-43.9</v>
      </c>
      <c r="AD2353">
        <v>-46.8</v>
      </c>
      <c r="AE2353">
        <v>-19.399999999999999</v>
      </c>
      <c r="AH2353" t="s">
        <v>322</v>
      </c>
      <c r="AJ2353" t="s">
        <v>322</v>
      </c>
      <c r="AL2353">
        <v>40.9</v>
      </c>
      <c r="AM2353">
        <v>-6.9</v>
      </c>
      <c r="AO2353" t="s">
        <v>322</v>
      </c>
      <c r="AP2353" t="s">
        <v>322</v>
      </c>
      <c r="AQ2353" t="s">
        <v>322</v>
      </c>
      <c r="AR2353" t="s">
        <v>322</v>
      </c>
      <c r="AS2353" t="s">
        <v>322</v>
      </c>
      <c r="AT2353" t="s">
        <v>322</v>
      </c>
    </row>
    <row r="2354" spans="1:46" x14ac:dyDescent="0.15">
      <c r="A2354" s="1">
        <v>42648</v>
      </c>
      <c r="B2354" s="2">
        <f t="shared" si="36"/>
        <v>42648</v>
      </c>
      <c r="C2354">
        <v>-107.8</v>
      </c>
      <c r="D2354">
        <v>-90.9</v>
      </c>
      <c r="E2354">
        <v>-148.6</v>
      </c>
      <c r="F2354">
        <v>-95.1</v>
      </c>
      <c r="G2354">
        <v>-81.2</v>
      </c>
      <c r="H2354">
        <v>-136.9</v>
      </c>
      <c r="I2354">
        <v>-107.9</v>
      </c>
      <c r="J2354">
        <v>7.7</v>
      </c>
      <c r="K2354">
        <v>-91.8</v>
      </c>
      <c r="M2354" t="s">
        <v>322</v>
      </c>
      <c r="N2354">
        <v>-82.6</v>
      </c>
      <c r="O2354">
        <v>-2.7</v>
      </c>
      <c r="P2354" t="s">
        <v>322</v>
      </c>
      <c r="Q2354">
        <v>-110.9</v>
      </c>
      <c r="R2354">
        <v>-93.3</v>
      </c>
      <c r="S2354">
        <v>-146.69999999999999</v>
      </c>
      <c r="T2354">
        <v>-78.5</v>
      </c>
      <c r="U2354">
        <v>-86.5</v>
      </c>
      <c r="W2354">
        <v>-85</v>
      </c>
      <c r="X2354">
        <v>-46.3</v>
      </c>
      <c r="Y2354">
        <v>-54.7</v>
      </c>
      <c r="Z2354">
        <v>-146.9</v>
      </c>
      <c r="AA2354">
        <v>-136.80000000000001</v>
      </c>
      <c r="AC2354">
        <v>-42.3</v>
      </c>
      <c r="AD2354">
        <v>-50.4</v>
      </c>
      <c r="AE2354">
        <v>-21.2</v>
      </c>
      <c r="AH2354" t="s">
        <v>322</v>
      </c>
      <c r="AJ2354" t="s">
        <v>322</v>
      </c>
      <c r="AL2354">
        <v>42.1</v>
      </c>
      <c r="AM2354">
        <v>-10.5</v>
      </c>
      <c r="AO2354" t="s">
        <v>322</v>
      </c>
      <c r="AP2354" t="s">
        <v>322</v>
      </c>
      <c r="AQ2354" t="s">
        <v>322</v>
      </c>
      <c r="AR2354" t="s">
        <v>322</v>
      </c>
      <c r="AS2354" t="s">
        <v>322</v>
      </c>
      <c r="AT2354" t="s">
        <v>322</v>
      </c>
    </row>
    <row r="2355" spans="1:46" x14ac:dyDescent="0.15">
      <c r="A2355" s="1">
        <v>42649</v>
      </c>
      <c r="B2355" s="2">
        <f t="shared" si="36"/>
        <v>42649</v>
      </c>
      <c r="C2355">
        <v>-114.5</v>
      </c>
      <c r="D2355">
        <v>-88.8</v>
      </c>
      <c r="E2355">
        <v>-149.1</v>
      </c>
      <c r="F2355">
        <v>-91.3</v>
      </c>
      <c r="G2355">
        <v>-79</v>
      </c>
      <c r="H2355">
        <v>-136.9</v>
      </c>
      <c r="I2355">
        <v>-103.5</v>
      </c>
      <c r="J2355">
        <v>9.6</v>
      </c>
      <c r="K2355">
        <v>-89.8</v>
      </c>
      <c r="L2355">
        <v>-25.2</v>
      </c>
      <c r="M2355" t="s">
        <v>322</v>
      </c>
      <c r="N2355">
        <v>-83.3</v>
      </c>
      <c r="O2355">
        <v>-3.4</v>
      </c>
      <c r="P2355" t="s">
        <v>322</v>
      </c>
      <c r="Q2355">
        <v>-113.7</v>
      </c>
      <c r="R2355">
        <v>-93.9</v>
      </c>
      <c r="S2355">
        <v>-121</v>
      </c>
      <c r="T2355">
        <v>-80.7</v>
      </c>
      <c r="U2355">
        <v>-84.5</v>
      </c>
      <c r="V2355">
        <v>-17.600000000000001</v>
      </c>
      <c r="W2355">
        <v>-85</v>
      </c>
      <c r="X2355">
        <v>-42.7</v>
      </c>
      <c r="Y2355">
        <v>-52.6</v>
      </c>
      <c r="Z2355">
        <v>-146.5</v>
      </c>
      <c r="AA2355">
        <v>-137</v>
      </c>
      <c r="AC2355">
        <v>-41.7</v>
      </c>
      <c r="AD2355">
        <v>-58</v>
      </c>
      <c r="AE2355">
        <v>-19.2</v>
      </c>
      <c r="AH2355" t="s">
        <v>322</v>
      </c>
      <c r="AJ2355" t="s">
        <v>322</v>
      </c>
      <c r="AK2355">
        <v>-15.1</v>
      </c>
      <c r="AL2355">
        <v>43</v>
      </c>
      <c r="AM2355">
        <v>-7.9</v>
      </c>
      <c r="AO2355" t="s">
        <v>322</v>
      </c>
      <c r="AP2355" t="s">
        <v>322</v>
      </c>
      <c r="AQ2355" t="s">
        <v>322</v>
      </c>
      <c r="AR2355" t="s">
        <v>322</v>
      </c>
      <c r="AS2355" t="s">
        <v>322</v>
      </c>
      <c r="AT2355" t="s">
        <v>322</v>
      </c>
    </row>
    <row r="2356" spans="1:46" x14ac:dyDescent="0.15">
      <c r="A2356" s="1">
        <v>42650</v>
      </c>
      <c r="B2356" s="2">
        <f t="shared" si="36"/>
        <v>42650</v>
      </c>
      <c r="C2356">
        <v>-114.8</v>
      </c>
      <c r="D2356">
        <v>-90.3</v>
      </c>
      <c r="E2356">
        <v>-105.7</v>
      </c>
      <c r="F2356">
        <v>-95.9</v>
      </c>
      <c r="G2356">
        <v>-81.599999999999994</v>
      </c>
      <c r="H2356">
        <v>-139.1</v>
      </c>
      <c r="I2356">
        <v>-105.3</v>
      </c>
      <c r="J2356">
        <v>8.6999999999999993</v>
      </c>
      <c r="K2356">
        <v>-88.8</v>
      </c>
      <c r="L2356">
        <v>-27.3</v>
      </c>
      <c r="M2356" t="s">
        <v>322</v>
      </c>
      <c r="N2356">
        <v>-41.3</v>
      </c>
      <c r="O2356">
        <v>6.3</v>
      </c>
      <c r="P2356" t="s">
        <v>322</v>
      </c>
      <c r="Q2356">
        <v>-110.7</v>
      </c>
      <c r="R2356">
        <v>-93.4</v>
      </c>
      <c r="T2356">
        <v>-80.2</v>
      </c>
      <c r="U2356">
        <v>-87.5</v>
      </c>
      <c r="V2356">
        <v>-18.899999999999999</v>
      </c>
      <c r="W2356">
        <v>-88.3</v>
      </c>
      <c r="X2356">
        <v>-47.5</v>
      </c>
      <c r="Y2356">
        <v>-54.6</v>
      </c>
      <c r="Z2356">
        <v>-149.5</v>
      </c>
      <c r="AA2356">
        <v>-140.4</v>
      </c>
      <c r="AD2356">
        <v>-59.3</v>
      </c>
      <c r="AH2356" t="s">
        <v>322</v>
      </c>
      <c r="AJ2356" t="s">
        <v>322</v>
      </c>
      <c r="AK2356">
        <v>-16.5</v>
      </c>
      <c r="AL2356">
        <v>42</v>
      </c>
      <c r="AM2356">
        <v>-10.3</v>
      </c>
      <c r="AO2356" t="s">
        <v>322</v>
      </c>
      <c r="AP2356" t="s">
        <v>322</v>
      </c>
      <c r="AQ2356" t="s">
        <v>322</v>
      </c>
      <c r="AR2356" t="s">
        <v>322</v>
      </c>
      <c r="AS2356" t="s">
        <v>322</v>
      </c>
      <c r="AT2356" t="s">
        <v>322</v>
      </c>
    </row>
    <row r="2357" spans="1:46" x14ac:dyDescent="0.15">
      <c r="A2357" s="1">
        <v>42651</v>
      </c>
      <c r="B2357" s="2">
        <f t="shared" si="36"/>
        <v>42651</v>
      </c>
    </row>
    <row r="2358" spans="1:46" x14ac:dyDescent="0.15">
      <c r="A2358" s="1">
        <v>42652</v>
      </c>
      <c r="B2358" s="2">
        <f t="shared" si="36"/>
        <v>42652</v>
      </c>
    </row>
    <row r="2359" spans="1:46" x14ac:dyDescent="0.15">
      <c r="A2359" s="1">
        <v>42653</v>
      </c>
      <c r="B2359" s="2">
        <f t="shared" si="36"/>
        <v>42653</v>
      </c>
      <c r="C2359">
        <v>-111.4</v>
      </c>
      <c r="F2359">
        <v>-93.2</v>
      </c>
      <c r="G2359">
        <v>-78.3</v>
      </c>
      <c r="H2359">
        <v>-139.1</v>
      </c>
      <c r="I2359">
        <v>-107.1</v>
      </c>
      <c r="J2359">
        <v>5.7</v>
      </c>
      <c r="M2359" t="s">
        <v>322</v>
      </c>
      <c r="O2359">
        <v>6.2</v>
      </c>
      <c r="P2359" t="s">
        <v>322</v>
      </c>
      <c r="U2359">
        <v>-90.3</v>
      </c>
      <c r="V2359">
        <v>-21.7</v>
      </c>
      <c r="W2359">
        <v>-88.3</v>
      </c>
      <c r="X2359">
        <v>-44.8</v>
      </c>
      <c r="Z2359">
        <v>-152.30000000000001</v>
      </c>
      <c r="AD2359">
        <v>-55.8</v>
      </c>
      <c r="AE2359">
        <v>-18.399999999999999</v>
      </c>
      <c r="AH2359" t="s">
        <v>322</v>
      </c>
      <c r="AJ2359" t="s">
        <v>322</v>
      </c>
      <c r="AK2359">
        <v>-19.3</v>
      </c>
      <c r="AL2359">
        <v>39.4</v>
      </c>
      <c r="AM2359">
        <v>-6.9</v>
      </c>
      <c r="AO2359" t="s">
        <v>322</v>
      </c>
      <c r="AP2359" t="s">
        <v>322</v>
      </c>
      <c r="AQ2359" t="s">
        <v>322</v>
      </c>
      <c r="AR2359" t="s">
        <v>322</v>
      </c>
      <c r="AS2359" t="s">
        <v>322</v>
      </c>
      <c r="AT2359" t="s">
        <v>322</v>
      </c>
    </row>
    <row r="2360" spans="1:46" x14ac:dyDescent="0.15">
      <c r="A2360" s="1">
        <v>42654</v>
      </c>
      <c r="B2360" s="2">
        <f t="shared" si="36"/>
        <v>42654</v>
      </c>
      <c r="C2360">
        <v>-106.5</v>
      </c>
      <c r="F2360">
        <v>-90.3</v>
      </c>
      <c r="G2360">
        <v>-75.5</v>
      </c>
      <c r="H2360">
        <v>-140.1</v>
      </c>
      <c r="I2360">
        <v>-102.3</v>
      </c>
      <c r="J2360">
        <v>8.6</v>
      </c>
      <c r="K2360">
        <v>-94.7</v>
      </c>
      <c r="L2360">
        <v>-27.2</v>
      </c>
      <c r="M2360" t="s">
        <v>322</v>
      </c>
      <c r="O2360">
        <v>4.4000000000000004</v>
      </c>
      <c r="P2360" t="s">
        <v>322</v>
      </c>
      <c r="Q2360">
        <v>-106.1</v>
      </c>
      <c r="R2360">
        <v>-88.8</v>
      </c>
      <c r="S2360">
        <v>-151.1</v>
      </c>
      <c r="T2360">
        <v>-76.7</v>
      </c>
      <c r="U2360">
        <v>-88.1</v>
      </c>
      <c r="V2360">
        <v>-20.399999999999999</v>
      </c>
      <c r="W2360">
        <v>-89.8</v>
      </c>
      <c r="X2360">
        <v>-42.3</v>
      </c>
      <c r="Z2360">
        <v>-148.9</v>
      </c>
      <c r="AA2360">
        <v>-140.6</v>
      </c>
      <c r="AD2360">
        <v>-50.9</v>
      </c>
      <c r="AE2360">
        <v>-16</v>
      </c>
      <c r="AH2360" t="s">
        <v>322</v>
      </c>
      <c r="AJ2360" t="s">
        <v>322</v>
      </c>
      <c r="AK2360">
        <v>-17.899999999999999</v>
      </c>
      <c r="AL2360">
        <v>40.9</v>
      </c>
      <c r="AM2360">
        <v>-3.1</v>
      </c>
      <c r="AO2360" t="s">
        <v>322</v>
      </c>
      <c r="AP2360" t="s">
        <v>322</v>
      </c>
      <c r="AQ2360" t="s">
        <v>322</v>
      </c>
      <c r="AR2360" t="s">
        <v>322</v>
      </c>
      <c r="AS2360" t="s">
        <v>322</v>
      </c>
      <c r="AT2360" t="s">
        <v>322</v>
      </c>
    </row>
    <row r="2361" spans="1:46" x14ac:dyDescent="0.15">
      <c r="A2361" s="1">
        <v>42655</v>
      </c>
      <c r="B2361" s="2">
        <f t="shared" si="36"/>
        <v>42655</v>
      </c>
      <c r="C2361">
        <v>-112.3</v>
      </c>
      <c r="F2361">
        <v>-86.9</v>
      </c>
      <c r="G2361">
        <v>-73.2</v>
      </c>
      <c r="H2361">
        <v>-140.1</v>
      </c>
      <c r="I2361">
        <v>-99.5</v>
      </c>
      <c r="J2361">
        <v>10.199999999999999</v>
      </c>
      <c r="K2361">
        <v>-88.8</v>
      </c>
      <c r="L2361">
        <v>-24</v>
      </c>
      <c r="M2361" t="s">
        <v>322</v>
      </c>
      <c r="O2361">
        <v>-2.2000000000000002</v>
      </c>
      <c r="P2361" t="s">
        <v>322</v>
      </c>
      <c r="Q2361">
        <v>-108.1</v>
      </c>
      <c r="R2361">
        <v>-90.5</v>
      </c>
      <c r="S2361">
        <v>-126.3</v>
      </c>
      <c r="T2361">
        <v>-76.099999999999994</v>
      </c>
      <c r="U2361">
        <v>-86.8</v>
      </c>
      <c r="V2361">
        <v>-18.399999999999999</v>
      </c>
      <c r="W2361">
        <v>-89.9</v>
      </c>
      <c r="X2361">
        <v>-38.9</v>
      </c>
      <c r="Z2361">
        <v>-144.80000000000001</v>
      </c>
      <c r="AA2361">
        <v>-140.6</v>
      </c>
      <c r="AB2361">
        <v>-19.3</v>
      </c>
      <c r="AC2361">
        <v>-45.1</v>
      </c>
      <c r="AD2361">
        <v>-57.1</v>
      </c>
      <c r="AE2361">
        <v>-13.8</v>
      </c>
      <c r="AH2361" t="s">
        <v>322</v>
      </c>
      <c r="AJ2361" t="s">
        <v>322</v>
      </c>
      <c r="AK2361">
        <v>-16</v>
      </c>
      <c r="AL2361">
        <v>43</v>
      </c>
      <c r="AM2361">
        <v>-0.9</v>
      </c>
      <c r="AO2361" t="s">
        <v>322</v>
      </c>
      <c r="AP2361" t="s">
        <v>322</v>
      </c>
      <c r="AQ2361" t="s">
        <v>322</v>
      </c>
      <c r="AR2361" t="s">
        <v>322</v>
      </c>
      <c r="AS2361" t="s">
        <v>322</v>
      </c>
      <c r="AT2361" t="s">
        <v>322</v>
      </c>
    </row>
    <row r="2362" spans="1:46" x14ac:dyDescent="0.15">
      <c r="A2362" s="1">
        <v>42656</v>
      </c>
      <c r="B2362" s="2">
        <f t="shared" si="36"/>
        <v>42656</v>
      </c>
      <c r="C2362">
        <v>-108.3</v>
      </c>
      <c r="F2362">
        <v>-92.7</v>
      </c>
      <c r="G2362">
        <v>-81</v>
      </c>
      <c r="H2362">
        <v>-140</v>
      </c>
      <c r="I2362">
        <v>-104.6</v>
      </c>
      <c r="J2362">
        <v>6.4</v>
      </c>
      <c r="K2362">
        <v>-87.4</v>
      </c>
      <c r="M2362" t="s">
        <v>322</v>
      </c>
      <c r="O2362">
        <v>-8.6999999999999993</v>
      </c>
      <c r="P2362" t="s">
        <v>322</v>
      </c>
      <c r="Q2362">
        <v>-107.2</v>
      </c>
      <c r="R2362">
        <v>-89.2</v>
      </c>
      <c r="T2362">
        <v>-75.900000000000006</v>
      </c>
      <c r="U2362">
        <v>-92.8</v>
      </c>
      <c r="V2362">
        <v>-23.2</v>
      </c>
      <c r="W2362">
        <v>-89.8</v>
      </c>
      <c r="X2362">
        <v>-44.6</v>
      </c>
      <c r="Z2362">
        <v>-150.6</v>
      </c>
      <c r="AA2362">
        <v>-141.5</v>
      </c>
      <c r="AB2362">
        <v>-24.1</v>
      </c>
      <c r="AC2362">
        <v>-51.1</v>
      </c>
      <c r="AD2362">
        <v>-52.6</v>
      </c>
      <c r="AE2362">
        <v>-21.5</v>
      </c>
      <c r="AH2362" t="s">
        <v>322</v>
      </c>
      <c r="AJ2362" t="s">
        <v>322</v>
      </c>
      <c r="AK2362">
        <v>-18.2</v>
      </c>
      <c r="AL2362">
        <v>43</v>
      </c>
      <c r="AM2362">
        <v>-3.4</v>
      </c>
      <c r="AO2362" t="s">
        <v>322</v>
      </c>
      <c r="AP2362" t="s">
        <v>322</v>
      </c>
      <c r="AQ2362" t="s">
        <v>322</v>
      </c>
      <c r="AR2362" t="s">
        <v>322</v>
      </c>
      <c r="AS2362" t="s">
        <v>322</v>
      </c>
      <c r="AT2362" t="s">
        <v>322</v>
      </c>
    </row>
    <row r="2363" spans="1:46" x14ac:dyDescent="0.15">
      <c r="A2363" s="1">
        <v>42657</v>
      </c>
      <c r="B2363" s="2">
        <f t="shared" si="36"/>
        <v>42657</v>
      </c>
      <c r="C2363">
        <v>-111.4</v>
      </c>
      <c r="D2363">
        <v>-89</v>
      </c>
      <c r="E2363">
        <v>-156.1</v>
      </c>
      <c r="F2363">
        <v>-89</v>
      </c>
      <c r="G2363">
        <v>-76.8</v>
      </c>
      <c r="H2363">
        <v>-142.5</v>
      </c>
      <c r="I2363">
        <v>-101</v>
      </c>
      <c r="J2363">
        <v>7.8</v>
      </c>
      <c r="K2363">
        <v>-88.1</v>
      </c>
      <c r="M2363" t="s">
        <v>322</v>
      </c>
      <c r="N2363">
        <v>-92.7</v>
      </c>
      <c r="O2363">
        <v>-7</v>
      </c>
      <c r="P2363" t="s">
        <v>322</v>
      </c>
      <c r="Q2363">
        <v>-111</v>
      </c>
      <c r="R2363">
        <v>-93.4</v>
      </c>
      <c r="S2363">
        <v>-154.4</v>
      </c>
      <c r="T2363">
        <v>-77.900000000000006</v>
      </c>
      <c r="U2363">
        <v>-91.9</v>
      </c>
      <c r="W2363">
        <v>-93.6</v>
      </c>
      <c r="X2363">
        <v>-41.2</v>
      </c>
      <c r="Y2363">
        <v>-53.8</v>
      </c>
      <c r="Z2363">
        <v>-148.1</v>
      </c>
      <c r="AA2363">
        <v>-142.80000000000001</v>
      </c>
      <c r="AB2363">
        <v>-22.1</v>
      </c>
      <c r="AC2363">
        <v>-50.2</v>
      </c>
      <c r="AD2363">
        <v>-56.4</v>
      </c>
      <c r="AH2363" t="s">
        <v>322</v>
      </c>
      <c r="AI2363">
        <v>-93.8</v>
      </c>
      <c r="AJ2363" t="s">
        <v>322</v>
      </c>
      <c r="AK2363">
        <v>-18.7</v>
      </c>
      <c r="AL2363">
        <v>43</v>
      </c>
      <c r="AM2363">
        <v>-4.9000000000000004</v>
      </c>
      <c r="AO2363" t="s">
        <v>322</v>
      </c>
      <c r="AP2363" t="s">
        <v>322</v>
      </c>
      <c r="AQ2363" t="s">
        <v>322</v>
      </c>
      <c r="AR2363" t="s">
        <v>322</v>
      </c>
      <c r="AS2363" t="s">
        <v>322</v>
      </c>
      <c r="AT2363" t="s">
        <v>322</v>
      </c>
    </row>
    <row r="2364" spans="1:46" x14ac:dyDescent="0.15">
      <c r="A2364" s="1">
        <v>42658</v>
      </c>
      <c r="B2364" s="2">
        <f t="shared" si="36"/>
        <v>42658</v>
      </c>
    </row>
    <row r="2365" spans="1:46" x14ac:dyDescent="0.15">
      <c r="A2365" s="1">
        <v>42659</v>
      </c>
      <c r="B2365" s="2">
        <f t="shared" si="36"/>
        <v>42659</v>
      </c>
    </row>
    <row r="2366" spans="1:46" x14ac:dyDescent="0.15">
      <c r="A2366" s="1">
        <v>42660</v>
      </c>
      <c r="B2366" s="2">
        <f t="shared" si="36"/>
        <v>42660</v>
      </c>
      <c r="C2366">
        <v>-114.2</v>
      </c>
      <c r="D2366">
        <v>-87.9</v>
      </c>
      <c r="E2366">
        <v>-158.30000000000001</v>
      </c>
      <c r="F2366">
        <v>-93.2</v>
      </c>
      <c r="G2366">
        <v>-83.4</v>
      </c>
      <c r="H2366">
        <v>-142.5</v>
      </c>
      <c r="I2366">
        <v>-102.6</v>
      </c>
      <c r="J2366">
        <v>7.7</v>
      </c>
      <c r="K2366">
        <v>-88.6</v>
      </c>
      <c r="M2366" t="s">
        <v>322</v>
      </c>
      <c r="N2366">
        <v>-95.6</v>
      </c>
      <c r="O2366">
        <v>-14.2</v>
      </c>
      <c r="P2366" t="s">
        <v>322</v>
      </c>
      <c r="Q2366">
        <v>-111.7</v>
      </c>
      <c r="R2366">
        <v>-90.6</v>
      </c>
      <c r="S2366">
        <v>-157.6</v>
      </c>
      <c r="T2366">
        <v>-79.5</v>
      </c>
      <c r="U2366">
        <v>-93.4</v>
      </c>
      <c r="V2366">
        <v>-23.2</v>
      </c>
      <c r="W2366">
        <v>-93.6</v>
      </c>
      <c r="X2366">
        <v>-45.6</v>
      </c>
      <c r="Y2366">
        <v>-52.7</v>
      </c>
      <c r="Z2366">
        <v>-150.30000000000001</v>
      </c>
      <c r="AA2366">
        <v>-143.9</v>
      </c>
      <c r="AC2366">
        <v>-51.8</v>
      </c>
      <c r="AD2366">
        <v>-60.2</v>
      </c>
      <c r="AE2366">
        <v>-25.7</v>
      </c>
      <c r="AH2366" t="s">
        <v>322</v>
      </c>
      <c r="AI2366">
        <v>-94.7</v>
      </c>
      <c r="AJ2366" t="s">
        <v>322</v>
      </c>
      <c r="AK2366">
        <v>-20.8</v>
      </c>
      <c r="AL2366">
        <v>41.2</v>
      </c>
      <c r="AM2366">
        <v>-16</v>
      </c>
      <c r="AO2366" t="s">
        <v>322</v>
      </c>
      <c r="AP2366" t="s">
        <v>322</v>
      </c>
      <c r="AQ2366" t="s">
        <v>322</v>
      </c>
      <c r="AR2366" t="s">
        <v>322</v>
      </c>
      <c r="AS2366" t="s">
        <v>322</v>
      </c>
      <c r="AT2366" t="s">
        <v>322</v>
      </c>
    </row>
    <row r="2367" spans="1:46" x14ac:dyDescent="0.15">
      <c r="A2367" s="1">
        <v>42661</v>
      </c>
      <c r="B2367" s="2">
        <f t="shared" si="36"/>
        <v>42661</v>
      </c>
      <c r="C2367">
        <v>-112.3</v>
      </c>
      <c r="D2367">
        <v>-89.4</v>
      </c>
      <c r="E2367">
        <v>-160.19999999999999</v>
      </c>
      <c r="F2367">
        <v>-92.5</v>
      </c>
      <c r="G2367">
        <v>-84</v>
      </c>
      <c r="H2367">
        <v>-144.19999999999999</v>
      </c>
      <c r="J2367">
        <v>8</v>
      </c>
      <c r="K2367">
        <v>-89.1</v>
      </c>
      <c r="L2367">
        <v>-20.399999999999999</v>
      </c>
      <c r="M2367" t="s">
        <v>322</v>
      </c>
      <c r="N2367">
        <v>-98.8</v>
      </c>
      <c r="O2367">
        <v>-20.6</v>
      </c>
      <c r="P2367" t="s">
        <v>322</v>
      </c>
      <c r="Q2367">
        <v>-111.6</v>
      </c>
      <c r="R2367">
        <v>-91.2</v>
      </c>
      <c r="S2367">
        <v>-129.9</v>
      </c>
      <c r="T2367">
        <v>-79.400000000000006</v>
      </c>
      <c r="U2367">
        <v>-92.3</v>
      </c>
      <c r="V2367">
        <v>-24.3</v>
      </c>
      <c r="W2367">
        <v>-96.2</v>
      </c>
      <c r="X2367">
        <v>-44.9</v>
      </c>
      <c r="Y2367">
        <v>-55</v>
      </c>
      <c r="Z2367">
        <v>-148.9</v>
      </c>
      <c r="AA2367">
        <v>-144.4</v>
      </c>
      <c r="AC2367">
        <v>-50.7</v>
      </c>
      <c r="AD2367">
        <v>-58.7</v>
      </c>
      <c r="AE2367">
        <v>-27</v>
      </c>
      <c r="AH2367" t="s">
        <v>322</v>
      </c>
      <c r="AJ2367" t="s">
        <v>322</v>
      </c>
      <c r="AK2367">
        <v>-21.9</v>
      </c>
      <c r="AL2367">
        <v>40</v>
      </c>
      <c r="AM2367">
        <v>-17.100000000000001</v>
      </c>
      <c r="AO2367" t="s">
        <v>322</v>
      </c>
      <c r="AP2367" t="s">
        <v>322</v>
      </c>
      <c r="AQ2367" t="s">
        <v>322</v>
      </c>
      <c r="AR2367" t="s">
        <v>322</v>
      </c>
      <c r="AS2367" t="s">
        <v>322</v>
      </c>
      <c r="AT2367" t="s">
        <v>322</v>
      </c>
    </row>
    <row r="2368" spans="1:46" x14ac:dyDescent="0.15">
      <c r="A2368" s="1">
        <v>42662</v>
      </c>
      <c r="B2368" s="2">
        <f t="shared" si="36"/>
        <v>42662</v>
      </c>
      <c r="C2368">
        <v>-112.4</v>
      </c>
      <c r="D2368">
        <v>-86.8</v>
      </c>
      <c r="E2368">
        <v>-161.19999999999999</v>
      </c>
      <c r="F2368">
        <v>-95.2</v>
      </c>
      <c r="G2368">
        <v>-84</v>
      </c>
      <c r="H2368">
        <v>-144.19999999999999</v>
      </c>
      <c r="J2368">
        <v>8.1</v>
      </c>
      <c r="K2368">
        <v>-88</v>
      </c>
      <c r="L2368">
        <v>-16.2</v>
      </c>
      <c r="M2368" t="s">
        <v>322</v>
      </c>
      <c r="N2368">
        <v>-100</v>
      </c>
      <c r="O2368">
        <v>-15.3</v>
      </c>
      <c r="P2368" t="s">
        <v>322</v>
      </c>
      <c r="Q2368">
        <v>-110.4</v>
      </c>
      <c r="R2368">
        <v>-92.8</v>
      </c>
      <c r="S2368">
        <v>-158.4</v>
      </c>
      <c r="T2368">
        <v>-82</v>
      </c>
      <c r="U2368">
        <v>-80.599999999999994</v>
      </c>
      <c r="V2368">
        <v>-23.3</v>
      </c>
      <c r="W2368">
        <v>-96.3</v>
      </c>
      <c r="X2368">
        <v>-48.3</v>
      </c>
      <c r="Y2368">
        <v>-52.1</v>
      </c>
      <c r="Z2368">
        <v>-149.19999999999999</v>
      </c>
      <c r="AA2368">
        <v>-144.6</v>
      </c>
      <c r="AC2368">
        <v>-38.5</v>
      </c>
      <c r="AD2368">
        <v>-58.8</v>
      </c>
      <c r="AE2368">
        <v>-28.1</v>
      </c>
      <c r="AH2368" t="s">
        <v>322</v>
      </c>
      <c r="AI2368">
        <v>-95.7</v>
      </c>
      <c r="AJ2368" t="s">
        <v>322</v>
      </c>
      <c r="AK2368">
        <v>-20.9</v>
      </c>
      <c r="AL2368">
        <v>41.6</v>
      </c>
      <c r="AM2368">
        <v>-19.100000000000001</v>
      </c>
      <c r="AO2368" t="s">
        <v>322</v>
      </c>
      <c r="AP2368" t="s">
        <v>322</v>
      </c>
      <c r="AQ2368" t="s">
        <v>322</v>
      </c>
      <c r="AR2368" t="s">
        <v>322</v>
      </c>
      <c r="AS2368" t="s">
        <v>322</v>
      </c>
      <c r="AT2368" t="s">
        <v>322</v>
      </c>
    </row>
    <row r="2369" spans="1:46" x14ac:dyDescent="0.15">
      <c r="A2369" s="1">
        <v>42663</v>
      </c>
      <c r="B2369" s="2">
        <f t="shared" si="36"/>
        <v>42663</v>
      </c>
      <c r="C2369">
        <v>-108.3</v>
      </c>
      <c r="D2369">
        <v>-85.2</v>
      </c>
      <c r="E2369">
        <v>-161.1</v>
      </c>
      <c r="F2369">
        <v>-90.6</v>
      </c>
      <c r="G2369">
        <v>-80.3</v>
      </c>
      <c r="H2369">
        <v>-143.5</v>
      </c>
      <c r="J2369">
        <v>6.8</v>
      </c>
      <c r="K2369">
        <v>-86.4</v>
      </c>
      <c r="M2369" t="s">
        <v>322</v>
      </c>
      <c r="N2369">
        <v>-99.9</v>
      </c>
      <c r="O2369">
        <v>-12.4</v>
      </c>
      <c r="P2369" t="s">
        <v>322</v>
      </c>
      <c r="Q2369">
        <v>-106.7</v>
      </c>
      <c r="R2369">
        <v>-91.3</v>
      </c>
      <c r="S2369">
        <v>-158.6</v>
      </c>
      <c r="T2369">
        <v>-79</v>
      </c>
      <c r="U2369">
        <v>-77.8</v>
      </c>
      <c r="V2369">
        <v>-22</v>
      </c>
      <c r="W2369">
        <v>-96.3</v>
      </c>
      <c r="X2369">
        <v>-43.6</v>
      </c>
      <c r="Y2369">
        <v>-50.5</v>
      </c>
      <c r="Z2369">
        <v>-147.30000000000001</v>
      </c>
      <c r="AA2369">
        <v>-144.19999999999999</v>
      </c>
      <c r="AC2369">
        <v>-36.200000000000003</v>
      </c>
      <c r="AD2369">
        <v>-54.7</v>
      </c>
      <c r="AE2369">
        <v>-24</v>
      </c>
      <c r="AH2369" t="s">
        <v>322</v>
      </c>
      <c r="AI2369">
        <v>-81.099999999999994</v>
      </c>
      <c r="AJ2369" t="s">
        <v>322</v>
      </c>
      <c r="AK2369">
        <v>-19.7</v>
      </c>
      <c r="AL2369">
        <v>41.6</v>
      </c>
      <c r="AM2369">
        <v>-16.100000000000001</v>
      </c>
      <c r="AO2369" t="s">
        <v>322</v>
      </c>
      <c r="AP2369" t="s">
        <v>322</v>
      </c>
      <c r="AQ2369" t="s">
        <v>322</v>
      </c>
      <c r="AR2369" t="s">
        <v>322</v>
      </c>
      <c r="AS2369" t="s">
        <v>322</v>
      </c>
      <c r="AT2369" t="s">
        <v>322</v>
      </c>
    </row>
    <row r="2370" spans="1:46" x14ac:dyDescent="0.15">
      <c r="A2370" s="1">
        <v>42664</v>
      </c>
      <c r="B2370" s="2">
        <f t="shared" si="36"/>
        <v>42664</v>
      </c>
      <c r="C2370">
        <v>-107.1</v>
      </c>
      <c r="D2370">
        <v>-82.1</v>
      </c>
      <c r="E2370">
        <v>-160</v>
      </c>
      <c r="F2370">
        <v>-94</v>
      </c>
      <c r="G2370">
        <v>-82.7</v>
      </c>
      <c r="H2370">
        <v>-143</v>
      </c>
      <c r="J2370">
        <v>8.4</v>
      </c>
      <c r="K2370">
        <v>-82.8</v>
      </c>
      <c r="M2370" t="s">
        <v>322</v>
      </c>
      <c r="N2370">
        <v>-98.8</v>
      </c>
      <c r="O2370">
        <v>-16.100000000000001</v>
      </c>
      <c r="P2370" t="s">
        <v>322</v>
      </c>
      <c r="Q2370">
        <v>-105</v>
      </c>
      <c r="R2370">
        <v>-89.7</v>
      </c>
      <c r="S2370">
        <v>-128.1</v>
      </c>
      <c r="T2370">
        <v>-76</v>
      </c>
      <c r="U2370">
        <v>-82</v>
      </c>
      <c r="V2370">
        <v>-22.6</v>
      </c>
      <c r="W2370">
        <v>-94.4</v>
      </c>
      <c r="X2370">
        <v>-47</v>
      </c>
      <c r="Y2370">
        <v>-47.4</v>
      </c>
      <c r="Z2370">
        <v>-148.1</v>
      </c>
      <c r="AA2370">
        <v>-143.4</v>
      </c>
      <c r="AD2370">
        <v>-53.5</v>
      </c>
      <c r="AH2370" t="s">
        <v>322</v>
      </c>
      <c r="AJ2370" t="s">
        <v>322</v>
      </c>
      <c r="AK2370">
        <v>-20.2</v>
      </c>
      <c r="AL2370">
        <v>41.5</v>
      </c>
      <c r="AM2370">
        <v>-16.3</v>
      </c>
      <c r="AO2370" t="s">
        <v>322</v>
      </c>
      <c r="AP2370" t="s">
        <v>322</v>
      </c>
      <c r="AQ2370" t="s">
        <v>322</v>
      </c>
      <c r="AR2370" t="s">
        <v>322</v>
      </c>
      <c r="AS2370" t="s">
        <v>322</v>
      </c>
      <c r="AT2370" t="s">
        <v>322</v>
      </c>
    </row>
    <row r="2371" spans="1:46" x14ac:dyDescent="0.15">
      <c r="A2371" s="1">
        <v>42665</v>
      </c>
      <c r="B2371" s="2">
        <f t="shared" si="36"/>
        <v>42665</v>
      </c>
    </row>
    <row r="2372" spans="1:46" x14ac:dyDescent="0.15">
      <c r="A2372" s="1">
        <v>42666</v>
      </c>
      <c r="B2372" s="2">
        <f t="shared" si="36"/>
        <v>42666</v>
      </c>
    </row>
    <row r="2373" spans="1:46" x14ac:dyDescent="0.15">
      <c r="A2373" s="1">
        <v>42667</v>
      </c>
      <c r="B2373" s="2">
        <f t="shared" si="36"/>
        <v>42667</v>
      </c>
      <c r="C2373">
        <v>-107.6</v>
      </c>
      <c r="D2373">
        <v>-85.2</v>
      </c>
      <c r="E2373">
        <v>-100.5</v>
      </c>
      <c r="F2373">
        <v>-90.3</v>
      </c>
      <c r="G2373">
        <v>-79.5</v>
      </c>
      <c r="H2373">
        <v>-143.5</v>
      </c>
      <c r="J2373">
        <v>8.9</v>
      </c>
      <c r="K2373">
        <v>-85.9</v>
      </c>
      <c r="M2373" t="s">
        <v>322</v>
      </c>
      <c r="N2373">
        <v>-39.299999999999997</v>
      </c>
      <c r="O2373">
        <v>-11</v>
      </c>
      <c r="P2373" t="s">
        <v>322</v>
      </c>
      <c r="Q2373">
        <v>-105.3</v>
      </c>
      <c r="R2373">
        <v>-89.3</v>
      </c>
      <c r="S2373">
        <v>-99.1</v>
      </c>
      <c r="T2373">
        <v>-78.599999999999994</v>
      </c>
      <c r="U2373">
        <v>-81.599999999999994</v>
      </c>
      <c r="V2373">
        <v>-21.9</v>
      </c>
      <c r="W2373">
        <v>-95.1</v>
      </c>
      <c r="X2373">
        <v>-43.7</v>
      </c>
      <c r="Y2373">
        <v>-50.5</v>
      </c>
      <c r="Z2373">
        <v>-148</v>
      </c>
      <c r="AA2373">
        <v>-144.80000000000001</v>
      </c>
      <c r="AD2373">
        <v>-54.2</v>
      </c>
      <c r="AE2373">
        <v>-23.5</v>
      </c>
      <c r="AH2373" t="s">
        <v>322</v>
      </c>
      <c r="AI2373">
        <v>-85.2</v>
      </c>
      <c r="AJ2373" t="s">
        <v>322</v>
      </c>
      <c r="AK2373">
        <v>-19.5</v>
      </c>
      <c r="AL2373">
        <v>42.3</v>
      </c>
      <c r="AM2373">
        <v>-12.6</v>
      </c>
      <c r="AO2373" t="s">
        <v>322</v>
      </c>
      <c r="AP2373" t="s">
        <v>322</v>
      </c>
      <c r="AQ2373" t="s">
        <v>322</v>
      </c>
      <c r="AR2373" t="s">
        <v>322</v>
      </c>
      <c r="AS2373" t="s">
        <v>322</v>
      </c>
      <c r="AT2373" t="s">
        <v>322</v>
      </c>
    </row>
    <row r="2374" spans="1:46" x14ac:dyDescent="0.15">
      <c r="A2374" s="1">
        <v>42668</v>
      </c>
      <c r="B2374" s="2">
        <f t="shared" ref="B2374:B2437" si="37">A2374</f>
        <v>42668</v>
      </c>
      <c r="C2374">
        <v>-107.6</v>
      </c>
      <c r="D2374">
        <v>-83.2</v>
      </c>
      <c r="E2374">
        <v>-161.5</v>
      </c>
      <c r="F2374">
        <v>-90.2</v>
      </c>
      <c r="G2374">
        <v>-80.599999999999994</v>
      </c>
      <c r="H2374">
        <v>-143.80000000000001</v>
      </c>
      <c r="I2374">
        <v>-102.6</v>
      </c>
      <c r="J2374">
        <v>10.199999999999999</v>
      </c>
      <c r="K2374">
        <v>-82.5</v>
      </c>
      <c r="M2374" t="s">
        <v>322</v>
      </c>
      <c r="N2374">
        <v>-97.1</v>
      </c>
      <c r="O2374">
        <v>-11</v>
      </c>
      <c r="P2374" t="s">
        <v>322</v>
      </c>
      <c r="Q2374">
        <v>-103</v>
      </c>
      <c r="R2374">
        <v>-87.3</v>
      </c>
      <c r="S2374">
        <v>-128.1</v>
      </c>
      <c r="T2374">
        <v>-77.2</v>
      </c>
      <c r="U2374">
        <v>-78.3</v>
      </c>
      <c r="V2374">
        <v>-21.6</v>
      </c>
      <c r="W2374">
        <v>-99</v>
      </c>
      <c r="X2374">
        <v>-43.7</v>
      </c>
      <c r="Y2374">
        <v>-43.3</v>
      </c>
      <c r="Z2374">
        <v>-147.9</v>
      </c>
      <c r="AA2374">
        <v>-144</v>
      </c>
      <c r="AB2374">
        <v>-23.4</v>
      </c>
      <c r="AC2374">
        <v>-36.200000000000003</v>
      </c>
      <c r="AD2374">
        <v>-50.8</v>
      </c>
      <c r="AE2374">
        <v>-18</v>
      </c>
      <c r="AH2374" t="s">
        <v>322</v>
      </c>
      <c r="AI2374">
        <v>-85.2</v>
      </c>
      <c r="AJ2374" t="s">
        <v>322</v>
      </c>
      <c r="AK2374">
        <v>-20.100000000000001</v>
      </c>
      <c r="AL2374">
        <v>40.299999999999997</v>
      </c>
      <c r="AM2374">
        <v>-13.6</v>
      </c>
      <c r="AO2374" t="s">
        <v>322</v>
      </c>
      <c r="AP2374" t="s">
        <v>322</v>
      </c>
      <c r="AQ2374" t="s">
        <v>322</v>
      </c>
      <c r="AR2374" t="s">
        <v>322</v>
      </c>
      <c r="AS2374" t="s">
        <v>322</v>
      </c>
      <c r="AT2374" t="s">
        <v>322</v>
      </c>
    </row>
    <row r="2375" spans="1:46" x14ac:dyDescent="0.15">
      <c r="A2375" s="1">
        <v>42669</v>
      </c>
      <c r="B2375" s="2">
        <f t="shared" si="37"/>
        <v>42669</v>
      </c>
      <c r="C2375">
        <v>-104.7</v>
      </c>
      <c r="D2375">
        <v>-81.099999999999994</v>
      </c>
      <c r="E2375">
        <v>-159.69999999999999</v>
      </c>
      <c r="F2375">
        <v>-88.7</v>
      </c>
      <c r="G2375">
        <v>-80.3</v>
      </c>
      <c r="H2375">
        <v>-143</v>
      </c>
      <c r="I2375">
        <v>-94.4</v>
      </c>
      <c r="J2375">
        <v>8.1999999999999993</v>
      </c>
      <c r="K2375">
        <v>-81.2</v>
      </c>
      <c r="M2375" t="s">
        <v>322</v>
      </c>
      <c r="N2375">
        <v>-98.5</v>
      </c>
      <c r="O2375">
        <v>-4.9000000000000004</v>
      </c>
      <c r="P2375" t="s">
        <v>322</v>
      </c>
      <c r="Q2375">
        <v>-100.3</v>
      </c>
      <c r="R2375">
        <v>-87.2</v>
      </c>
      <c r="S2375">
        <v>-127.3</v>
      </c>
      <c r="T2375">
        <v>-74.8</v>
      </c>
      <c r="U2375">
        <v>-82.6</v>
      </c>
      <c r="V2375">
        <v>-23</v>
      </c>
      <c r="W2375">
        <v>-94.4</v>
      </c>
      <c r="X2375">
        <v>-41.6</v>
      </c>
      <c r="Y2375">
        <v>-46.3</v>
      </c>
      <c r="Z2375">
        <v>-148.4</v>
      </c>
      <c r="AA2375">
        <v>-143.6</v>
      </c>
      <c r="AB2375">
        <v>-22.8</v>
      </c>
      <c r="AC2375">
        <v>-38.9</v>
      </c>
      <c r="AD2375">
        <v>-50.7</v>
      </c>
      <c r="AE2375">
        <v>-23.9</v>
      </c>
      <c r="AH2375" t="s">
        <v>322</v>
      </c>
      <c r="AJ2375" t="s">
        <v>322</v>
      </c>
      <c r="AK2375">
        <v>-20.6</v>
      </c>
      <c r="AL2375">
        <v>40.1</v>
      </c>
      <c r="AM2375">
        <v>-14.2</v>
      </c>
      <c r="AO2375" t="s">
        <v>322</v>
      </c>
      <c r="AP2375" t="s">
        <v>322</v>
      </c>
      <c r="AQ2375" t="s">
        <v>322</v>
      </c>
      <c r="AR2375" t="s">
        <v>322</v>
      </c>
      <c r="AS2375" t="s">
        <v>322</v>
      </c>
      <c r="AT2375" t="s">
        <v>322</v>
      </c>
    </row>
    <row r="2376" spans="1:46" x14ac:dyDescent="0.15">
      <c r="A2376" s="1">
        <v>42670</v>
      </c>
      <c r="B2376" s="2">
        <f t="shared" si="37"/>
        <v>42670</v>
      </c>
      <c r="C2376">
        <v>-102.5</v>
      </c>
      <c r="D2376">
        <v>-79.8</v>
      </c>
      <c r="E2376">
        <v>-101.2</v>
      </c>
      <c r="F2376">
        <v>-87.1</v>
      </c>
      <c r="G2376">
        <v>-73.8</v>
      </c>
      <c r="H2376">
        <v>-143</v>
      </c>
      <c r="J2376">
        <v>8</v>
      </c>
      <c r="K2376">
        <v>-81.099999999999994</v>
      </c>
      <c r="M2376" t="s">
        <v>322</v>
      </c>
      <c r="N2376">
        <v>-39.9</v>
      </c>
      <c r="O2376">
        <v>-4.9000000000000004</v>
      </c>
      <c r="P2376" t="s">
        <v>322</v>
      </c>
      <c r="Q2376">
        <v>-97.5</v>
      </c>
      <c r="R2376">
        <v>-84.7</v>
      </c>
      <c r="S2376">
        <v>-127.2</v>
      </c>
      <c r="T2376">
        <v>-70.7</v>
      </c>
      <c r="U2376">
        <v>-79.8</v>
      </c>
      <c r="V2376">
        <v>-20.8</v>
      </c>
      <c r="W2376">
        <v>-94.4</v>
      </c>
      <c r="X2376">
        <v>-40</v>
      </c>
      <c r="Y2376">
        <v>-44.9</v>
      </c>
      <c r="Z2376">
        <v>-146.80000000000001</v>
      </c>
      <c r="AA2376">
        <v>-144</v>
      </c>
      <c r="AD2376">
        <v>-45.7</v>
      </c>
      <c r="AE2376">
        <v>-17.399999999999999</v>
      </c>
      <c r="AH2376" t="s">
        <v>322</v>
      </c>
      <c r="AJ2376" t="s">
        <v>322</v>
      </c>
      <c r="AK2376">
        <v>-21</v>
      </c>
      <c r="AL2376">
        <v>38.6</v>
      </c>
      <c r="AM2376">
        <v>-10.3</v>
      </c>
      <c r="AO2376" t="s">
        <v>322</v>
      </c>
      <c r="AP2376" t="s">
        <v>322</v>
      </c>
      <c r="AQ2376" t="s">
        <v>322</v>
      </c>
      <c r="AR2376" t="s">
        <v>322</v>
      </c>
      <c r="AS2376" t="s">
        <v>322</v>
      </c>
      <c r="AT2376" t="s">
        <v>322</v>
      </c>
    </row>
    <row r="2377" spans="1:46" x14ac:dyDescent="0.15">
      <c r="A2377" s="1">
        <v>42671</v>
      </c>
      <c r="B2377" s="2">
        <f t="shared" si="37"/>
        <v>42671</v>
      </c>
      <c r="C2377">
        <v>-99.8</v>
      </c>
      <c r="D2377">
        <v>-81.400000000000006</v>
      </c>
      <c r="E2377">
        <v>-101.1</v>
      </c>
      <c r="F2377">
        <v>-87.2</v>
      </c>
      <c r="G2377">
        <v>-75.3</v>
      </c>
      <c r="H2377">
        <v>-143</v>
      </c>
      <c r="L2377">
        <v>-131.30000000000001</v>
      </c>
      <c r="M2377" t="s">
        <v>322</v>
      </c>
      <c r="N2377">
        <v>-39.700000000000003</v>
      </c>
      <c r="O2377">
        <v>-12.4</v>
      </c>
      <c r="P2377" t="s">
        <v>322</v>
      </c>
      <c r="Q2377">
        <v>-98</v>
      </c>
      <c r="R2377">
        <v>-83.3</v>
      </c>
      <c r="S2377">
        <v>-129</v>
      </c>
      <c r="T2377">
        <v>-71.099999999999994</v>
      </c>
      <c r="U2377">
        <v>-83</v>
      </c>
      <c r="V2377">
        <v>-8.5</v>
      </c>
      <c r="W2377">
        <v>-94.4</v>
      </c>
      <c r="X2377">
        <v>-40.1</v>
      </c>
      <c r="Y2377">
        <v>-46.5</v>
      </c>
      <c r="Z2377">
        <v>-143.80000000000001</v>
      </c>
      <c r="AA2377">
        <v>-144.30000000000001</v>
      </c>
      <c r="AD2377">
        <v>-45.3</v>
      </c>
      <c r="AH2377" t="s">
        <v>322</v>
      </c>
      <c r="AJ2377" t="s">
        <v>322</v>
      </c>
      <c r="AK2377">
        <v>-6.1</v>
      </c>
      <c r="AL2377">
        <v>39.799999999999997</v>
      </c>
      <c r="AM2377">
        <v>-9.4</v>
      </c>
      <c r="AO2377" t="s">
        <v>322</v>
      </c>
      <c r="AP2377" t="s">
        <v>322</v>
      </c>
      <c r="AQ2377" t="s">
        <v>322</v>
      </c>
      <c r="AR2377" t="s">
        <v>322</v>
      </c>
      <c r="AS2377" t="s">
        <v>322</v>
      </c>
      <c r="AT2377" t="s">
        <v>322</v>
      </c>
    </row>
    <row r="2378" spans="1:46" x14ac:dyDescent="0.15">
      <c r="A2378" s="1">
        <v>42672</v>
      </c>
      <c r="B2378" s="2">
        <f t="shared" si="37"/>
        <v>42672</v>
      </c>
    </row>
    <row r="2379" spans="1:46" x14ac:dyDescent="0.15">
      <c r="A2379" s="1">
        <v>42673</v>
      </c>
      <c r="B2379" s="2">
        <f t="shared" si="37"/>
        <v>42673</v>
      </c>
    </row>
    <row r="2380" spans="1:46" x14ac:dyDescent="0.15">
      <c r="A2380" s="1">
        <v>42674</v>
      </c>
      <c r="B2380" s="2">
        <f t="shared" si="37"/>
        <v>42674</v>
      </c>
      <c r="C2380">
        <v>-102.2</v>
      </c>
      <c r="D2380">
        <v>-84.3</v>
      </c>
      <c r="E2380">
        <v>-158.80000000000001</v>
      </c>
      <c r="F2380">
        <v>-89.8</v>
      </c>
      <c r="G2380">
        <v>-77.5</v>
      </c>
      <c r="H2380">
        <v>-143</v>
      </c>
      <c r="K2380">
        <v>-83.3</v>
      </c>
      <c r="M2380" t="s">
        <v>322</v>
      </c>
      <c r="N2380">
        <v>-97.4</v>
      </c>
      <c r="O2380">
        <v>-22.1</v>
      </c>
      <c r="P2380" t="s">
        <v>322</v>
      </c>
      <c r="Q2380">
        <v>-99.6</v>
      </c>
      <c r="R2380">
        <v>-82.5</v>
      </c>
      <c r="S2380">
        <v>-128.6</v>
      </c>
      <c r="T2380">
        <v>-71.8</v>
      </c>
      <c r="U2380">
        <v>-86.9</v>
      </c>
      <c r="V2380">
        <v>-22.1</v>
      </c>
      <c r="W2380">
        <v>-94.4</v>
      </c>
      <c r="X2380">
        <v>-42.7</v>
      </c>
      <c r="Y2380">
        <v>-50</v>
      </c>
      <c r="Z2380">
        <v>-147.4</v>
      </c>
      <c r="AA2380">
        <v>-143.5</v>
      </c>
      <c r="AD2380">
        <v>-47.7</v>
      </c>
      <c r="AE2380">
        <v>-20.8</v>
      </c>
      <c r="AH2380" t="s">
        <v>322</v>
      </c>
      <c r="AJ2380" t="s">
        <v>322</v>
      </c>
      <c r="AK2380">
        <v>-19.7</v>
      </c>
      <c r="AL2380">
        <v>40.6</v>
      </c>
      <c r="AM2380">
        <v>-10.199999999999999</v>
      </c>
      <c r="AO2380" t="s">
        <v>322</v>
      </c>
      <c r="AP2380" t="s">
        <v>322</v>
      </c>
      <c r="AQ2380" t="s">
        <v>322</v>
      </c>
      <c r="AR2380" t="s">
        <v>322</v>
      </c>
      <c r="AS2380" t="s">
        <v>322</v>
      </c>
      <c r="AT2380" t="s">
        <v>322</v>
      </c>
    </row>
    <row r="2381" spans="1:46" x14ac:dyDescent="0.15">
      <c r="A2381" s="1">
        <v>42675</v>
      </c>
      <c r="B2381" s="2">
        <f t="shared" si="37"/>
        <v>42675</v>
      </c>
      <c r="C2381">
        <v>-101.4</v>
      </c>
      <c r="D2381">
        <v>-88.2</v>
      </c>
      <c r="E2381">
        <v>-161.1</v>
      </c>
      <c r="F2381">
        <v>-88.5</v>
      </c>
      <c r="G2381">
        <v>-76.3</v>
      </c>
      <c r="H2381">
        <v>-143.80000000000001</v>
      </c>
      <c r="J2381">
        <v>10</v>
      </c>
      <c r="K2381">
        <v>-80.900000000000006</v>
      </c>
      <c r="M2381" t="s">
        <v>322</v>
      </c>
      <c r="N2381">
        <v>-96.7</v>
      </c>
      <c r="O2381">
        <v>-22.1</v>
      </c>
      <c r="P2381" t="s">
        <v>322</v>
      </c>
      <c r="Q2381">
        <v>-97.3</v>
      </c>
      <c r="R2381">
        <v>-83.9</v>
      </c>
      <c r="S2381">
        <v>-154.9</v>
      </c>
      <c r="T2381">
        <v>-70.8</v>
      </c>
      <c r="U2381">
        <v>-83.1</v>
      </c>
      <c r="V2381">
        <v>-20.5</v>
      </c>
      <c r="W2381">
        <v>-99</v>
      </c>
      <c r="X2381">
        <v>-41.4</v>
      </c>
      <c r="Y2381">
        <v>-49.5</v>
      </c>
      <c r="Z2381">
        <v>-145.5</v>
      </c>
      <c r="AA2381">
        <v>-141.5</v>
      </c>
      <c r="AC2381">
        <v>-38.9</v>
      </c>
      <c r="AD2381">
        <v>-43.2</v>
      </c>
      <c r="AE2381">
        <v>-13</v>
      </c>
      <c r="AH2381" t="s">
        <v>322</v>
      </c>
      <c r="AJ2381" t="s">
        <v>322</v>
      </c>
      <c r="AK2381">
        <v>-18.5</v>
      </c>
      <c r="AL2381">
        <v>42.7</v>
      </c>
      <c r="AM2381">
        <v>-9.6999999999999993</v>
      </c>
      <c r="AO2381" t="s">
        <v>322</v>
      </c>
      <c r="AP2381" t="s">
        <v>322</v>
      </c>
      <c r="AQ2381" t="s">
        <v>322</v>
      </c>
      <c r="AR2381" t="s">
        <v>322</v>
      </c>
      <c r="AS2381" t="s">
        <v>322</v>
      </c>
      <c r="AT2381" t="s">
        <v>322</v>
      </c>
    </row>
    <row r="2382" spans="1:46" x14ac:dyDescent="0.15">
      <c r="A2382" s="1">
        <v>42676</v>
      </c>
      <c r="B2382" s="2">
        <f t="shared" si="37"/>
        <v>42676</v>
      </c>
      <c r="C2382">
        <v>-102.4</v>
      </c>
      <c r="D2382">
        <v>-85.4</v>
      </c>
      <c r="E2382">
        <v>-153.69999999999999</v>
      </c>
      <c r="F2382">
        <v>-84.7</v>
      </c>
      <c r="G2382">
        <v>-75.7</v>
      </c>
      <c r="H2382">
        <v>-138.80000000000001</v>
      </c>
      <c r="K2382">
        <v>-83.7</v>
      </c>
      <c r="M2382" t="s">
        <v>322</v>
      </c>
      <c r="N2382">
        <v>-90.3</v>
      </c>
      <c r="O2382">
        <v>-45.8</v>
      </c>
      <c r="P2382" t="s">
        <v>322</v>
      </c>
      <c r="Q2382">
        <v>-99.6</v>
      </c>
      <c r="R2382">
        <v>-83.1</v>
      </c>
      <c r="S2382">
        <v>-150.1</v>
      </c>
      <c r="T2382">
        <v>-72.599999999999994</v>
      </c>
      <c r="U2382">
        <v>-83.5</v>
      </c>
      <c r="V2382">
        <v>-20.5</v>
      </c>
      <c r="W2382">
        <v>-88</v>
      </c>
      <c r="X2382">
        <v>-36.1</v>
      </c>
      <c r="Y2382">
        <v>-50.2</v>
      </c>
      <c r="Z2382">
        <v>-144.9</v>
      </c>
      <c r="AA2382">
        <v>-139.1</v>
      </c>
      <c r="AB2382">
        <v>-21.4</v>
      </c>
      <c r="AC2382">
        <v>-41</v>
      </c>
      <c r="AD2382">
        <v>-46.3</v>
      </c>
      <c r="AE2382">
        <v>-17.3</v>
      </c>
      <c r="AH2382" t="s">
        <v>322</v>
      </c>
      <c r="AJ2382" t="s">
        <v>322</v>
      </c>
      <c r="AK2382">
        <v>-18</v>
      </c>
      <c r="AL2382">
        <v>42.4</v>
      </c>
      <c r="AM2382">
        <v>-5.4</v>
      </c>
      <c r="AO2382" t="s">
        <v>322</v>
      </c>
      <c r="AP2382" t="s">
        <v>322</v>
      </c>
      <c r="AQ2382" t="s">
        <v>322</v>
      </c>
      <c r="AR2382" t="s">
        <v>322</v>
      </c>
      <c r="AS2382" t="s">
        <v>322</v>
      </c>
      <c r="AT2382" t="s">
        <v>322</v>
      </c>
    </row>
    <row r="2383" spans="1:46" x14ac:dyDescent="0.15">
      <c r="A2383" s="1">
        <v>42677</v>
      </c>
      <c r="B2383" s="2">
        <f t="shared" si="37"/>
        <v>42677</v>
      </c>
      <c r="C2383">
        <v>-102</v>
      </c>
      <c r="D2383">
        <v>-83.3</v>
      </c>
      <c r="E2383">
        <v>-152.80000000000001</v>
      </c>
      <c r="F2383">
        <v>-91</v>
      </c>
      <c r="G2383">
        <v>-77.400000000000006</v>
      </c>
      <c r="H2383">
        <v>-138.80000000000001</v>
      </c>
      <c r="I2383">
        <v>-94.4</v>
      </c>
      <c r="J2383">
        <v>9.4</v>
      </c>
      <c r="K2383">
        <v>-81.8</v>
      </c>
      <c r="M2383" t="s">
        <v>322</v>
      </c>
      <c r="N2383">
        <v>-88.7</v>
      </c>
      <c r="O2383">
        <v>-42.1</v>
      </c>
      <c r="P2383" t="s">
        <v>322</v>
      </c>
      <c r="Q2383">
        <v>-99.6</v>
      </c>
      <c r="R2383">
        <v>-83.5</v>
      </c>
      <c r="S2383">
        <v>-150.19999999999999</v>
      </c>
      <c r="T2383">
        <v>-72.3</v>
      </c>
      <c r="U2383">
        <v>-84.1</v>
      </c>
      <c r="V2383">
        <v>-21.1</v>
      </c>
      <c r="W2383">
        <v>-87.9</v>
      </c>
      <c r="X2383">
        <v>-42.4</v>
      </c>
      <c r="Y2383">
        <v>-48.1</v>
      </c>
      <c r="Z2383">
        <v>-145.30000000000001</v>
      </c>
      <c r="AA2383">
        <v>-138.80000000000001</v>
      </c>
      <c r="AB2383">
        <v>-22</v>
      </c>
      <c r="AC2383">
        <v>-41.2</v>
      </c>
      <c r="AD2383">
        <v>-45.9</v>
      </c>
      <c r="AE2383">
        <v>-18.600000000000001</v>
      </c>
      <c r="AH2383" t="s">
        <v>322</v>
      </c>
      <c r="AJ2383" t="s">
        <v>322</v>
      </c>
      <c r="AK2383">
        <v>-18.7</v>
      </c>
      <c r="AL2383">
        <v>42.4</v>
      </c>
      <c r="AM2383">
        <v>-6.2</v>
      </c>
      <c r="AO2383" t="s">
        <v>322</v>
      </c>
      <c r="AP2383" t="s">
        <v>322</v>
      </c>
      <c r="AQ2383" t="s">
        <v>322</v>
      </c>
      <c r="AR2383" t="s">
        <v>322</v>
      </c>
      <c r="AS2383" t="s">
        <v>322</v>
      </c>
      <c r="AT2383" t="s">
        <v>322</v>
      </c>
    </row>
    <row r="2384" spans="1:46" x14ac:dyDescent="0.15">
      <c r="A2384" s="1">
        <v>42678</v>
      </c>
      <c r="B2384" s="2">
        <f t="shared" si="37"/>
        <v>42678</v>
      </c>
      <c r="C2384">
        <v>-103.2</v>
      </c>
      <c r="D2384">
        <v>-83.3</v>
      </c>
      <c r="E2384">
        <v>-152.80000000000001</v>
      </c>
      <c r="F2384">
        <v>-94</v>
      </c>
      <c r="G2384">
        <v>-78.8</v>
      </c>
      <c r="H2384">
        <v>-138.80000000000001</v>
      </c>
      <c r="I2384">
        <v>-99.2</v>
      </c>
      <c r="J2384">
        <v>5.7</v>
      </c>
      <c r="K2384">
        <v>-81.7</v>
      </c>
      <c r="M2384" t="s">
        <v>322</v>
      </c>
      <c r="N2384">
        <v>-88.6</v>
      </c>
      <c r="O2384">
        <v>-61.6</v>
      </c>
      <c r="P2384" t="s">
        <v>322</v>
      </c>
      <c r="Q2384">
        <v>-100.9</v>
      </c>
      <c r="R2384">
        <v>-84.1</v>
      </c>
      <c r="S2384">
        <v>-128.80000000000001</v>
      </c>
      <c r="T2384">
        <v>-72.2</v>
      </c>
      <c r="U2384">
        <v>-89.6</v>
      </c>
      <c r="V2384">
        <v>-25.9</v>
      </c>
      <c r="W2384">
        <v>-87.9</v>
      </c>
      <c r="X2384">
        <v>-45.4</v>
      </c>
      <c r="Y2384">
        <v>-48.1</v>
      </c>
      <c r="Z2384">
        <v>-150.30000000000001</v>
      </c>
      <c r="AA2384">
        <v>-139.5</v>
      </c>
      <c r="AB2384">
        <v>-26.8</v>
      </c>
      <c r="AC2384">
        <v>-46.7</v>
      </c>
      <c r="AD2384">
        <v>-47.1</v>
      </c>
      <c r="AH2384" t="s">
        <v>322</v>
      </c>
      <c r="AJ2384" t="s">
        <v>322</v>
      </c>
      <c r="AK2384">
        <v>-23.5</v>
      </c>
      <c r="AL2384">
        <v>38.700000000000003</v>
      </c>
      <c r="AM2384">
        <v>-7.5</v>
      </c>
      <c r="AO2384" t="s">
        <v>322</v>
      </c>
      <c r="AP2384" t="s">
        <v>322</v>
      </c>
      <c r="AQ2384" t="s">
        <v>322</v>
      </c>
      <c r="AR2384" t="s">
        <v>322</v>
      </c>
      <c r="AS2384" t="s">
        <v>322</v>
      </c>
      <c r="AT2384" t="s">
        <v>322</v>
      </c>
    </row>
    <row r="2385" spans="1:46" x14ac:dyDescent="0.15">
      <c r="A2385" s="1">
        <v>42679</v>
      </c>
      <c r="B2385" s="2">
        <f t="shared" si="37"/>
        <v>42679</v>
      </c>
    </row>
    <row r="2386" spans="1:46" x14ac:dyDescent="0.15">
      <c r="A2386" s="1">
        <v>42680</v>
      </c>
      <c r="B2386" s="2">
        <f t="shared" si="37"/>
        <v>42680</v>
      </c>
    </row>
    <row r="2387" spans="1:46" x14ac:dyDescent="0.15">
      <c r="A2387" s="1">
        <v>42681</v>
      </c>
      <c r="B2387" s="2">
        <f t="shared" si="37"/>
        <v>42681</v>
      </c>
      <c r="C2387">
        <v>-107.5</v>
      </c>
      <c r="D2387">
        <v>-83.9</v>
      </c>
      <c r="E2387">
        <v>-157</v>
      </c>
      <c r="F2387">
        <v>-85.8</v>
      </c>
      <c r="G2387">
        <v>-76.099999999999994</v>
      </c>
      <c r="H2387">
        <v>-142.5</v>
      </c>
      <c r="I2387">
        <v>-88.8</v>
      </c>
      <c r="K2387">
        <v>-83.2</v>
      </c>
      <c r="M2387" t="s">
        <v>322</v>
      </c>
      <c r="N2387">
        <v>-94.9</v>
      </c>
      <c r="O2387">
        <v>-32.299999999999997</v>
      </c>
      <c r="P2387" t="s">
        <v>322</v>
      </c>
      <c r="Q2387">
        <v>-105.3</v>
      </c>
      <c r="R2387">
        <v>-85.9</v>
      </c>
      <c r="T2387">
        <v>-73.7</v>
      </c>
      <c r="U2387">
        <v>-84.7</v>
      </c>
      <c r="V2387">
        <v>-21.4</v>
      </c>
      <c r="W2387">
        <v>-93.6</v>
      </c>
      <c r="X2387">
        <v>-38.799999999999997</v>
      </c>
      <c r="Y2387">
        <v>-50.2</v>
      </c>
      <c r="Z2387">
        <v>-145.1</v>
      </c>
      <c r="AA2387">
        <v>-142.80000000000001</v>
      </c>
      <c r="AB2387">
        <v>-22.3</v>
      </c>
      <c r="AC2387">
        <v>-43.1</v>
      </c>
      <c r="AD2387">
        <v>-53.5</v>
      </c>
      <c r="AE2387">
        <v>-18.899999999999999</v>
      </c>
      <c r="AH2387" t="s">
        <v>322</v>
      </c>
      <c r="AJ2387" t="s">
        <v>322</v>
      </c>
      <c r="AK2387">
        <v>-18.899999999999999</v>
      </c>
      <c r="AL2387">
        <v>39.6</v>
      </c>
      <c r="AM2387">
        <v>-7.2</v>
      </c>
      <c r="AO2387" t="s">
        <v>322</v>
      </c>
      <c r="AP2387" t="s">
        <v>322</v>
      </c>
      <c r="AQ2387" t="s">
        <v>322</v>
      </c>
      <c r="AR2387" t="s">
        <v>322</v>
      </c>
      <c r="AS2387" t="s">
        <v>322</v>
      </c>
      <c r="AT2387" t="s">
        <v>322</v>
      </c>
    </row>
    <row r="2388" spans="1:46" x14ac:dyDescent="0.15">
      <c r="A2388" s="1">
        <v>42682</v>
      </c>
      <c r="B2388" s="2">
        <f t="shared" si="37"/>
        <v>42682</v>
      </c>
      <c r="C2388">
        <v>-101</v>
      </c>
      <c r="D2388">
        <v>-82.3</v>
      </c>
      <c r="E2388">
        <v>-157.6</v>
      </c>
      <c r="F2388">
        <v>-76.099999999999994</v>
      </c>
      <c r="G2388">
        <v>-65.2</v>
      </c>
      <c r="H2388">
        <v>-143.69999999999999</v>
      </c>
      <c r="J2388">
        <v>25.5</v>
      </c>
      <c r="K2388">
        <v>-82.4</v>
      </c>
      <c r="M2388" t="s">
        <v>322</v>
      </c>
      <c r="N2388">
        <v>-95.9</v>
      </c>
      <c r="O2388">
        <v>-27.5</v>
      </c>
      <c r="P2388" t="s">
        <v>322</v>
      </c>
      <c r="Q2388">
        <v>-99.8</v>
      </c>
      <c r="R2388">
        <v>-85</v>
      </c>
      <c r="S2388">
        <v>-95.2</v>
      </c>
      <c r="T2388">
        <v>-73.900000000000006</v>
      </c>
      <c r="U2388">
        <v>-71.3</v>
      </c>
      <c r="W2388">
        <v>-95.5</v>
      </c>
      <c r="X2388">
        <v>-29.1</v>
      </c>
      <c r="Y2388">
        <v>-48.6</v>
      </c>
      <c r="Z2388">
        <v>-132.1</v>
      </c>
      <c r="AA2388">
        <v>-143</v>
      </c>
      <c r="AB2388">
        <v>-5.7</v>
      </c>
      <c r="AC2388">
        <v>-29.7</v>
      </c>
      <c r="AD2388">
        <v>-47</v>
      </c>
      <c r="AE2388">
        <v>-8.1</v>
      </c>
      <c r="AH2388" t="s">
        <v>322</v>
      </c>
      <c r="AJ2388" t="s">
        <v>322</v>
      </c>
      <c r="AK2388">
        <v>-1.6</v>
      </c>
      <c r="AL2388">
        <v>57.1</v>
      </c>
      <c r="AM2388">
        <v>3.6</v>
      </c>
      <c r="AO2388" t="s">
        <v>322</v>
      </c>
      <c r="AP2388" t="s">
        <v>322</v>
      </c>
      <c r="AQ2388" t="s">
        <v>322</v>
      </c>
      <c r="AR2388" t="s">
        <v>322</v>
      </c>
      <c r="AS2388" t="s">
        <v>322</v>
      </c>
      <c r="AT2388" t="s">
        <v>322</v>
      </c>
    </row>
    <row r="2389" spans="1:46" x14ac:dyDescent="0.15">
      <c r="A2389" s="1">
        <v>42683</v>
      </c>
      <c r="B2389" s="2">
        <f t="shared" si="37"/>
        <v>42683</v>
      </c>
      <c r="C2389">
        <v>-102.2</v>
      </c>
      <c r="D2389">
        <v>-84.9</v>
      </c>
      <c r="E2389">
        <v>-167</v>
      </c>
      <c r="F2389">
        <v>-70</v>
      </c>
      <c r="G2389">
        <v>-59.9</v>
      </c>
      <c r="H2389">
        <v>-146.30000000000001</v>
      </c>
      <c r="J2389">
        <v>10.1</v>
      </c>
      <c r="K2389">
        <v>-86.1</v>
      </c>
      <c r="M2389" t="s">
        <v>322</v>
      </c>
      <c r="N2389">
        <v>-106.8</v>
      </c>
      <c r="O2389">
        <v>-15.4</v>
      </c>
      <c r="P2389" t="s">
        <v>322</v>
      </c>
      <c r="Q2389">
        <v>-102.7</v>
      </c>
      <c r="R2389">
        <v>-87.9</v>
      </c>
      <c r="T2389">
        <v>-82.3</v>
      </c>
      <c r="U2389">
        <v>-81.2</v>
      </c>
      <c r="V2389">
        <v>-18</v>
      </c>
      <c r="W2389">
        <v>-99.3</v>
      </c>
      <c r="X2389">
        <v>-24.1</v>
      </c>
      <c r="Y2389">
        <v>-51.7</v>
      </c>
      <c r="Z2389">
        <v>-138.9</v>
      </c>
      <c r="AA2389">
        <v>-145.80000000000001</v>
      </c>
      <c r="AB2389">
        <v>-18.100000000000001</v>
      </c>
      <c r="AC2389">
        <v>-39.5</v>
      </c>
      <c r="AD2389">
        <v>-49.5</v>
      </c>
      <c r="AE2389">
        <v>-17</v>
      </c>
      <c r="AH2389" t="s">
        <v>322</v>
      </c>
      <c r="AJ2389" t="s">
        <v>322</v>
      </c>
      <c r="AK2389">
        <v>-15.6</v>
      </c>
      <c r="AL2389">
        <v>46.4</v>
      </c>
      <c r="AM2389">
        <v>6.5</v>
      </c>
      <c r="AO2389" t="s">
        <v>322</v>
      </c>
      <c r="AP2389" t="s">
        <v>322</v>
      </c>
      <c r="AQ2389" t="s">
        <v>322</v>
      </c>
      <c r="AR2389" t="s">
        <v>322</v>
      </c>
      <c r="AS2389" t="s">
        <v>322</v>
      </c>
      <c r="AT2389" t="s">
        <v>322</v>
      </c>
    </row>
    <row r="2390" spans="1:46" x14ac:dyDescent="0.15">
      <c r="A2390" s="1">
        <v>42684</v>
      </c>
      <c r="B2390" s="2">
        <f t="shared" si="37"/>
        <v>42684</v>
      </c>
      <c r="C2390">
        <v>-84.4</v>
      </c>
      <c r="D2390">
        <v>-69.7</v>
      </c>
      <c r="E2390">
        <v>-126.9</v>
      </c>
      <c r="F2390">
        <v>-78.8</v>
      </c>
      <c r="G2390">
        <v>-72.599999999999994</v>
      </c>
      <c r="H2390">
        <v>-147.5</v>
      </c>
      <c r="J2390">
        <v>12</v>
      </c>
      <c r="K2390">
        <v>-75.5</v>
      </c>
      <c r="M2390" t="s">
        <v>322</v>
      </c>
      <c r="N2390">
        <v>-68.5</v>
      </c>
      <c r="O2390">
        <v>-30.2</v>
      </c>
      <c r="P2390" t="s">
        <v>322</v>
      </c>
      <c r="Q2390">
        <v>-90.1</v>
      </c>
      <c r="R2390">
        <v>-80.599999999999994</v>
      </c>
      <c r="T2390">
        <v>-75.8</v>
      </c>
      <c r="U2390">
        <v>-86.8</v>
      </c>
      <c r="V2390">
        <v>-23</v>
      </c>
      <c r="W2390">
        <v>-101.1</v>
      </c>
      <c r="X2390">
        <v>-33.799999999999997</v>
      </c>
      <c r="Y2390">
        <v>-37.5</v>
      </c>
      <c r="Z2390">
        <v>-143.69999999999999</v>
      </c>
      <c r="AA2390">
        <v>-151.4</v>
      </c>
      <c r="AB2390">
        <v>-23.9</v>
      </c>
      <c r="AC2390">
        <v>-46.1</v>
      </c>
      <c r="AD2390">
        <v>-32.700000000000003</v>
      </c>
      <c r="AH2390" t="s">
        <v>322</v>
      </c>
      <c r="AJ2390" t="s">
        <v>322</v>
      </c>
      <c r="AK2390">
        <v>-20.6</v>
      </c>
      <c r="AL2390">
        <v>43.3</v>
      </c>
      <c r="AM2390">
        <v>-3.7</v>
      </c>
      <c r="AO2390" t="s">
        <v>322</v>
      </c>
      <c r="AP2390" t="s">
        <v>322</v>
      </c>
      <c r="AQ2390" t="s">
        <v>322</v>
      </c>
      <c r="AR2390" t="s">
        <v>322</v>
      </c>
      <c r="AS2390" t="s">
        <v>322</v>
      </c>
      <c r="AT2390" t="s">
        <v>322</v>
      </c>
    </row>
    <row r="2391" spans="1:46" x14ac:dyDescent="0.15">
      <c r="A2391" s="1">
        <v>42685</v>
      </c>
      <c r="B2391" s="2">
        <f t="shared" si="37"/>
        <v>42685</v>
      </c>
      <c r="C2391">
        <v>-90.4</v>
      </c>
      <c r="D2391">
        <v>-73.099999999999994</v>
      </c>
      <c r="E2391">
        <v>-104</v>
      </c>
      <c r="F2391">
        <v>-87.2</v>
      </c>
      <c r="G2391">
        <v>-73</v>
      </c>
      <c r="H2391">
        <v>-147.5</v>
      </c>
      <c r="J2391">
        <v>5.2</v>
      </c>
      <c r="M2391" t="s">
        <v>322</v>
      </c>
      <c r="N2391">
        <v>-45.7</v>
      </c>
      <c r="O2391">
        <v>-30.2</v>
      </c>
      <c r="P2391" t="s">
        <v>322</v>
      </c>
      <c r="U2391">
        <v>-95.3</v>
      </c>
      <c r="V2391">
        <v>-31.6</v>
      </c>
      <c r="W2391">
        <v>-101.1</v>
      </c>
      <c r="X2391">
        <v>-43.2</v>
      </c>
      <c r="Y2391">
        <v>-40.799999999999997</v>
      </c>
      <c r="Z2391">
        <v>-152.4</v>
      </c>
      <c r="AB2391">
        <v>-23.9</v>
      </c>
      <c r="AD2391">
        <v>-38.799999999999997</v>
      </c>
      <c r="AH2391" t="s">
        <v>322</v>
      </c>
      <c r="AJ2391" t="s">
        <v>322</v>
      </c>
      <c r="AK2391">
        <v>-29.2</v>
      </c>
      <c r="AL2391">
        <v>35.200000000000003</v>
      </c>
      <c r="AO2391" t="s">
        <v>322</v>
      </c>
      <c r="AP2391" t="s">
        <v>322</v>
      </c>
      <c r="AQ2391" t="s">
        <v>322</v>
      </c>
      <c r="AR2391" t="s">
        <v>322</v>
      </c>
      <c r="AS2391" t="s">
        <v>322</v>
      </c>
      <c r="AT2391" t="s">
        <v>322</v>
      </c>
    </row>
    <row r="2392" spans="1:46" x14ac:dyDescent="0.15">
      <c r="A2392" s="1">
        <v>42686</v>
      </c>
      <c r="B2392" s="2">
        <f t="shared" si="37"/>
        <v>42686</v>
      </c>
    </row>
    <row r="2393" spans="1:46" x14ac:dyDescent="0.15">
      <c r="A2393" s="1">
        <v>42687</v>
      </c>
      <c r="B2393" s="2">
        <f t="shared" si="37"/>
        <v>42687</v>
      </c>
    </row>
    <row r="2394" spans="1:46" x14ac:dyDescent="0.15">
      <c r="A2394" s="1">
        <v>42688</v>
      </c>
      <c r="B2394" s="2">
        <f t="shared" si="37"/>
        <v>42688</v>
      </c>
      <c r="C2394">
        <v>-89.7</v>
      </c>
      <c r="D2394">
        <v>-71.8</v>
      </c>
      <c r="E2394">
        <v>-130.1</v>
      </c>
      <c r="F2394">
        <v>-83.6</v>
      </c>
      <c r="G2394">
        <v>-70.3</v>
      </c>
      <c r="H2394">
        <v>-152.19999999999999</v>
      </c>
      <c r="J2394">
        <v>8</v>
      </c>
      <c r="K2394">
        <v>-73.900000000000006</v>
      </c>
      <c r="L2394">
        <v>-19.899999999999999</v>
      </c>
      <c r="M2394" t="s">
        <v>322</v>
      </c>
      <c r="N2394">
        <v>-69.099999999999994</v>
      </c>
      <c r="O2394">
        <v>-31.8</v>
      </c>
      <c r="P2394" t="s">
        <v>322</v>
      </c>
      <c r="Q2394">
        <v>-91</v>
      </c>
      <c r="R2394">
        <v>-77.400000000000006</v>
      </c>
      <c r="T2394">
        <v>-67.400000000000006</v>
      </c>
      <c r="U2394">
        <v>-87.4</v>
      </c>
      <c r="V2394">
        <v>-27.3</v>
      </c>
      <c r="W2394">
        <v>-108.4</v>
      </c>
      <c r="X2394">
        <v>-40.5</v>
      </c>
      <c r="Y2394">
        <v>-40.299999999999997</v>
      </c>
      <c r="Z2394">
        <v>-144.30000000000001</v>
      </c>
      <c r="AA2394">
        <v>-151.1</v>
      </c>
      <c r="AB2394">
        <v>-23.9</v>
      </c>
      <c r="AD2394">
        <v>-39.5</v>
      </c>
      <c r="AH2394" t="s">
        <v>322</v>
      </c>
      <c r="AJ2394" t="s">
        <v>322</v>
      </c>
      <c r="AK2394">
        <v>-24.9</v>
      </c>
      <c r="AL2394">
        <v>38.700000000000003</v>
      </c>
      <c r="AM2394">
        <v>-9</v>
      </c>
      <c r="AO2394" t="s">
        <v>322</v>
      </c>
      <c r="AP2394" t="s">
        <v>322</v>
      </c>
      <c r="AQ2394" t="s">
        <v>322</v>
      </c>
      <c r="AR2394" t="s">
        <v>322</v>
      </c>
      <c r="AS2394" t="s">
        <v>322</v>
      </c>
      <c r="AT2394" t="s">
        <v>322</v>
      </c>
    </row>
    <row r="2395" spans="1:46" x14ac:dyDescent="0.15">
      <c r="A2395" s="1">
        <v>42689</v>
      </c>
      <c r="B2395" s="2">
        <f t="shared" si="37"/>
        <v>42689</v>
      </c>
      <c r="C2395">
        <v>-90.6</v>
      </c>
      <c r="D2395">
        <v>-72.8</v>
      </c>
      <c r="E2395">
        <v>-106.4</v>
      </c>
      <c r="F2395">
        <v>-77.400000000000006</v>
      </c>
      <c r="G2395">
        <v>-65.900000000000006</v>
      </c>
      <c r="H2395">
        <v>-151.1</v>
      </c>
      <c r="J2395">
        <v>10.199999999999999</v>
      </c>
      <c r="K2395">
        <v>-74.599999999999994</v>
      </c>
      <c r="M2395" t="s">
        <v>322</v>
      </c>
      <c r="N2395">
        <v>-47.3</v>
      </c>
      <c r="O2395">
        <v>-32.6</v>
      </c>
      <c r="P2395" t="s">
        <v>322</v>
      </c>
      <c r="Q2395">
        <v>-89.9</v>
      </c>
      <c r="R2395">
        <v>-80.900000000000006</v>
      </c>
      <c r="S2395">
        <v>-106.8</v>
      </c>
      <c r="T2395">
        <v>-65.7</v>
      </c>
      <c r="U2395">
        <v>-86.9</v>
      </c>
      <c r="V2395">
        <v>-28.9</v>
      </c>
      <c r="W2395">
        <v>-106.8</v>
      </c>
      <c r="X2395">
        <v>-33.5</v>
      </c>
      <c r="Y2395">
        <v>-40.6</v>
      </c>
      <c r="Z2395">
        <v>-144.19999999999999</v>
      </c>
      <c r="AA2395">
        <v>-150.6</v>
      </c>
      <c r="AB2395">
        <v>-27.4</v>
      </c>
      <c r="AD2395">
        <v>-39.5</v>
      </c>
      <c r="AE2395">
        <v>-11.8</v>
      </c>
      <c r="AH2395" t="s">
        <v>322</v>
      </c>
      <c r="AJ2395" t="s">
        <v>322</v>
      </c>
      <c r="AK2395">
        <v>-25.9</v>
      </c>
      <c r="AL2395">
        <v>38.200000000000003</v>
      </c>
      <c r="AM2395">
        <v>-1.8</v>
      </c>
      <c r="AO2395" t="s">
        <v>322</v>
      </c>
      <c r="AP2395" t="s">
        <v>322</v>
      </c>
      <c r="AQ2395" t="s">
        <v>322</v>
      </c>
      <c r="AR2395" t="s">
        <v>322</v>
      </c>
      <c r="AS2395" t="s">
        <v>322</v>
      </c>
      <c r="AT2395" t="s">
        <v>322</v>
      </c>
    </row>
    <row r="2396" spans="1:46" x14ac:dyDescent="0.15">
      <c r="A2396" s="1">
        <v>42690</v>
      </c>
      <c r="B2396" s="2">
        <f t="shared" si="37"/>
        <v>42690</v>
      </c>
      <c r="C2396">
        <v>-92.7</v>
      </c>
      <c r="D2396">
        <v>-72.3</v>
      </c>
      <c r="E2396">
        <v>-90.5</v>
      </c>
      <c r="F2396">
        <v>-82.2</v>
      </c>
      <c r="G2396">
        <v>-69.400000000000006</v>
      </c>
      <c r="H2396">
        <v>-151.1</v>
      </c>
      <c r="J2396">
        <v>9.1999999999999993</v>
      </c>
      <c r="K2396">
        <v>-72.900000000000006</v>
      </c>
      <c r="M2396" t="s">
        <v>322</v>
      </c>
      <c r="N2396">
        <v>-31.4</v>
      </c>
      <c r="O2396">
        <v>-38.200000000000003</v>
      </c>
      <c r="P2396" t="s">
        <v>322</v>
      </c>
      <c r="Q2396">
        <v>-92.2</v>
      </c>
      <c r="R2396">
        <v>-80.2</v>
      </c>
      <c r="S2396">
        <v>-126.1</v>
      </c>
      <c r="T2396">
        <v>-69.2</v>
      </c>
      <c r="U2396">
        <v>-78.5</v>
      </c>
      <c r="V2396">
        <v>-26.2</v>
      </c>
      <c r="W2396">
        <v>-106.8</v>
      </c>
      <c r="X2396">
        <v>-38.200000000000003</v>
      </c>
      <c r="Y2396">
        <v>-40.1</v>
      </c>
      <c r="Z2396">
        <v>-146.19999999999999</v>
      </c>
      <c r="AA2396">
        <v>-150.30000000000001</v>
      </c>
      <c r="AB2396">
        <v>-27.4</v>
      </c>
      <c r="AD2396">
        <v>-41.5</v>
      </c>
      <c r="AE2396">
        <v>-11</v>
      </c>
      <c r="AH2396" t="s">
        <v>322</v>
      </c>
      <c r="AJ2396" t="s">
        <v>322</v>
      </c>
      <c r="AK2396">
        <v>-23.7</v>
      </c>
      <c r="AL2396">
        <v>38.700000000000003</v>
      </c>
      <c r="AM2396">
        <v>-5.2</v>
      </c>
      <c r="AO2396" t="s">
        <v>322</v>
      </c>
      <c r="AP2396" t="s">
        <v>322</v>
      </c>
      <c r="AQ2396" t="s">
        <v>322</v>
      </c>
      <c r="AR2396" t="s">
        <v>322</v>
      </c>
      <c r="AS2396" t="s">
        <v>322</v>
      </c>
      <c r="AT2396" t="s">
        <v>322</v>
      </c>
    </row>
    <row r="2397" spans="1:46" x14ac:dyDescent="0.15">
      <c r="A2397" s="1">
        <v>42691</v>
      </c>
      <c r="B2397" s="2">
        <f t="shared" si="37"/>
        <v>42691</v>
      </c>
      <c r="C2397">
        <v>-92.9</v>
      </c>
      <c r="D2397">
        <v>-73.099999999999994</v>
      </c>
      <c r="E2397">
        <v>-128.6</v>
      </c>
      <c r="F2397">
        <v>-92.6</v>
      </c>
      <c r="G2397">
        <v>-78.099999999999994</v>
      </c>
      <c r="H2397">
        <v>-151.1</v>
      </c>
      <c r="J2397">
        <v>9.3000000000000007</v>
      </c>
      <c r="K2397">
        <v>-72.8</v>
      </c>
      <c r="M2397" t="s">
        <v>322</v>
      </c>
      <c r="N2397">
        <v>-69.400000000000006</v>
      </c>
      <c r="O2397">
        <v>-35</v>
      </c>
      <c r="P2397" t="s">
        <v>322</v>
      </c>
      <c r="Q2397">
        <v>-90.9</v>
      </c>
      <c r="S2397">
        <v>-107</v>
      </c>
      <c r="T2397">
        <v>-71.3</v>
      </c>
      <c r="U2397">
        <v>-75.5</v>
      </c>
      <c r="V2397">
        <v>-30.9</v>
      </c>
      <c r="W2397">
        <v>-106.8</v>
      </c>
      <c r="X2397">
        <v>-48.6</v>
      </c>
      <c r="Y2397">
        <v>-40.9</v>
      </c>
      <c r="Z2397">
        <v>-152.9</v>
      </c>
      <c r="AA2397">
        <v>-149.80000000000001</v>
      </c>
      <c r="AD2397">
        <v>-41.7</v>
      </c>
      <c r="AH2397" t="s">
        <v>322</v>
      </c>
      <c r="AI2397">
        <v>-82.9</v>
      </c>
      <c r="AJ2397" t="s">
        <v>322</v>
      </c>
      <c r="AK2397">
        <v>-24.8</v>
      </c>
      <c r="AL2397">
        <v>38.700000000000003</v>
      </c>
      <c r="AM2397">
        <v>-6.1</v>
      </c>
      <c r="AO2397" t="s">
        <v>322</v>
      </c>
      <c r="AP2397" t="s">
        <v>322</v>
      </c>
      <c r="AQ2397" t="s">
        <v>322</v>
      </c>
      <c r="AR2397" t="s">
        <v>322</v>
      </c>
      <c r="AS2397" t="s">
        <v>322</v>
      </c>
      <c r="AT2397" t="s">
        <v>322</v>
      </c>
    </row>
    <row r="2398" spans="1:46" x14ac:dyDescent="0.15">
      <c r="A2398" s="1">
        <v>42692</v>
      </c>
      <c r="B2398" s="2">
        <f t="shared" si="37"/>
        <v>42692</v>
      </c>
      <c r="C2398">
        <v>-91.5</v>
      </c>
      <c r="D2398">
        <v>-71.599999999999994</v>
      </c>
      <c r="E2398">
        <v>-105.9</v>
      </c>
      <c r="F2398">
        <v>-84.7</v>
      </c>
      <c r="G2398">
        <v>-75.599999999999994</v>
      </c>
      <c r="H2398">
        <v>-151.1</v>
      </c>
      <c r="J2398">
        <v>6.8</v>
      </c>
      <c r="K2398">
        <v>-71.8</v>
      </c>
      <c r="M2398" t="s">
        <v>322</v>
      </c>
      <c r="N2398">
        <v>-45.1</v>
      </c>
      <c r="O2398">
        <v>-30.5</v>
      </c>
      <c r="P2398" t="s">
        <v>322</v>
      </c>
      <c r="Q2398">
        <v>-91.9</v>
      </c>
      <c r="R2398">
        <v>-82.1</v>
      </c>
      <c r="S2398">
        <v>-105.5</v>
      </c>
      <c r="T2398">
        <v>-69.3</v>
      </c>
      <c r="U2398">
        <v>-81</v>
      </c>
      <c r="V2398">
        <v>-28.8</v>
      </c>
      <c r="W2398">
        <v>-106.8</v>
      </c>
      <c r="X2398">
        <v>-39.799999999999997</v>
      </c>
      <c r="Y2398">
        <v>-38.9</v>
      </c>
      <c r="Z2398">
        <v>-147.9</v>
      </c>
      <c r="AA2398">
        <v>-150</v>
      </c>
      <c r="AD2398">
        <v>-39.799999999999997</v>
      </c>
      <c r="AH2398" t="s">
        <v>322</v>
      </c>
      <c r="AJ2398" t="s">
        <v>322</v>
      </c>
      <c r="AK2398">
        <v>-26.3</v>
      </c>
      <c r="AL2398">
        <v>31</v>
      </c>
      <c r="AM2398">
        <v>-9.9</v>
      </c>
      <c r="AO2398" t="s">
        <v>322</v>
      </c>
      <c r="AP2398" t="s">
        <v>322</v>
      </c>
      <c r="AQ2398" t="s">
        <v>322</v>
      </c>
      <c r="AR2398" t="s">
        <v>322</v>
      </c>
      <c r="AS2398" t="s">
        <v>322</v>
      </c>
      <c r="AT2398" t="s">
        <v>322</v>
      </c>
    </row>
    <row r="2399" spans="1:46" x14ac:dyDescent="0.15">
      <c r="A2399" s="1">
        <v>42693</v>
      </c>
      <c r="B2399" s="2">
        <f t="shared" si="37"/>
        <v>42693</v>
      </c>
    </row>
    <row r="2400" spans="1:46" x14ac:dyDescent="0.15">
      <c r="A2400" s="1">
        <v>42694</v>
      </c>
      <c r="B2400" s="2">
        <f t="shared" si="37"/>
        <v>42694</v>
      </c>
    </row>
    <row r="2401" spans="1:46" x14ac:dyDescent="0.15">
      <c r="A2401" s="1">
        <v>42695</v>
      </c>
      <c r="B2401" s="2">
        <f t="shared" si="37"/>
        <v>42695</v>
      </c>
      <c r="C2401">
        <v>-94.4</v>
      </c>
      <c r="D2401">
        <v>-73.900000000000006</v>
      </c>
      <c r="E2401">
        <v>-124.6</v>
      </c>
      <c r="F2401">
        <v>-85.1</v>
      </c>
      <c r="G2401">
        <v>-74.5</v>
      </c>
      <c r="H2401">
        <v>-150.1</v>
      </c>
      <c r="J2401">
        <v>7</v>
      </c>
      <c r="K2401">
        <v>-72.8</v>
      </c>
      <c r="M2401" t="s">
        <v>322</v>
      </c>
      <c r="N2401">
        <v>-62.8</v>
      </c>
      <c r="O2401">
        <v>-16</v>
      </c>
      <c r="P2401" t="s">
        <v>322</v>
      </c>
      <c r="Q2401">
        <v>-95.1</v>
      </c>
      <c r="R2401">
        <v>-82.8</v>
      </c>
      <c r="S2401">
        <v>-107.2</v>
      </c>
      <c r="T2401">
        <v>-69.099999999999994</v>
      </c>
      <c r="U2401">
        <v>-80.8</v>
      </c>
      <c r="V2401">
        <v>-29.4</v>
      </c>
      <c r="W2401">
        <v>-105.2</v>
      </c>
      <c r="X2401">
        <v>-39.6</v>
      </c>
      <c r="Y2401">
        <v>-40.9</v>
      </c>
      <c r="Z2401">
        <v>-148.4</v>
      </c>
      <c r="AA2401">
        <v>-149.19999999999999</v>
      </c>
      <c r="AB2401">
        <v>-30.3</v>
      </c>
      <c r="AD2401">
        <v>-42.3</v>
      </c>
      <c r="AE2401">
        <v>-17.899999999999999</v>
      </c>
      <c r="AH2401" t="s">
        <v>322</v>
      </c>
      <c r="AI2401">
        <v>-83.2</v>
      </c>
      <c r="AJ2401" t="s">
        <v>322</v>
      </c>
      <c r="AK2401">
        <v>-26.2</v>
      </c>
      <c r="AL2401">
        <v>31</v>
      </c>
      <c r="AM2401">
        <v>-7.9</v>
      </c>
      <c r="AO2401" t="s">
        <v>322</v>
      </c>
      <c r="AP2401" t="s">
        <v>322</v>
      </c>
      <c r="AQ2401" t="s">
        <v>322</v>
      </c>
      <c r="AR2401" t="s">
        <v>322</v>
      </c>
      <c r="AS2401" t="s">
        <v>322</v>
      </c>
      <c r="AT2401" t="s">
        <v>322</v>
      </c>
    </row>
    <row r="2402" spans="1:46" x14ac:dyDescent="0.15">
      <c r="A2402" s="1">
        <v>42696</v>
      </c>
      <c r="B2402" s="2">
        <f t="shared" si="37"/>
        <v>42696</v>
      </c>
      <c r="C2402">
        <v>-96.3</v>
      </c>
      <c r="D2402">
        <v>-73.8</v>
      </c>
      <c r="E2402">
        <v>-125</v>
      </c>
      <c r="F2402">
        <v>-87.9</v>
      </c>
      <c r="G2402">
        <v>-71.5</v>
      </c>
      <c r="H2402">
        <v>-150.6</v>
      </c>
      <c r="K2402">
        <v>-72.599999999999994</v>
      </c>
      <c r="M2402" t="s">
        <v>322</v>
      </c>
      <c r="N2402">
        <v>-63.2</v>
      </c>
      <c r="O2402">
        <v>-13.7</v>
      </c>
      <c r="P2402" t="s">
        <v>322</v>
      </c>
      <c r="T2402">
        <v>-70.7</v>
      </c>
      <c r="U2402">
        <v>-83.7</v>
      </c>
      <c r="V2402">
        <v>-44.4</v>
      </c>
      <c r="W2402">
        <v>-106</v>
      </c>
      <c r="X2402">
        <v>-42.5</v>
      </c>
      <c r="Y2402">
        <v>-40.700000000000003</v>
      </c>
      <c r="Z2402">
        <v>-151</v>
      </c>
      <c r="AB2402">
        <v>-45.3</v>
      </c>
      <c r="AC2402">
        <v>-43.3</v>
      </c>
      <c r="AD2402">
        <v>-44.2</v>
      </c>
      <c r="AE2402">
        <v>-15</v>
      </c>
      <c r="AH2402" t="s">
        <v>322</v>
      </c>
      <c r="AJ2402" t="s">
        <v>322</v>
      </c>
      <c r="AK2402">
        <v>-40</v>
      </c>
      <c r="AL2402">
        <v>31</v>
      </c>
      <c r="AM2402">
        <v>-3.3</v>
      </c>
      <c r="AO2402" t="s">
        <v>322</v>
      </c>
      <c r="AP2402" t="s">
        <v>322</v>
      </c>
      <c r="AQ2402" t="s">
        <v>322</v>
      </c>
      <c r="AR2402" t="s">
        <v>322</v>
      </c>
      <c r="AS2402" t="s">
        <v>322</v>
      </c>
      <c r="AT2402" t="s">
        <v>322</v>
      </c>
    </row>
    <row r="2403" spans="1:46" x14ac:dyDescent="0.15">
      <c r="A2403" s="1">
        <v>42697</v>
      </c>
      <c r="B2403" s="2">
        <f t="shared" si="37"/>
        <v>42697</v>
      </c>
      <c r="C2403">
        <v>-98.9</v>
      </c>
      <c r="D2403">
        <v>-73</v>
      </c>
      <c r="E2403">
        <v>-126.5</v>
      </c>
      <c r="F2403">
        <v>-85.6</v>
      </c>
      <c r="G2403">
        <v>-75.8</v>
      </c>
      <c r="H2403">
        <v>-150.6</v>
      </c>
      <c r="K2403">
        <v>-73.599999999999994</v>
      </c>
      <c r="M2403" t="s">
        <v>322</v>
      </c>
      <c r="N2403">
        <v>-64.7</v>
      </c>
      <c r="O2403">
        <v>-13.1</v>
      </c>
      <c r="P2403" t="s">
        <v>322</v>
      </c>
      <c r="Q2403">
        <v>-97.7</v>
      </c>
      <c r="U2403">
        <v>-81.900000000000006</v>
      </c>
      <c r="V2403">
        <v>-43.8</v>
      </c>
      <c r="W2403">
        <v>-106</v>
      </c>
      <c r="X2403">
        <v>-40.200000000000003</v>
      </c>
      <c r="Y2403">
        <v>-39.4</v>
      </c>
      <c r="Z2403">
        <v>-150.9</v>
      </c>
      <c r="AA2403">
        <v>-149.6</v>
      </c>
      <c r="AB2403">
        <v>-44.6</v>
      </c>
      <c r="AC2403">
        <v>-41.5</v>
      </c>
      <c r="AD2403">
        <v>-46.7</v>
      </c>
      <c r="AE2403">
        <v>-19</v>
      </c>
      <c r="AH2403" t="s">
        <v>322</v>
      </c>
      <c r="AI2403">
        <v>-84.7</v>
      </c>
      <c r="AJ2403" t="s">
        <v>322</v>
      </c>
      <c r="AK2403">
        <v>-41.3</v>
      </c>
      <c r="AL2403">
        <v>24.6</v>
      </c>
      <c r="AM2403">
        <v>-6</v>
      </c>
      <c r="AO2403" t="s">
        <v>322</v>
      </c>
      <c r="AP2403" t="s">
        <v>322</v>
      </c>
      <c r="AQ2403" t="s">
        <v>322</v>
      </c>
      <c r="AR2403" t="s">
        <v>322</v>
      </c>
      <c r="AS2403" t="s">
        <v>322</v>
      </c>
      <c r="AT2403" t="s">
        <v>322</v>
      </c>
    </row>
    <row r="2404" spans="1:46" x14ac:dyDescent="0.15">
      <c r="A2404" s="1">
        <v>42698</v>
      </c>
      <c r="B2404" s="2">
        <f t="shared" si="37"/>
        <v>42698</v>
      </c>
      <c r="C2404">
        <v>-102.2</v>
      </c>
      <c r="D2404">
        <v>-78.3</v>
      </c>
      <c r="E2404">
        <v>-96.4</v>
      </c>
      <c r="F2404">
        <v>-93.4</v>
      </c>
      <c r="G2404">
        <v>-78.8</v>
      </c>
      <c r="H2404">
        <v>-150.6</v>
      </c>
      <c r="I2404">
        <v>-88.9</v>
      </c>
      <c r="J2404">
        <v>2.1</v>
      </c>
      <c r="M2404" t="s">
        <v>322</v>
      </c>
      <c r="N2404">
        <v>-34.700000000000003</v>
      </c>
      <c r="O2404">
        <v>-13.1</v>
      </c>
      <c r="P2404" t="s">
        <v>322</v>
      </c>
      <c r="U2404">
        <v>-86.4</v>
      </c>
      <c r="V2404">
        <v>-49.4</v>
      </c>
      <c r="W2404">
        <v>-106</v>
      </c>
      <c r="X2404">
        <v>-48</v>
      </c>
      <c r="Y2404">
        <v>-44.7</v>
      </c>
      <c r="Z2404">
        <v>-155.5</v>
      </c>
      <c r="AB2404">
        <v>-46.8</v>
      </c>
      <c r="AC2404">
        <v>-46.1</v>
      </c>
      <c r="AD2404">
        <v>-50</v>
      </c>
      <c r="AE2404">
        <v>-22</v>
      </c>
      <c r="AH2404" t="s">
        <v>322</v>
      </c>
      <c r="AJ2404" t="s">
        <v>322</v>
      </c>
      <c r="AK2404">
        <v>-46.9</v>
      </c>
      <c r="AL2404">
        <v>22.3</v>
      </c>
      <c r="AM2404">
        <v>-9.1</v>
      </c>
      <c r="AO2404" t="s">
        <v>322</v>
      </c>
      <c r="AP2404" t="s">
        <v>322</v>
      </c>
      <c r="AQ2404" t="s">
        <v>322</v>
      </c>
      <c r="AR2404" t="s">
        <v>322</v>
      </c>
      <c r="AS2404" t="s">
        <v>322</v>
      </c>
      <c r="AT2404" t="s">
        <v>322</v>
      </c>
    </row>
    <row r="2405" spans="1:46" x14ac:dyDescent="0.15">
      <c r="A2405" s="1">
        <v>42699</v>
      </c>
      <c r="B2405" s="2">
        <f t="shared" si="37"/>
        <v>42699</v>
      </c>
      <c r="C2405">
        <v>-97.8</v>
      </c>
      <c r="D2405">
        <v>-74.2</v>
      </c>
      <c r="E2405">
        <v>-125</v>
      </c>
      <c r="F2405">
        <v>-85.1</v>
      </c>
      <c r="G2405">
        <v>-70.400000000000006</v>
      </c>
      <c r="H2405">
        <v>-150.6</v>
      </c>
      <c r="I2405">
        <v>-101.6</v>
      </c>
      <c r="J2405">
        <v>6.7</v>
      </c>
      <c r="M2405" t="s">
        <v>322</v>
      </c>
      <c r="N2405">
        <v>-63.3</v>
      </c>
      <c r="O2405">
        <v>-11.3</v>
      </c>
      <c r="P2405" t="s">
        <v>322</v>
      </c>
      <c r="U2405">
        <v>-79.5</v>
      </c>
      <c r="V2405">
        <v>-41.1</v>
      </c>
      <c r="W2405">
        <v>-106</v>
      </c>
      <c r="X2405">
        <v>-39.700000000000003</v>
      </c>
      <c r="Y2405">
        <v>-40.6</v>
      </c>
      <c r="Z2405">
        <v>-147.69999999999999</v>
      </c>
      <c r="AC2405">
        <v>-42.3</v>
      </c>
      <c r="AD2405">
        <v>-45.6</v>
      </c>
      <c r="AH2405" t="s">
        <v>322</v>
      </c>
      <c r="AJ2405" t="s">
        <v>322</v>
      </c>
      <c r="AK2405">
        <v>-38.6</v>
      </c>
      <c r="AL2405">
        <v>26.5</v>
      </c>
      <c r="AM2405">
        <v>-0.7</v>
      </c>
      <c r="AO2405" t="s">
        <v>322</v>
      </c>
      <c r="AP2405" t="s">
        <v>322</v>
      </c>
      <c r="AQ2405" t="s">
        <v>322</v>
      </c>
      <c r="AR2405" t="s">
        <v>322</v>
      </c>
      <c r="AS2405" t="s">
        <v>322</v>
      </c>
      <c r="AT2405" t="s">
        <v>322</v>
      </c>
    </row>
    <row r="2406" spans="1:46" x14ac:dyDescent="0.15">
      <c r="A2406" s="1">
        <v>42700</v>
      </c>
      <c r="B2406" s="2">
        <f t="shared" si="37"/>
        <v>42700</v>
      </c>
    </row>
    <row r="2407" spans="1:46" x14ac:dyDescent="0.15">
      <c r="A2407" s="1">
        <v>42701</v>
      </c>
      <c r="B2407" s="2">
        <f t="shared" si="37"/>
        <v>42701</v>
      </c>
    </row>
    <row r="2408" spans="1:46" x14ac:dyDescent="0.15">
      <c r="A2408" s="1">
        <v>42702</v>
      </c>
      <c r="B2408" s="2">
        <f t="shared" si="37"/>
        <v>42702</v>
      </c>
      <c r="C2408">
        <v>-93.9</v>
      </c>
      <c r="D2408">
        <v>-76.2</v>
      </c>
      <c r="E2408">
        <v>-122.6</v>
      </c>
      <c r="F2408">
        <v>-86.3</v>
      </c>
      <c r="G2408">
        <v>-68.3</v>
      </c>
      <c r="H2408">
        <v>-149.4</v>
      </c>
      <c r="I2408">
        <v>-93.1</v>
      </c>
      <c r="J2408">
        <v>5.4</v>
      </c>
      <c r="K2408">
        <v>-75.5</v>
      </c>
      <c r="M2408" t="s">
        <v>322</v>
      </c>
      <c r="N2408">
        <v>-60.1</v>
      </c>
      <c r="O2408">
        <v>-23.5</v>
      </c>
      <c r="P2408" t="s">
        <v>322</v>
      </c>
      <c r="Q2408">
        <v>-93.1</v>
      </c>
      <c r="R2408">
        <v>-82</v>
      </c>
      <c r="S2408">
        <v>-121.3</v>
      </c>
      <c r="T2408">
        <v>-69.900000000000006</v>
      </c>
      <c r="U2408">
        <v>-79.8</v>
      </c>
      <c r="V2408">
        <v>-42.5</v>
      </c>
      <c r="W2408">
        <v>-104.1</v>
      </c>
      <c r="X2408">
        <v>-39.9</v>
      </c>
      <c r="Y2408">
        <v>-42.1</v>
      </c>
      <c r="Z2408">
        <v>-149.4</v>
      </c>
      <c r="AA2408">
        <v>-147.69999999999999</v>
      </c>
      <c r="AC2408">
        <v>-39.4</v>
      </c>
      <c r="AD2408">
        <v>-40.6</v>
      </c>
      <c r="AE2408">
        <v>-8.6</v>
      </c>
      <c r="AH2408" t="s">
        <v>322</v>
      </c>
      <c r="AI2408">
        <v>-82.5</v>
      </c>
      <c r="AJ2408" t="s">
        <v>322</v>
      </c>
      <c r="AK2408">
        <v>-40</v>
      </c>
      <c r="AL2408">
        <v>26.1</v>
      </c>
      <c r="AM2408">
        <v>8.4</v>
      </c>
      <c r="AO2408" t="s">
        <v>322</v>
      </c>
      <c r="AP2408" t="s">
        <v>322</v>
      </c>
      <c r="AQ2408" t="s">
        <v>322</v>
      </c>
      <c r="AR2408" t="s">
        <v>322</v>
      </c>
      <c r="AS2408" t="s">
        <v>322</v>
      </c>
      <c r="AT2408" t="s">
        <v>322</v>
      </c>
    </row>
    <row r="2409" spans="1:46" x14ac:dyDescent="0.15">
      <c r="A2409" s="1">
        <v>42703</v>
      </c>
      <c r="B2409" s="2">
        <f t="shared" si="37"/>
        <v>42703</v>
      </c>
      <c r="C2409">
        <v>-94.7</v>
      </c>
      <c r="D2409">
        <v>-77.400000000000006</v>
      </c>
      <c r="E2409">
        <v>-121.6</v>
      </c>
      <c r="F2409">
        <v>-84.8</v>
      </c>
      <c r="G2409">
        <v>-66.5</v>
      </c>
      <c r="H2409">
        <v>-149.4</v>
      </c>
      <c r="I2409">
        <v>-93.9</v>
      </c>
      <c r="J2409">
        <v>4.3</v>
      </c>
      <c r="K2409">
        <v>-74.900000000000006</v>
      </c>
      <c r="L2409">
        <v>21.3</v>
      </c>
      <c r="M2409" t="s">
        <v>322</v>
      </c>
      <c r="N2409">
        <v>-58.1</v>
      </c>
      <c r="O2409">
        <v>-20.6</v>
      </c>
      <c r="P2409" t="s">
        <v>322</v>
      </c>
      <c r="Q2409">
        <v>-93.8</v>
      </c>
      <c r="R2409">
        <v>-82.1</v>
      </c>
      <c r="S2409">
        <v>-120.8</v>
      </c>
      <c r="T2409">
        <v>-69.5</v>
      </c>
      <c r="U2409">
        <v>-81</v>
      </c>
      <c r="V2409">
        <v>-44.1</v>
      </c>
      <c r="W2409">
        <v>-104.1</v>
      </c>
      <c r="X2409">
        <v>-39.6</v>
      </c>
      <c r="Y2409">
        <v>-43.2</v>
      </c>
      <c r="Z2409">
        <v>-150.69999999999999</v>
      </c>
      <c r="AA2409">
        <v>-147.4</v>
      </c>
      <c r="AC2409">
        <v>-40.700000000000003</v>
      </c>
      <c r="AD2409">
        <v>-41</v>
      </c>
      <c r="AE2409">
        <v>-6.8</v>
      </c>
      <c r="AH2409" t="s">
        <v>322</v>
      </c>
      <c r="AI2409">
        <v>-80.3</v>
      </c>
      <c r="AJ2409" t="s">
        <v>322</v>
      </c>
      <c r="AK2409">
        <v>-41.6</v>
      </c>
      <c r="AL2409">
        <v>24.5</v>
      </c>
      <c r="AM2409">
        <v>10.199999999999999</v>
      </c>
      <c r="AO2409" t="s">
        <v>322</v>
      </c>
      <c r="AP2409" t="s">
        <v>322</v>
      </c>
      <c r="AQ2409" t="s">
        <v>322</v>
      </c>
      <c r="AR2409" t="s">
        <v>322</v>
      </c>
      <c r="AS2409" t="s">
        <v>322</v>
      </c>
      <c r="AT2409" t="s">
        <v>322</v>
      </c>
    </row>
    <row r="2410" spans="1:46" x14ac:dyDescent="0.15">
      <c r="A2410" s="1">
        <v>42704</v>
      </c>
      <c r="B2410" s="2">
        <f t="shared" si="37"/>
        <v>42704</v>
      </c>
      <c r="C2410">
        <v>-95.5</v>
      </c>
      <c r="D2410">
        <v>-72</v>
      </c>
      <c r="E2410">
        <v>-122.6</v>
      </c>
      <c r="F2410">
        <v>-81</v>
      </c>
      <c r="G2410">
        <v>-67.599999999999994</v>
      </c>
      <c r="H2410">
        <v>-149.4</v>
      </c>
      <c r="J2410">
        <v>7.2</v>
      </c>
      <c r="K2410">
        <v>-69.099999999999994</v>
      </c>
      <c r="M2410" t="s">
        <v>322</v>
      </c>
      <c r="N2410">
        <v>-59.5</v>
      </c>
      <c r="O2410">
        <v>-19.899999999999999</v>
      </c>
      <c r="P2410" t="s">
        <v>322</v>
      </c>
      <c r="Q2410">
        <v>-93.4</v>
      </c>
      <c r="R2410">
        <v>-82.2</v>
      </c>
      <c r="S2410">
        <v>-121.5</v>
      </c>
      <c r="T2410">
        <v>-65.3</v>
      </c>
      <c r="U2410">
        <v>-85.8</v>
      </c>
      <c r="V2410">
        <v>-44.5</v>
      </c>
      <c r="W2410">
        <v>-104.1</v>
      </c>
      <c r="X2410">
        <v>-33.799999999999997</v>
      </c>
      <c r="Y2410">
        <v>-38.200000000000003</v>
      </c>
      <c r="Z2410">
        <v>-150.30000000000001</v>
      </c>
      <c r="AA2410">
        <v>-146.69999999999999</v>
      </c>
      <c r="AB2410">
        <v>-45.4</v>
      </c>
      <c r="AC2410">
        <v>-46</v>
      </c>
      <c r="AD2410">
        <v>-41.6</v>
      </c>
      <c r="AE2410">
        <v>-9.5</v>
      </c>
      <c r="AH2410" t="s">
        <v>322</v>
      </c>
      <c r="AI2410">
        <v>-81.5</v>
      </c>
      <c r="AJ2410" t="s">
        <v>322</v>
      </c>
      <c r="AK2410">
        <v>-42</v>
      </c>
      <c r="AL2410">
        <v>23.6</v>
      </c>
      <c r="AM2410">
        <v>3.7</v>
      </c>
      <c r="AO2410" t="s">
        <v>322</v>
      </c>
      <c r="AP2410" t="s">
        <v>322</v>
      </c>
      <c r="AQ2410" t="s">
        <v>322</v>
      </c>
      <c r="AR2410" t="s">
        <v>322</v>
      </c>
      <c r="AS2410" t="s">
        <v>322</v>
      </c>
      <c r="AT2410" t="s">
        <v>322</v>
      </c>
    </row>
    <row r="2411" spans="1:46" x14ac:dyDescent="0.15">
      <c r="A2411" s="1">
        <v>42705</v>
      </c>
      <c r="B2411" s="2">
        <f t="shared" si="37"/>
        <v>42705</v>
      </c>
      <c r="C2411">
        <v>-89.6</v>
      </c>
      <c r="D2411">
        <v>-69.2</v>
      </c>
      <c r="E2411">
        <v>-120</v>
      </c>
      <c r="F2411">
        <v>-81.2</v>
      </c>
      <c r="G2411">
        <v>-64.599999999999994</v>
      </c>
      <c r="H2411">
        <v>-149.4</v>
      </c>
      <c r="J2411">
        <v>7.5</v>
      </c>
      <c r="K2411">
        <v>-66.599999999999994</v>
      </c>
      <c r="M2411" t="s">
        <v>322</v>
      </c>
      <c r="N2411">
        <v>-55.8</v>
      </c>
      <c r="O2411">
        <v>-16.7</v>
      </c>
      <c r="P2411" t="s">
        <v>322</v>
      </c>
      <c r="Q2411">
        <v>-89.9</v>
      </c>
      <c r="R2411">
        <v>-81.400000000000006</v>
      </c>
      <c r="S2411">
        <v>-118.4</v>
      </c>
      <c r="T2411">
        <v>-63.3</v>
      </c>
      <c r="U2411">
        <v>-85.4</v>
      </c>
      <c r="V2411">
        <v>-44.1</v>
      </c>
      <c r="W2411">
        <v>-104.1</v>
      </c>
      <c r="X2411">
        <v>-34</v>
      </c>
      <c r="Y2411">
        <v>-35.299999999999997</v>
      </c>
      <c r="Z2411">
        <v>-149.5</v>
      </c>
      <c r="AA2411">
        <v>-146.80000000000001</v>
      </c>
      <c r="AB2411">
        <v>-45</v>
      </c>
      <c r="AC2411">
        <v>-45.6</v>
      </c>
      <c r="AD2411">
        <v>-35.1</v>
      </c>
      <c r="AE2411">
        <v>-7.8</v>
      </c>
      <c r="AH2411" t="s">
        <v>322</v>
      </c>
      <c r="AI2411">
        <v>-86.5</v>
      </c>
      <c r="AJ2411" t="s">
        <v>322</v>
      </c>
      <c r="AK2411">
        <v>-42.1</v>
      </c>
      <c r="AL2411">
        <v>23.6</v>
      </c>
      <c r="AM2411">
        <v>5.8</v>
      </c>
      <c r="AO2411" t="s">
        <v>322</v>
      </c>
      <c r="AP2411" t="s">
        <v>322</v>
      </c>
      <c r="AQ2411" t="s">
        <v>322</v>
      </c>
      <c r="AR2411" t="s">
        <v>322</v>
      </c>
      <c r="AS2411" t="s">
        <v>322</v>
      </c>
      <c r="AT2411" t="s">
        <v>322</v>
      </c>
    </row>
    <row r="2412" spans="1:46" x14ac:dyDescent="0.15">
      <c r="A2412" s="1">
        <v>42706</v>
      </c>
      <c r="B2412" s="2">
        <f t="shared" si="37"/>
        <v>42706</v>
      </c>
      <c r="C2412">
        <v>-93.1</v>
      </c>
      <c r="D2412">
        <v>-66.2</v>
      </c>
      <c r="E2412">
        <v>-117.7</v>
      </c>
      <c r="F2412">
        <v>-79.400000000000006</v>
      </c>
      <c r="G2412">
        <v>-59.5</v>
      </c>
      <c r="H2412">
        <v>-148.4</v>
      </c>
      <c r="J2412">
        <v>9.5</v>
      </c>
      <c r="K2412">
        <v>-63.7</v>
      </c>
      <c r="L2412">
        <v>-195.4</v>
      </c>
      <c r="M2412" t="s">
        <v>322</v>
      </c>
      <c r="N2412">
        <v>-52.9</v>
      </c>
      <c r="O2412">
        <v>-18.899999999999999</v>
      </c>
      <c r="P2412" t="s">
        <v>322</v>
      </c>
      <c r="Q2412">
        <v>-94.5</v>
      </c>
      <c r="R2412">
        <v>-78.3</v>
      </c>
      <c r="S2412">
        <v>-116</v>
      </c>
      <c r="T2412">
        <v>-58.2</v>
      </c>
      <c r="U2412">
        <v>-83.7</v>
      </c>
      <c r="V2412">
        <v>-41.5</v>
      </c>
      <c r="W2412">
        <v>-102.6</v>
      </c>
      <c r="X2412">
        <v>-30.1</v>
      </c>
      <c r="Y2412">
        <v>-31.5</v>
      </c>
      <c r="Z2412">
        <v>-144.1</v>
      </c>
      <c r="AA2412">
        <v>-145.9</v>
      </c>
      <c r="AB2412">
        <v>-42.3</v>
      </c>
      <c r="AC2412">
        <v>-43.8</v>
      </c>
      <c r="AD2412">
        <v>-37.5</v>
      </c>
      <c r="AF2412">
        <v>-139.4</v>
      </c>
      <c r="AH2412" t="s">
        <v>322</v>
      </c>
      <c r="AI2412">
        <v>-89.4</v>
      </c>
      <c r="AJ2412" t="s">
        <v>322</v>
      </c>
      <c r="AK2412">
        <v>-39</v>
      </c>
      <c r="AL2412">
        <v>27.4</v>
      </c>
      <c r="AM2412">
        <v>14.6</v>
      </c>
      <c r="AO2412" t="s">
        <v>322</v>
      </c>
      <c r="AP2412" t="s">
        <v>322</v>
      </c>
      <c r="AQ2412" t="s">
        <v>322</v>
      </c>
      <c r="AR2412" t="s">
        <v>322</v>
      </c>
      <c r="AS2412" t="s">
        <v>322</v>
      </c>
      <c r="AT2412" t="s">
        <v>322</v>
      </c>
    </row>
    <row r="2413" spans="1:46" x14ac:dyDescent="0.15">
      <c r="A2413" s="1">
        <v>42707</v>
      </c>
      <c r="B2413" s="2">
        <f t="shared" si="37"/>
        <v>42707</v>
      </c>
    </row>
    <row r="2414" spans="1:46" x14ac:dyDescent="0.15">
      <c r="A2414" s="1">
        <v>42708</v>
      </c>
      <c r="B2414" s="2">
        <f t="shared" si="37"/>
        <v>42708</v>
      </c>
    </row>
    <row r="2415" spans="1:46" x14ac:dyDescent="0.15">
      <c r="A2415" s="1">
        <v>42709</v>
      </c>
      <c r="B2415" s="2">
        <f t="shared" si="37"/>
        <v>42709</v>
      </c>
      <c r="C2415">
        <v>-87.6</v>
      </c>
      <c r="D2415">
        <v>-65.3</v>
      </c>
      <c r="E2415">
        <v>-99.6</v>
      </c>
      <c r="F2415">
        <v>-77.599999999999994</v>
      </c>
      <c r="G2415">
        <v>-62.4</v>
      </c>
      <c r="H2415">
        <v>-148.4</v>
      </c>
      <c r="J2415">
        <v>9.3000000000000007</v>
      </c>
      <c r="K2415">
        <v>-63.3</v>
      </c>
      <c r="M2415" t="s">
        <v>322</v>
      </c>
      <c r="N2415">
        <v>-35.299999999999997</v>
      </c>
      <c r="O2415">
        <v>-19.3</v>
      </c>
      <c r="P2415" t="s">
        <v>322</v>
      </c>
      <c r="Q2415">
        <v>-88.5</v>
      </c>
      <c r="R2415">
        <v>-76</v>
      </c>
      <c r="S2415">
        <v>-97.6</v>
      </c>
      <c r="T2415">
        <v>-59.1</v>
      </c>
      <c r="U2415">
        <v>-85.9</v>
      </c>
      <c r="V2415">
        <v>-42.1</v>
      </c>
      <c r="W2415">
        <v>-102.6</v>
      </c>
      <c r="X2415">
        <v>-29.7</v>
      </c>
      <c r="Y2415">
        <v>-30.4</v>
      </c>
      <c r="Z2415">
        <v>-147.1</v>
      </c>
      <c r="AA2415">
        <v>-148.6</v>
      </c>
      <c r="AB2415">
        <v>-43</v>
      </c>
      <c r="AC2415">
        <v>-46.1</v>
      </c>
      <c r="AD2415">
        <v>-32</v>
      </c>
      <c r="AE2415">
        <v>-3.6</v>
      </c>
      <c r="AF2415">
        <v>-142.1</v>
      </c>
      <c r="AH2415" t="s">
        <v>322</v>
      </c>
      <c r="AI2415">
        <v>-87.6</v>
      </c>
      <c r="AJ2415" t="s">
        <v>322</v>
      </c>
      <c r="AK2415">
        <v>-39.6</v>
      </c>
      <c r="AL2415">
        <v>25.1</v>
      </c>
      <c r="AM2415">
        <v>9.4</v>
      </c>
      <c r="AO2415" t="s">
        <v>322</v>
      </c>
      <c r="AP2415" t="s">
        <v>322</v>
      </c>
      <c r="AQ2415" t="s">
        <v>322</v>
      </c>
      <c r="AR2415" t="s">
        <v>322</v>
      </c>
      <c r="AS2415" t="s">
        <v>322</v>
      </c>
      <c r="AT2415" t="s">
        <v>322</v>
      </c>
    </row>
    <row r="2416" spans="1:46" x14ac:dyDescent="0.15">
      <c r="A2416" s="1">
        <v>42710</v>
      </c>
      <c r="B2416" s="2">
        <f t="shared" si="37"/>
        <v>42710</v>
      </c>
      <c r="C2416">
        <v>-83.4</v>
      </c>
      <c r="D2416">
        <v>-65.099999999999994</v>
      </c>
      <c r="E2416">
        <v>-118.3</v>
      </c>
      <c r="F2416">
        <v>-78.900000000000006</v>
      </c>
      <c r="G2416">
        <v>-63.4</v>
      </c>
      <c r="H2416">
        <v>-148.4</v>
      </c>
      <c r="J2416">
        <v>9.9</v>
      </c>
      <c r="K2416">
        <v>-62.5</v>
      </c>
      <c r="M2416" t="s">
        <v>322</v>
      </c>
      <c r="N2416">
        <v>-54.1</v>
      </c>
      <c r="O2416">
        <v>-17.8</v>
      </c>
      <c r="P2416" t="s">
        <v>322</v>
      </c>
      <c r="Q2416">
        <v>-84.3</v>
      </c>
      <c r="R2416">
        <v>-76.099999999999994</v>
      </c>
      <c r="S2416">
        <v>-117</v>
      </c>
      <c r="T2416">
        <v>-56.1</v>
      </c>
      <c r="U2416">
        <v>-87.5</v>
      </c>
      <c r="V2416">
        <v>-42.7</v>
      </c>
      <c r="W2416">
        <v>-102.6</v>
      </c>
      <c r="X2416">
        <v>-31</v>
      </c>
      <c r="Y2416">
        <v>-30.2</v>
      </c>
      <c r="Z2416">
        <v>-148.6</v>
      </c>
      <c r="AA2416">
        <v>-145.6</v>
      </c>
      <c r="AB2416">
        <v>-43.5</v>
      </c>
      <c r="AC2416">
        <v>-47.7</v>
      </c>
      <c r="AD2416">
        <v>-27.8</v>
      </c>
      <c r="AE2416">
        <v>-4.5999999999999996</v>
      </c>
      <c r="AF2416">
        <v>-143.80000000000001</v>
      </c>
      <c r="AH2416" t="s">
        <v>322</v>
      </c>
      <c r="AI2416">
        <v>-88.3</v>
      </c>
      <c r="AJ2416" t="s">
        <v>322</v>
      </c>
      <c r="AK2416">
        <v>-40.200000000000003</v>
      </c>
      <c r="AL2416">
        <v>22.8</v>
      </c>
      <c r="AM2416">
        <v>8.3000000000000007</v>
      </c>
      <c r="AO2416" t="s">
        <v>322</v>
      </c>
      <c r="AP2416" t="s">
        <v>322</v>
      </c>
      <c r="AQ2416" t="s">
        <v>322</v>
      </c>
      <c r="AR2416" t="s">
        <v>322</v>
      </c>
      <c r="AS2416" t="s">
        <v>322</v>
      </c>
      <c r="AT2416" t="s">
        <v>322</v>
      </c>
    </row>
    <row r="2417" spans="1:46" x14ac:dyDescent="0.15">
      <c r="A2417" s="1">
        <v>42711</v>
      </c>
      <c r="B2417" s="2">
        <f t="shared" si="37"/>
        <v>42711</v>
      </c>
      <c r="C2417">
        <v>-84.9</v>
      </c>
      <c r="D2417">
        <v>-64.099999999999994</v>
      </c>
      <c r="E2417">
        <v>-95.8</v>
      </c>
      <c r="F2417">
        <v>-76.5</v>
      </c>
      <c r="G2417">
        <v>-62.1</v>
      </c>
      <c r="H2417">
        <v>-148.9</v>
      </c>
      <c r="J2417">
        <v>10.1</v>
      </c>
      <c r="K2417">
        <v>-60.9</v>
      </c>
      <c r="M2417" t="s">
        <v>322</v>
      </c>
      <c r="N2417">
        <v>-32.1</v>
      </c>
      <c r="O2417">
        <v>-19.399999999999999</v>
      </c>
      <c r="P2417" t="s">
        <v>322</v>
      </c>
      <c r="Q2417">
        <v>-84</v>
      </c>
      <c r="R2417">
        <v>-74.5</v>
      </c>
      <c r="S2417">
        <v>-94.8</v>
      </c>
      <c r="T2417">
        <v>-56.2</v>
      </c>
      <c r="U2417">
        <v>-86.2</v>
      </c>
      <c r="V2417">
        <v>-40.9</v>
      </c>
      <c r="W2417">
        <v>-103.3</v>
      </c>
      <c r="X2417">
        <v>-28.6</v>
      </c>
      <c r="Y2417">
        <v>-29.2</v>
      </c>
      <c r="Z2417">
        <v>-147.6</v>
      </c>
      <c r="AA2417">
        <v>-147.9</v>
      </c>
      <c r="AB2417">
        <v>-41.1</v>
      </c>
      <c r="AC2417">
        <v>-46.3</v>
      </c>
      <c r="AD2417">
        <v>-30.2</v>
      </c>
      <c r="AE2417">
        <v>-3.9</v>
      </c>
      <c r="AF2417">
        <v>-142.9</v>
      </c>
      <c r="AH2417" t="s">
        <v>322</v>
      </c>
      <c r="AI2417">
        <v>-88</v>
      </c>
      <c r="AJ2417" t="s">
        <v>322</v>
      </c>
      <c r="AK2417">
        <v>-37.799999999999997</v>
      </c>
      <c r="AL2417">
        <v>31.5</v>
      </c>
      <c r="AM2417">
        <v>8.5</v>
      </c>
      <c r="AO2417" t="s">
        <v>322</v>
      </c>
      <c r="AP2417" t="s">
        <v>322</v>
      </c>
      <c r="AQ2417" t="s">
        <v>322</v>
      </c>
      <c r="AR2417" t="s">
        <v>322</v>
      </c>
      <c r="AS2417" t="s">
        <v>322</v>
      </c>
      <c r="AT2417" t="s">
        <v>322</v>
      </c>
    </row>
    <row r="2418" spans="1:46" x14ac:dyDescent="0.15">
      <c r="A2418" s="1">
        <v>42712</v>
      </c>
      <c r="B2418" s="2">
        <f t="shared" si="37"/>
        <v>42712</v>
      </c>
      <c r="C2418">
        <v>-85</v>
      </c>
      <c r="D2418">
        <v>-63.6</v>
      </c>
      <c r="E2418">
        <v>-119.2</v>
      </c>
      <c r="F2418">
        <v>-78.3</v>
      </c>
      <c r="G2418">
        <v>-63.7</v>
      </c>
      <c r="H2418">
        <v>-148.9</v>
      </c>
      <c r="J2418">
        <v>10.9</v>
      </c>
      <c r="K2418">
        <v>-60.6</v>
      </c>
      <c r="M2418" t="s">
        <v>322</v>
      </c>
      <c r="N2418">
        <v>-55.8</v>
      </c>
      <c r="O2418">
        <v>-8.6999999999999993</v>
      </c>
      <c r="P2418" t="s">
        <v>322</v>
      </c>
      <c r="Q2418">
        <v>-81.599999999999994</v>
      </c>
      <c r="R2418">
        <v>-75.5</v>
      </c>
      <c r="S2418">
        <v>-117.2</v>
      </c>
      <c r="T2418">
        <v>-55</v>
      </c>
      <c r="U2418">
        <v>-91.4</v>
      </c>
      <c r="V2418">
        <v>-42.7</v>
      </c>
      <c r="W2418">
        <v>-103.3</v>
      </c>
      <c r="X2418">
        <v>-29</v>
      </c>
      <c r="Y2418">
        <v>-28.7</v>
      </c>
      <c r="Z2418">
        <v>-150.30000000000001</v>
      </c>
      <c r="AA2418">
        <v>-146.1</v>
      </c>
      <c r="AB2418">
        <v>-43.6</v>
      </c>
      <c r="AC2418">
        <v>-51.1</v>
      </c>
      <c r="AD2418">
        <v>-30.5</v>
      </c>
      <c r="AE2418">
        <v>-5.4</v>
      </c>
      <c r="AF2418">
        <v>-145.4</v>
      </c>
      <c r="AH2418" t="s">
        <v>322</v>
      </c>
      <c r="AI2418">
        <v>-89.2</v>
      </c>
      <c r="AJ2418" t="s">
        <v>322</v>
      </c>
      <c r="AK2418">
        <v>-40.200000000000003</v>
      </c>
      <c r="AL2418">
        <v>29.9</v>
      </c>
      <c r="AM2418">
        <v>7.1</v>
      </c>
      <c r="AO2418" t="s">
        <v>322</v>
      </c>
      <c r="AP2418" t="s">
        <v>322</v>
      </c>
      <c r="AQ2418" t="s">
        <v>322</v>
      </c>
      <c r="AR2418" t="s">
        <v>322</v>
      </c>
      <c r="AS2418" t="s">
        <v>322</v>
      </c>
      <c r="AT2418" t="s">
        <v>322</v>
      </c>
    </row>
    <row r="2419" spans="1:46" x14ac:dyDescent="0.15">
      <c r="A2419" s="1">
        <v>42713</v>
      </c>
      <c r="B2419" s="2">
        <f t="shared" si="37"/>
        <v>42713</v>
      </c>
      <c r="C2419">
        <v>-82.7</v>
      </c>
      <c r="D2419">
        <v>-61.4</v>
      </c>
      <c r="E2419">
        <v>-74.3</v>
      </c>
      <c r="F2419">
        <v>-78.3</v>
      </c>
      <c r="G2419">
        <v>-62.3</v>
      </c>
      <c r="H2419">
        <v>-148.69999999999999</v>
      </c>
      <c r="J2419">
        <v>8.5</v>
      </c>
      <c r="K2419">
        <v>-59.4</v>
      </c>
      <c r="M2419" t="s">
        <v>322</v>
      </c>
      <c r="N2419">
        <v>-11.3</v>
      </c>
      <c r="O2419">
        <v>-4.8</v>
      </c>
      <c r="P2419" t="s">
        <v>322</v>
      </c>
      <c r="Q2419">
        <v>-82.7</v>
      </c>
      <c r="R2419">
        <v>-75.099999999999994</v>
      </c>
      <c r="S2419">
        <v>-72.8</v>
      </c>
      <c r="T2419">
        <v>-55.5</v>
      </c>
      <c r="U2419">
        <v>-86.3</v>
      </c>
      <c r="V2419">
        <v>-43.2</v>
      </c>
      <c r="W2419">
        <v>-103</v>
      </c>
      <c r="X2419">
        <v>-30.6</v>
      </c>
      <c r="Y2419">
        <v>-26.2</v>
      </c>
      <c r="Z2419">
        <v>-149.4</v>
      </c>
      <c r="AA2419">
        <v>-147.1</v>
      </c>
      <c r="AB2419">
        <v>-44.1</v>
      </c>
      <c r="AC2419">
        <v>-46</v>
      </c>
      <c r="AD2419">
        <v>-27.9</v>
      </c>
      <c r="AF2419">
        <v>-144.19999999999999</v>
      </c>
      <c r="AH2419" t="s">
        <v>322</v>
      </c>
      <c r="AI2419">
        <v>-84.6</v>
      </c>
      <c r="AJ2419" t="s">
        <v>322</v>
      </c>
      <c r="AK2419">
        <v>-40.700000000000003</v>
      </c>
      <c r="AL2419">
        <v>28.2</v>
      </c>
      <c r="AM2419">
        <v>9</v>
      </c>
      <c r="AO2419" t="s">
        <v>322</v>
      </c>
      <c r="AP2419" t="s">
        <v>322</v>
      </c>
      <c r="AQ2419" t="s">
        <v>322</v>
      </c>
      <c r="AR2419" t="s">
        <v>322</v>
      </c>
      <c r="AS2419" t="s">
        <v>322</v>
      </c>
      <c r="AT2419" t="s">
        <v>322</v>
      </c>
    </row>
    <row r="2420" spans="1:46" x14ac:dyDescent="0.15">
      <c r="A2420" s="1">
        <v>42714</v>
      </c>
      <c r="B2420" s="2">
        <f t="shared" si="37"/>
        <v>42714</v>
      </c>
    </row>
    <row r="2421" spans="1:46" x14ac:dyDescent="0.15">
      <c r="A2421" s="1">
        <v>42715</v>
      </c>
      <c r="B2421" s="2">
        <f t="shared" si="37"/>
        <v>42715</v>
      </c>
    </row>
    <row r="2422" spans="1:46" x14ac:dyDescent="0.15">
      <c r="A2422" s="1">
        <v>42716</v>
      </c>
      <c r="B2422" s="2">
        <f t="shared" si="37"/>
        <v>42716</v>
      </c>
      <c r="C2422">
        <v>-84.9</v>
      </c>
      <c r="D2422">
        <v>-58.3</v>
      </c>
      <c r="E2422">
        <v>-119.9</v>
      </c>
      <c r="F2422">
        <v>-73.8</v>
      </c>
      <c r="G2422">
        <v>-59.1</v>
      </c>
      <c r="H2422">
        <v>-148.69999999999999</v>
      </c>
      <c r="J2422">
        <v>10</v>
      </c>
      <c r="K2422">
        <v>-56.8</v>
      </c>
      <c r="M2422" t="s">
        <v>322</v>
      </c>
      <c r="N2422">
        <v>-57.1</v>
      </c>
      <c r="O2422">
        <v>-8.4</v>
      </c>
      <c r="P2422" t="s">
        <v>322</v>
      </c>
      <c r="Q2422">
        <v>-84.7</v>
      </c>
      <c r="R2422">
        <v>-74.900000000000006</v>
      </c>
      <c r="S2422">
        <v>-97.1</v>
      </c>
      <c r="T2422">
        <v>-57.5</v>
      </c>
      <c r="U2422">
        <v>-82.2</v>
      </c>
      <c r="V2422">
        <v>-38.9</v>
      </c>
      <c r="W2422">
        <v>-103</v>
      </c>
      <c r="X2422">
        <v>-26.1</v>
      </c>
      <c r="Y2422">
        <v>-23.1</v>
      </c>
      <c r="Z2422">
        <v>-145.4</v>
      </c>
      <c r="AA2422">
        <v>-147.30000000000001</v>
      </c>
      <c r="AB2422">
        <v>-39.799999999999997</v>
      </c>
      <c r="AC2422">
        <v>-41.9</v>
      </c>
      <c r="AD2422">
        <v>-30.5</v>
      </c>
      <c r="AE2422">
        <v>-1.3</v>
      </c>
      <c r="AF2422">
        <v>-140</v>
      </c>
      <c r="AH2422" t="s">
        <v>322</v>
      </c>
      <c r="AI2422">
        <v>-85.9</v>
      </c>
      <c r="AJ2422" t="s">
        <v>322</v>
      </c>
      <c r="AK2422">
        <v>-36.4</v>
      </c>
      <c r="AL2422">
        <v>30</v>
      </c>
      <c r="AM2422">
        <v>12.7</v>
      </c>
      <c r="AO2422" t="s">
        <v>322</v>
      </c>
      <c r="AP2422" t="s">
        <v>322</v>
      </c>
      <c r="AQ2422" t="s">
        <v>322</v>
      </c>
      <c r="AR2422" t="s">
        <v>322</v>
      </c>
      <c r="AS2422" t="s">
        <v>322</v>
      </c>
      <c r="AT2422" t="s">
        <v>322</v>
      </c>
    </row>
    <row r="2423" spans="1:46" x14ac:dyDescent="0.15">
      <c r="A2423" s="1">
        <v>42717</v>
      </c>
      <c r="B2423" s="2">
        <f t="shared" si="37"/>
        <v>42717</v>
      </c>
      <c r="C2423">
        <v>-86.4</v>
      </c>
      <c r="D2423">
        <v>-60.5</v>
      </c>
      <c r="E2423">
        <v>-124.2</v>
      </c>
      <c r="F2423">
        <v>-76.2</v>
      </c>
      <c r="G2423">
        <v>-64.3</v>
      </c>
      <c r="H2423">
        <v>-148.6</v>
      </c>
      <c r="J2423">
        <v>8.6999999999999993</v>
      </c>
      <c r="K2423">
        <v>-59.1</v>
      </c>
      <c r="L2423">
        <v>-26</v>
      </c>
      <c r="M2423" t="s">
        <v>322</v>
      </c>
      <c r="N2423">
        <v>-62.5</v>
      </c>
      <c r="O2423">
        <v>6.2</v>
      </c>
      <c r="P2423" t="s">
        <v>322</v>
      </c>
      <c r="Q2423">
        <v>-84.2</v>
      </c>
      <c r="R2423">
        <v>-75.599999999999994</v>
      </c>
      <c r="S2423">
        <v>-97.9</v>
      </c>
      <c r="T2423">
        <v>-61.8</v>
      </c>
      <c r="U2423">
        <v>-80.5</v>
      </c>
      <c r="V2423">
        <v>-42.3</v>
      </c>
      <c r="W2423">
        <v>-103</v>
      </c>
      <c r="X2423">
        <v>-29.5</v>
      </c>
      <c r="Y2423">
        <v>-25.3</v>
      </c>
      <c r="Z2423">
        <v>-145.6</v>
      </c>
      <c r="AA2423">
        <v>-148.4</v>
      </c>
      <c r="AB2423">
        <v>-43.2</v>
      </c>
      <c r="AC2423">
        <v>-40.1</v>
      </c>
      <c r="AD2423">
        <v>-32.200000000000003</v>
      </c>
      <c r="AE2423">
        <v>-7.6</v>
      </c>
      <c r="AF2423">
        <v>-141.19999999999999</v>
      </c>
      <c r="AH2423" t="s">
        <v>322</v>
      </c>
      <c r="AI2423">
        <v>-84.8</v>
      </c>
      <c r="AJ2423" t="s">
        <v>322</v>
      </c>
      <c r="AK2423">
        <v>-37.9</v>
      </c>
      <c r="AL2423">
        <v>33.6</v>
      </c>
      <c r="AM2423">
        <v>7.1</v>
      </c>
      <c r="AO2423" t="s">
        <v>322</v>
      </c>
      <c r="AP2423" t="s">
        <v>322</v>
      </c>
      <c r="AQ2423" t="s">
        <v>322</v>
      </c>
      <c r="AR2423" t="s">
        <v>322</v>
      </c>
      <c r="AS2423" t="s">
        <v>322</v>
      </c>
      <c r="AT2423" t="s">
        <v>322</v>
      </c>
    </row>
    <row r="2424" spans="1:46" x14ac:dyDescent="0.15">
      <c r="A2424" s="1">
        <v>42718</v>
      </c>
      <c r="B2424" s="2">
        <f t="shared" si="37"/>
        <v>42718</v>
      </c>
      <c r="C2424">
        <v>-84.1</v>
      </c>
      <c r="D2424">
        <v>-61.1</v>
      </c>
      <c r="E2424">
        <v>-121.7</v>
      </c>
      <c r="F2424">
        <v>-75.7</v>
      </c>
      <c r="G2424">
        <v>-65.900000000000006</v>
      </c>
      <c r="H2424">
        <v>-148.6</v>
      </c>
      <c r="J2424">
        <v>7.5</v>
      </c>
      <c r="K2424">
        <v>-59.6</v>
      </c>
      <c r="L2424">
        <v>-27.6</v>
      </c>
      <c r="M2424" t="s">
        <v>322</v>
      </c>
      <c r="N2424">
        <v>-60.1</v>
      </c>
      <c r="O2424">
        <v>6.2</v>
      </c>
      <c r="P2424" t="s">
        <v>322</v>
      </c>
      <c r="Q2424">
        <v>-84.6</v>
      </c>
      <c r="R2424">
        <v>-73.3</v>
      </c>
      <c r="S2424">
        <v>-120.7</v>
      </c>
      <c r="T2424">
        <v>-58.6</v>
      </c>
      <c r="U2424">
        <v>-79.099999999999994</v>
      </c>
      <c r="V2424">
        <v>-42.5</v>
      </c>
      <c r="W2424">
        <v>-103</v>
      </c>
      <c r="X2424">
        <v>-29.1</v>
      </c>
      <c r="Y2424">
        <v>-26.2</v>
      </c>
      <c r="Z2424">
        <v>-146.5</v>
      </c>
      <c r="AA2424">
        <v>-147.69999999999999</v>
      </c>
      <c r="AB2424">
        <v>-43.4</v>
      </c>
      <c r="AC2424">
        <v>-40.200000000000003</v>
      </c>
      <c r="AD2424">
        <v>-26.3</v>
      </c>
      <c r="AE2424">
        <v>-9.1</v>
      </c>
      <c r="AF2424">
        <v>-142.1</v>
      </c>
      <c r="AH2424" t="s">
        <v>322</v>
      </c>
      <c r="AI2424">
        <v>-81.599999999999994</v>
      </c>
      <c r="AJ2424" t="s">
        <v>322</v>
      </c>
      <c r="AK2424">
        <v>-40.1</v>
      </c>
      <c r="AL2424">
        <v>33.799999999999997</v>
      </c>
      <c r="AM2424">
        <v>3.8</v>
      </c>
      <c r="AO2424" t="s">
        <v>322</v>
      </c>
      <c r="AP2424" t="s">
        <v>322</v>
      </c>
      <c r="AQ2424" t="s">
        <v>322</v>
      </c>
      <c r="AR2424" t="s">
        <v>322</v>
      </c>
      <c r="AS2424" t="s">
        <v>322</v>
      </c>
      <c r="AT2424" t="s">
        <v>322</v>
      </c>
    </row>
    <row r="2425" spans="1:46" x14ac:dyDescent="0.15">
      <c r="A2425" s="1">
        <v>42719</v>
      </c>
      <c r="B2425" s="2">
        <f t="shared" si="37"/>
        <v>42719</v>
      </c>
      <c r="C2425">
        <v>-80.400000000000006</v>
      </c>
      <c r="D2425">
        <v>-57.9</v>
      </c>
      <c r="E2425">
        <v>-75.599999999999994</v>
      </c>
      <c r="F2425">
        <v>-71.400000000000006</v>
      </c>
      <c r="G2425">
        <v>-58</v>
      </c>
      <c r="H2425">
        <v>-148.69999999999999</v>
      </c>
      <c r="J2425">
        <v>9.6999999999999993</v>
      </c>
      <c r="K2425">
        <v>-55.1</v>
      </c>
      <c r="M2425" t="s">
        <v>322</v>
      </c>
      <c r="N2425">
        <v>-14</v>
      </c>
      <c r="O2425">
        <v>22.6</v>
      </c>
      <c r="P2425" t="s">
        <v>322</v>
      </c>
      <c r="Q2425">
        <v>-80.599999999999994</v>
      </c>
      <c r="R2425">
        <v>-70.2</v>
      </c>
      <c r="S2425">
        <v>-96.1</v>
      </c>
      <c r="T2425">
        <v>-55.9</v>
      </c>
      <c r="U2425">
        <v>-72.7</v>
      </c>
      <c r="V2425">
        <v>-39.9</v>
      </c>
      <c r="W2425">
        <v>-103.1</v>
      </c>
      <c r="X2425">
        <v>-25.5</v>
      </c>
      <c r="Y2425">
        <v>-23</v>
      </c>
      <c r="Z2425">
        <v>-141.5</v>
      </c>
      <c r="AA2425">
        <v>-147.1</v>
      </c>
      <c r="AB2425">
        <v>-40.799999999999997</v>
      </c>
      <c r="AC2425">
        <v>-32.299999999999997</v>
      </c>
      <c r="AD2425">
        <v>-26.6</v>
      </c>
      <c r="AE2425">
        <v>-1.2</v>
      </c>
      <c r="AF2425">
        <v>-137.30000000000001</v>
      </c>
      <c r="AH2425" t="s">
        <v>322</v>
      </c>
      <c r="AI2425">
        <v>-79.5</v>
      </c>
      <c r="AJ2425" t="s">
        <v>322</v>
      </c>
      <c r="AK2425">
        <v>-37.5</v>
      </c>
      <c r="AL2425">
        <v>35.799999999999997</v>
      </c>
      <c r="AM2425">
        <v>11.8</v>
      </c>
      <c r="AO2425" t="s">
        <v>322</v>
      </c>
      <c r="AP2425" t="s">
        <v>322</v>
      </c>
      <c r="AQ2425" t="s">
        <v>322</v>
      </c>
      <c r="AR2425" t="s">
        <v>322</v>
      </c>
      <c r="AS2425" t="s">
        <v>322</v>
      </c>
      <c r="AT2425" t="s">
        <v>322</v>
      </c>
    </row>
    <row r="2426" spans="1:46" x14ac:dyDescent="0.15">
      <c r="A2426" s="1">
        <v>42720</v>
      </c>
      <c r="B2426" s="2">
        <f t="shared" si="37"/>
        <v>42720</v>
      </c>
      <c r="C2426">
        <v>-81.8</v>
      </c>
      <c r="D2426">
        <v>-57.1</v>
      </c>
      <c r="E2426">
        <v>-95.6</v>
      </c>
      <c r="F2426">
        <v>-70</v>
      </c>
      <c r="G2426">
        <v>-58.6</v>
      </c>
      <c r="H2426">
        <v>-147.9</v>
      </c>
      <c r="J2426">
        <v>10.6</v>
      </c>
      <c r="K2426">
        <v>-54.7</v>
      </c>
      <c r="M2426" t="s">
        <v>322</v>
      </c>
      <c r="N2426">
        <v>-34</v>
      </c>
      <c r="O2426">
        <v>12.3</v>
      </c>
      <c r="P2426" t="s">
        <v>322</v>
      </c>
      <c r="R2426">
        <v>-66.7</v>
      </c>
      <c r="S2426">
        <v>-95</v>
      </c>
      <c r="T2426">
        <v>-53.8</v>
      </c>
      <c r="U2426">
        <v>-75</v>
      </c>
      <c r="V2426">
        <v>-38.6</v>
      </c>
      <c r="W2426">
        <v>-101.9</v>
      </c>
      <c r="X2426">
        <v>-24</v>
      </c>
      <c r="Y2426">
        <v>-22.2</v>
      </c>
      <c r="Z2426">
        <v>-142.4</v>
      </c>
      <c r="AB2426">
        <v>-38.700000000000003</v>
      </c>
      <c r="AC2426">
        <v>-34.6</v>
      </c>
      <c r="AD2426">
        <v>-28.8</v>
      </c>
      <c r="AF2426">
        <v>-117.4</v>
      </c>
      <c r="AH2426" t="s">
        <v>322</v>
      </c>
      <c r="AI2426">
        <v>-78.8</v>
      </c>
      <c r="AJ2426" t="s">
        <v>322</v>
      </c>
      <c r="AK2426">
        <v>-36.200000000000003</v>
      </c>
      <c r="AL2426">
        <v>36.700000000000003</v>
      </c>
      <c r="AM2426">
        <v>11</v>
      </c>
      <c r="AO2426" t="s">
        <v>322</v>
      </c>
      <c r="AP2426" t="s">
        <v>322</v>
      </c>
      <c r="AQ2426" t="s">
        <v>322</v>
      </c>
      <c r="AR2426" t="s">
        <v>322</v>
      </c>
      <c r="AS2426" t="s">
        <v>322</v>
      </c>
      <c r="AT2426" t="s">
        <v>322</v>
      </c>
    </row>
    <row r="2427" spans="1:46" x14ac:dyDescent="0.15">
      <c r="A2427" s="1">
        <v>42721</v>
      </c>
      <c r="B2427" s="2">
        <f t="shared" si="37"/>
        <v>42721</v>
      </c>
    </row>
    <row r="2428" spans="1:46" x14ac:dyDescent="0.15">
      <c r="A2428" s="1">
        <v>42722</v>
      </c>
      <c r="B2428" s="2">
        <f t="shared" si="37"/>
        <v>42722</v>
      </c>
    </row>
    <row r="2429" spans="1:46" x14ac:dyDescent="0.15">
      <c r="A2429" s="1">
        <v>42723</v>
      </c>
      <c r="B2429" s="2">
        <f t="shared" si="37"/>
        <v>42723</v>
      </c>
      <c r="C2429">
        <v>-83</v>
      </c>
      <c r="D2429">
        <v>-57.3</v>
      </c>
      <c r="E2429">
        <v>-74.3</v>
      </c>
      <c r="F2429">
        <v>-73.599999999999994</v>
      </c>
      <c r="G2429">
        <v>-61.8</v>
      </c>
      <c r="H2429">
        <v>-147.9</v>
      </c>
      <c r="J2429">
        <v>11.2</v>
      </c>
      <c r="K2429">
        <v>-54.3</v>
      </c>
      <c r="M2429" t="s">
        <v>322</v>
      </c>
      <c r="N2429">
        <v>-12.7</v>
      </c>
      <c r="O2429">
        <v>7</v>
      </c>
      <c r="P2429" t="s">
        <v>322</v>
      </c>
      <c r="Q2429">
        <v>-80.2</v>
      </c>
      <c r="R2429">
        <v>-66.5</v>
      </c>
      <c r="S2429">
        <v>-73.599999999999994</v>
      </c>
      <c r="T2429">
        <v>-53.6</v>
      </c>
      <c r="U2429">
        <v>-76.2</v>
      </c>
      <c r="V2429">
        <v>-39.9</v>
      </c>
      <c r="W2429">
        <v>-101.9</v>
      </c>
      <c r="X2429">
        <v>-27.6</v>
      </c>
      <c r="Y2429">
        <v>-22.4</v>
      </c>
      <c r="Z2429">
        <v>-143.80000000000001</v>
      </c>
      <c r="AA2429">
        <v>-146.69999999999999</v>
      </c>
      <c r="AB2429">
        <v>-40.299999999999997</v>
      </c>
      <c r="AC2429">
        <v>-35.799999999999997</v>
      </c>
      <c r="AD2429">
        <v>-30</v>
      </c>
      <c r="AE2429">
        <v>-5</v>
      </c>
      <c r="AF2429">
        <v>-118.8</v>
      </c>
      <c r="AH2429" t="s">
        <v>322</v>
      </c>
      <c r="AI2429">
        <v>-77.2</v>
      </c>
      <c r="AJ2429" t="s">
        <v>322</v>
      </c>
      <c r="AK2429">
        <v>-37</v>
      </c>
      <c r="AL2429">
        <v>35.9</v>
      </c>
      <c r="AM2429">
        <v>7.9</v>
      </c>
      <c r="AO2429" t="s">
        <v>322</v>
      </c>
      <c r="AP2429" t="s">
        <v>322</v>
      </c>
      <c r="AQ2429" t="s">
        <v>322</v>
      </c>
      <c r="AR2429" t="s">
        <v>322</v>
      </c>
      <c r="AS2429" t="s">
        <v>322</v>
      </c>
      <c r="AT2429" t="s">
        <v>322</v>
      </c>
    </row>
    <row r="2430" spans="1:46" x14ac:dyDescent="0.15">
      <c r="A2430" s="1">
        <v>42724</v>
      </c>
      <c r="B2430" s="2">
        <f t="shared" si="37"/>
        <v>42724</v>
      </c>
      <c r="C2430">
        <v>-88.8</v>
      </c>
      <c r="D2430">
        <v>-60.5</v>
      </c>
      <c r="E2430">
        <v>-78.3</v>
      </c>
      <c r="F2430">
        <v>-73</v>
      </c>
      <c r="G2430">
        <v>-61</v>
      </c>
      <c r="H2430">
        <v>-147.9</v>
      </c>
      <c r="J2430">
        <v>11.1</v>
      </c>
      <c r="K2430">
        <v>-57.2</v>
      </c>
      <c r="M2430" t="s">
        <v>322</v>
      </c>
      <c r="N2430">
        <v>-16.600000000000001</v>
      </c>
      <c r="O2430">
        <v>10.9</v>
      </c>
      <c r="P2430" t="s">
        <v>322</v>
      </c>
      <c r="R2430">
        <v>-70</v>
      </c>
      <c r="S2430">
        <v>-76.7</v>
      </c>
      <c r="T2430">
        <v>-55.2</v>
      </c>
      <c r="U2430">
        <v>-75.2</v>
      </c>
      <c r="V2430">
        <v>-40.9</v>
      </c>
      <c r="W2430">
        <v>-101.9</v>
      </c>
      <c r="X2430">
        <v>-26.9</v>
      </c>
      <c r="Y2430">
        <v>-25.6</v>
      </c>
      <c r="Z2430">
        <v>-142.9</v>
      </c>
      <c r="AB2430">
        <v>-42.3</v>
      </c>
      <c r="AC2430">
        <v>-34.9</v>
      </c>
      <c r="AD2430">
        <v>-36.700000000000003</v>
      </c>
      <c r="AE2430">
        <v>-4.2</v>
      </c>
      <c r="AF2430">
        <v>-117.8</v>
      </c>
      <c r="AH2430" t="s">
        <v>322</v>
      </c>
      <c r="AI2430">
        <v>-76.5</v>
      </c>
      <c r="AJ2430" t="s">
        <v>322</v>
      </c>
      <c r="AK2430">
        <v>-38.9</v>
      </c>
      <c r="AL2430">
        <v>33.6</v>
      </c>
      <c r="AM2430">
        <v>8.6999999999999993</v>
      </c>
      <c r="AO2430" t="s">
        <v>322</v>
      </c>
      <c r="AP2430" t="s">
        <v>322</v>
      </c>
      <c r="AQ2430" t="s">
        <v>322</v>
      </c>
      <c r="AR2430" t="s">
        <v>322</v>
      </c>
      <c r="AS2430" t="s">
        <v>322</v>
      </c>
      <c r="AT2430" t="s">
        <v>322</v>
      </c>
    </row>
    <row r="2431" spans="1:46" x14ac:dyDescent="0.15">
      <c r="A2431" s="1">
        <v>42725</v>
      </c>
      <c r="B2431" s="2">
        <f t="shared" si="37"/>
        <v>42725</v>
      </c>
      <c r="C2431">
        <v>-83.8</v>
      </c>
      <c r="D2431">
        <v>-58.4</v>
      </c>
      <c r="E2431">
        <v>-75.7</v>
      </c>
      <c r="F2431">
        <v>-71.2</v>
      </c>
      <c r="G2431">
        <v>-59.8</v>
      </c>
      <c r="H2431">
        <v>-147.9</v>
      </c>
      <c r="J2431">
        <v>13.9</v>
      </c>
      <c r="K2431">
        <v>-55.4</v>
      </c>
      <c r="M2431" t="s">
        <v>322</v>
      </c>
      <c r="N2431">
        <v>-14</v>
      </c>
      <c r="O2431">
        <v>-2.2999999999999998</v>
      </c>
      <c r="P2431" t="s">
        <v>322</v>
      </c>
      <c r="R2431">
        <v>-68.400000000000006</v>
      </c>
      <c r="S2431">
        <v>-73.099999999999994</v>
      </c>
      <c r="T2431">
        <v>-52.7</v>
      </c>
      <c r="U2431">
        <v>-72.400000000000006</v>
      </c>
      <c r="V2431">
        <v>-38.299999999999997</v>
      </c>
      <c r="W2431">
        <v>-101.9</v>
      </c>
      <c r="X2431">
        <v>-25.2</v>
      </c>
      <c r="Y2431">
        <v>-23.5</v>
      </c>
      <c r="Z2431">
        <v>-142.1</v>
      </c>
      <c r="AB2431">
        <v>-39.200000000000003</v>
      </c>
      <c r="AC2431">
        <v>-32</v>
      </c>
      <c r="AD2431">
        <v>-31.6</v>
      </c>
      <c r="AE2431">
        <v>-3</v>
      </c>
      <c r="AF2431">
        <v>-118.4</v>
      </c>
      <c r="AH2431" t="s">
        <v>322</v>
      </c>
      <c r="AI2431">
        <v>-75.5</v>
      </c>
      <c r="AJ2431" t="s">
        <v>322</v>
      </c>
      <c r="AK2431">
        <v>-35.9</v>
      </c>
      <c r="AL2431">
        <v>37.4</v>
      </c>
      <c r="AM2431">
        <v>9.9</v>
      </c>
      <c r="AO2431" t="s">
        <v>322</v>
      </c>
      <c r="AP2431" t="s">
        <v>322</v>
      </c>
      <c r="AQ2431" t="s">
        <v>322</v>
      </c>
      <c r="AR2431" t="s">
        <v>322</v>
      </c>
      <c r="AS2431" t="s">
        <v>322</v>
      </c>
      <c r="AT2431" t="s">
        <v>322</v>
      </c>
    </row>
    <row r="2432" spans="1:46" x14ac:dyDescent="0.15">
      <c r="A2432" s="1">
        <v>42726</v>
      </c>
      <c r="B2432" s="2">
        <f t="shared" si="37"/>
        <v>42726</v>
      </c>
      <c r="C2432">
        <v>-85.6</v>
      </c>
      <c r="D2432">
        <v>-59.6</v>
      </c>
      <c r="E2432">
        <v>-76.599999999999994</v>
      </c>
      <c r="F2432">
        <v>-69.599999999999994</v>
      </c>
      <c r="G2432">
        <v>-55.6</v>
      </c>
      <c r="H2432">
        <v>-147.4</v>
      </c>
      <c r="J2432">
        <v>14.2</v>
      </c>
      <c r="K2432">
        <v>-56.7</v>
      </c>
      <c r="M2432" t="s">
        <v>322</v>
      </c>
      <c r="N2432">
        <v>-14.9</v>
      </c>
      <c r="O2432">
        <v>-3.7</v>
      </c>
      <c r="P2432" t="s">
        <v>322</v>
      </c>
      <c r="R2432">
        <v>-70.3</v>
      </c>
      <c r="S2432">
        <v>-73.400000000000006</v>
      </c>
      <c r="T2432">
        <v>-52.9</v>
      </c>
      <c r="U2432">
        <v>-74.900000000000006</v>
      </c>
      <c r="V2432">
        <v>-37.5</v>
      </c>
      <c r="W2432">
        <v>-101.1</v>
      </c>
      <c r="X2432">
        <v>-23.5</v>
      </c>
      <c r="Y2432">
        <v>-24.7</v>
      </c>
      <c r="Z2432">
        <v>-130</v>
      </c>
      <c r="AB2432">
        <v>-38.299999999999997</v>
      </c>
      <c r="AC2432">
        <v>-34</v>
      </c>
      <c r="AD2432">
        <v>-33.700000000000003</v>
      </c>
      <c r="AE2432">
        <v>1.1000000000000001</v>
      </c>
      <c r="AF2432">
        <v>-118.4</v>
      </c>
      <c r="AH2432" t="s">
        <v>322</v>
      </c>
      <c r="AI2432">
        <v>-77.8</v>
      </c>
      <c r="AJ2432" t="s">
        <v>322</v>
      </c>
      <c r="AK2432">
        <v>-35</v>
      </c>
      <c r="AL2432">
        <v>37.9</v>
      </c>
      <c r="AM2432">
        <v>14</v>
      </c>
      <c r="AO2432" t="s">
        <v>322</v>
      </c>
      <c r="AP2432" t="s">
        <v>322</v>
      </c>
      <c r="AQ2432" t="s">
        <v>322</v>
      </c>
      <c r="AR2432" t="s">
        <v>322</v>
      </c>
      <c r="AS2432" t="s">
        <v>322</v>
      </c>
      <c r="AT2432" t="s">
        <v>322</v>
      </c>
    </row>
    <row r="2433" spans="1:46" x14ac:dyDescent="0.15">
      <c r="A2433" s="1">
        <v>42727</v>
      </c>
      <c r="B2433" s="2">
        <f t="shared" si="37"/>
        <v>42727</v>
      </c>
      <c r="C2433">
        <v>-84.3</v>
      </c>
      <c r="D2433">
        <v>-60.5</v>
      </c>
      <c r="E2433">
        <v>-76.900000000000006</v>
      </c>
      <c r="F2433">
        <v>-66.5</v>
      </c>
      <c r="G2433">
        <v>-56</v>
      </c>
      <c r="H2433">
        <v>-147.4</v>
      </c>
      <c r="J2433">
        <v>14.5</v>
      </c>
      <c r="K2433">
        <v>-58.1</v>
      </c>
      <c r="M2433" t="s">
        <v>322</v>
      </c>
      <c r="N2433">
        <v>-15.3</v>
      </c>
      <c r="O2433">
        <v>2.4</v>
      </c>
      <c r="P2433" t="s">
        <v>322</v>
      </c>
      <c r="R2433">
        <v>-66.599999999999994</v>
      </c>
      <c r="S2433">
        <v>-74.099999999999994</v>
      </c>
      <c r="T2433">
        <v>-52.9</v>
      </c>
      <c r="U2433">
        <v>-74.2</v>
      </c>
      <c r="V2433">
        <v>-37</v>
      </c>
      <c r="W2433">
        <v>-101.1</v>
      </c>
      <c r="X2433">
        <v>-20.399999999999999</v>
      </c>
      <c r="Y2433">
        <v>-25.6</v>
      </c>
      <c r="Z2433">
        <v>-129.6</v>
      </c>
      <c r="AB2433">
        <v>-37.799999999999997</v>
      </c>
      <c r="AC2433">
        <v>-33.299999999999997</v>
      </c>
      <c r="AD2433">
        <v>-32.6</v>
      </c>
      <c r="AF2433">
        <v>-118</v>
      </c>
      <c r="AH2433" t="s">
        <v>322</v>
      </c>
      <c r="AJ2433" t="s">
        <v>322</v>
      </c>
      <c r="AK2433">
        <v>-34.5</v>
      </c>
      <c r="AL2433">
        <v>37.799999999999997</v>
      </c>
      <c r="AM2433">
        <v>13.7</v>
      </c>
      <c r="AO2433" t="s">
        <v>322</v>
      </c>
      <c r="AP2433" t="s">
        <v>322</v>
      </c>
      <c r="AQ2433" t="s">
        <v>322</v>
      </c>
      <c r="AR2433" t="s">
        <v>322</v>
      </c>
      <c r="AS2433" t="s">
        <v>322</v>
      </c>
      <c r="AT2433" t="s">
        <v>322</v>
      </c>
    </row>
    <row r="2434" spans="1:46" x14ac:dyDescent="0.15">
      <c r="A2434" s="1">
        <v>42728</v>
      </c>
      <c r="B2434" s="2">
        <f t="shared" si="37"/>
        <v>42728</v>
      </c>
    </row>
    <row r="2435" spans="1:46" x14ac:dyDescent="0.15">
      <c r="A2435" s="1">
        <v>42729</v>
      </c>
      <c r="B2435" s="2">
        <f t="shared" si="37"/>
        <v>42729</v>
      </c>
    </row>
    <row r="2436" spans="1:46" x14ac:dyDescent="0.15">
      <c r="A2436" s="1">
        <v>42730</v>
      </c>
      <c r="B2436" s="2">
        <f t="shared" si="37"/>
        <v>42730</v>
      </c>
      <c r="C2436">
        <v>-84.3</v>
      </c>
      <c r="D2436">
        <v>-60.5</v>
      </c>
      <c r="E2436">
        <v>-76.900000000000006</v>
      </c>
      <c r="F2436">
        <v>-66.5</v>
      </c>
      <c r="G2436">
        <v>-55.9</v>
      </c>
      <c r="H2436">
        <v>-147.4</v>
      </c>
      <c r="J2436">
        <v>14.5</v>
      </c>
      <c r="M2436" t="s">
        <v>322</v>
      </c>
      <c r="N2436">
        <v>-15.2</v>
      </c>
      <c r="O2436">
        <v>2.2999999999999998</v>
      </c>
      <c r="P2436" t="s">
        <v>322</v>
      </c>
      <c r="U2436">
        <v>-76.5</v>
      </c>
      <c r="V2436">
        <v>-38.9</v>
      </c>
      <c r="W2436">
        <v>-101.1</v>
      </c>
      <c r="X2436">
        <v>-20.399999999999999</v>
      </c>
      <c r="Y2436">
        <v>-25.6</v>
      </c>
      <c r="Z2436">
        <v>-132</v>
      </c>
      <c r="AB2436">
        <v>-39.700000000000003</v>
      </c>
      <c r="AC2436">
        <v>-35.6</v>
      </c>
      <c r="AD2436">
        <v>-32.6</v>
      </c>
      <c r="AE2436">
        <v>0.8</v>
      </c>
      <c r="AF2436">
        <v>-120.4</v>
      </c>
      <c r="AH2436" t="s">
        <v>322</v>
      </c>
      <c r="AJ2436" t="s">
        <v>322</v>
      </c>
      <c r="AK2436">
        <v>-36.4</v>
      </c>
      <c r="AL2436">
        <v>36.200000000000003</v>
      </c>
      <c r="AM2436">
        <v>13.7</v>
      </c>
      <c r="AO2436" t="s">
        <v>322</v>
      </c>
      <c r="AP2436" t="s">
        <v>322</v>
      </c>
      <c r="AQ2436" t="s">
        <v>322</v>
      </c>
      <c r="AR2436" t="s">
        <v>322</v>
      </c>
      <c r="AS2436" t="s">
        <v>322</v>
      </c>
      <c r="AT2436" t="s">
        <v>322</v>
      </c>
    </row>
    <row r="2437" spans="1:46" x14ac:dyDescent="0.15">
      <c r="A2437" s="1">
        <v>42731</v>
      </c>
      <c r="B2437" s="2">
        <f t="shared" si="37"/>
        <v>42731</v>
      </c>
      <c r="C2437">
        <v>-81.900000000000006</v>
      </c>
      <c r="D2437">
        <v>-60.4</v>
      </c>
      <c r="E2437">
        <v>-78.2</v>
      </c>
      <c r="F2437">
        <v>-65.8</v>
      </c>
      <c r="G2437">
        <v>-54.8</v>
      </c>
      <c r="H2437">
        <v>-147.4</v>
      </c>
      <c r="J2437">
        <v>13.9</v>
      </c>
      <c r="K2437">
        <v>-57.9</v>
      </c>
      <c r="M2437" t="s">
        <v>322</v>
      </c>
      <c r="N2437">
        <v>-16.5</v>
      </c>
      <c r="O2437">
        <v>-0.2</v>
      </c>
      <c r="P2437" t="s">
        <v>322</v>
      </c>
      <c r="R2437">
        <v>-71.2</v>
      </c>
      <c r="S2437">
        <v>-78.400000000000006</v>
      </c>
      <c r="T2437">
        <v>-52.2</v>
      </c>
      <c r="U2437">
        <v>-75</v>
      </c>
      <c r="V2437">
        <v>-38.4</v>
      </c>
      <c r="W2437">
        <v>-101.1</v>
      </c>
      <c r="X2437">
        <v>-19.7</v>
      </c>
      <c r="Y2437">
        <v>-25.5</v>
      </c>
      <c r="Z2437">
        <v>-130.9</v>
      </c>
      <c r="AB2437">
        <v>-39.200000000000003</v>
      </c>
      <c r="AC2437">
        <v>-34.200000000000003</v>
      </c>
      <c r="AD2437">
        <v>-30.2</v>
      </c>
      <c r="AE2437">
        <v>2</v>
      </c>
      <c r="AF2437">
        <v>-119.3</v>
      </c>
      <c r="AH2437" t="s">
        <v>322</v>
      </c>
      <c r="AI2437">
        <v>-76.099999999999994</v>
      </c>
      <c r="AJ2437" t="s">
        <v>322</v>
      </c>
      <c r="AK2437">
        <v>-35.9</v>
      </c>
      <c r="AL2437">
        <v>34.4</v>
      </c>
      <c r="AM2437">
        <v>14.9</v>
      </c>
      <c r="AO2437" t="s">
        <v>322</v>
      </c>
      <c r="AP2437" t="s">
        <v>322</v>
      </c>
      <c r="AQ2437" t="s">
        <v>322</v>
      </c>
      <c r="AR2437" t="s">
        <v>322</v>
      </c>
      <c r="AS2437" t="s">
        <v>322</v>
      </c>
      <c r="AT2437" t="s">
        <v>322</v>
      </c>
    </row>
    <row r="2438" spans="1:46" x14ac:dyDescent="0.15">
      <c r="A2438" s="1">
        <v>42732</v>
      </c>
      <c r="B2438" s="2">
        <f t="shared" ref="B2438:B2501" si="38">A2438</f>
        <v>42732</v>
      </c>
      <c r="C2438">
        <v>-82.6</v>
      </c>
      <c r="D2438">
        <v>-60.4</v>
      </c>
      <c r="E2438">
        <v>-78.2</v>
      </c>
      <c r="F2438">
        <v>-64.2</v>
      </c>
      <c r="G2438">
        <v>-52.7</v>
      </c>
      <c r="H2438">
        <v>-147.4</v>
      </c>
      <c r="J2438">
        <v>15.2</v>
      </c>
      <c r="M2438" t="s">
        <v>322</v>
      </c>
      <c r="N2438">
        <v>-16.5</v>
      </c>
      <c r="O2438">
        <v>-9.4</v>
      </c>
      <c r="P2438" t="s">
        <v>322</v>
      </c>
      <c r="U2438">
        <v>-73.5</v>
      </c>
      <c r="V2438">
        <v>-35.299999999999997</v>
      </c>
      <c r="W2438">
        <v>-101.1</v>
      </c>
      <c r="X2438">
        <v>-18.100000000000001</v>
      </c>
      <c r="Y2438">
        <v>-25.5</v>
      </c>
      <c r="Z2438">
        <v>-128.1</v>
      </c>
      <c r="AB2438">
        <v>-38.1</v>
      </c>
      <c r="AC2438">
        <v>-32.6</v>
      </c>
      <c r="AD2438">
        <v>-30.9</v>
      </c>
      <c r="AE2438">
        <v>4</v>
      </c>
      <c r="AF2438">
        <v>-116.5</v>
      </c>
      <c r="AH2438" t="s">
        <v>322</v>
      </c>
      <c r="AJ2438" t="s">
        <v>322</v>
      </c>
      <c r="AK2438">
        <v>-32.799999999999997</v>
      </c>
      <c r="AL2438">
        <v>37.799999999999997</v>
      </c>
      <c r="AM2438">
        <v>16.899999999999999</v>
      </c>
      <c r="AO2438" t="s">
        <v>322</v>
      </c>
      <c r="AP2438" t="s">
        <v>322</v>
      </c>
      <c r="AQ2438" t="s">
        <v>322</v>
      </c>
      <c r="AR2438" t="s">
        <v>322</v>
      </c>
      <c r="AS2438" t="s">
        <v>322</v>
      </c>
      <c r="AT2438" t="s">
        <v>322</v>
      </c>
    </row>
    <row r="2439" spans="1:46" x14ac:dyDescent="0.15">
      <c r="A2439" s="1">
        <v>42733</v>
      </c>
      <c r="B2439" s="2">
        <f t="shared" si="38"/>
        <v>42733</v>
      </c>
      <c r="C2439">
        <v>-83.9</v>
      </c>
      <c r="D2439">
        <v>-61.4</v>
      </c>
      <c r="E2439">
        <v>-79.8</v>
      </c>
      <c r="F2439">
        <v>-72.8</v>
      </c>
      <c r="G2439">
        <v>-56.4</v>
      </c>
      <c r="H2439">
        <v>-147.4</v>
      </c>
      <c r="I2439">
        <v>-68.400000000000006</v>
      </c>
      <c r="J2439">
        <v>15.7</v>
      </c>
      <c r="M2439" t="s">
        <v>322</v>
      </c>
      <c r="N2439">
        <v>-18.100000000000001</v>
      </c>
      <c r="O2439">
        <v>-18.2</v>
      </c>
      <c r="P2439" t="s">
        <v>322</v>
      </c>
      <c r="U2439">
        <v>-75.8</v>
      </c>
      <c r="V2439">
        <v>-36.200000000000003</v>
      </c>
      <c r="W2439">
        <v>-101.1</v>
      </c>
      <c r="X2439">
        <v>-26.7</v>
      </c>
      <c r="Y2439">
        <v>-26.5</v>
      </c>
      <c r="Z2439">
        <v>-129.9</v>
      </c>
      <c r="AC2439">
        <v>-35.6</v>
      </c>
      <c r="AD2439">
        <v>-32.200000000000003</v>
      </c>
      <c r="AE2439">
        <v>0.4</v>
      </c>
      <c r="AF2439">
        <v>-118.5</v>
      </c>
      <c r="AH2439" t="s">
        <v>322</v>
      </c>
      <c r="AJ2439" t="s">
        <v>322</v>
      </c>
      <c r="AK2439">
        <v>-33.799999999999997</v>
      </c>
      <c r="AL2439">
        <v>37.200000000000003</v>
      </c>
      <c r="AM2439">
        <v>13.3</v>
      </c>
      <c r="AO2439" t="s">
        <v>322</v>
      </c>
      <c r="AP2439" t="s">
        <v>322</v>
      </c>
      <c r="AQ2439" t="s">
        <v>322</v>
      </c>
      <c r="AR2439" t="s">
        <v>322</v>
      </c>
      <c r="AS2439" t="s">
        <v>322</v>
      </c>
      <c r="AT2439" t="s">
        <v>322</v>
      </c>
    </row>
    <row r="2440" spans="1:46" x14ac:dyDescent="0.15">
      <c r="A2440" s="1">
        <v>42734</v>
      </c>
      <c r="B2440" s="2">
        <f t="shared" si="38"/>
        <v>42734</v>
      </c>
      <c r="C2440">
        <v>-82.5</v>
      </c>
      <c r="D2440">
        <v>-62.7</v>
      </c>
      <c r="E2440">
        <v>-78.599999999999994</v>
      </c>
      <c r="F2440">
        <v>-72.7</v>
      </c>
      <c r="G2440">
        <v>-57.5</v>
      </c>
      <c r="H2440">
        <v>-147.4</v>
      </c>
      <c r="I2440">
        <v>-51.6</v>
      </c>
      <c r="J2440">
        <v>14.4</v>
      </c>
      <c r="K2440">
        <v>-58.8</v>
      </c>
      <c r="M2440" t="s">
        <v>322</v>
      </c>
      <c r="N2440">
        <v>-16.899999999999999</v>
      </c>
      <c r="O2440">
        <v>-16.399999999999999</v>
      </c>
      <c r="P2440" t="s">
        <v>322</v>
      </c>
      <c r="R2440">
        <v>-70.7</v>
      </c>
      <c r="S2440">
        <v>-78.8</v>
      </c>
      <c r="T2440">
        <v>-55.6</v>
      </c>
      <c r="U2440">
        <v>-74.2</v>
      </c>
      <c r="V2440">
        <v>-35.299999999999997</v>
      </c>
      <c r="W2440">
        <v>-101.1</v>
      </c>
      <c r="X2440">
        <v>-26.4</v>
      </c>
      <c r="Y2440">
        <v>-27.8</v>
      </c>
      <c r="Z2440">
        <v>-129.4</v>
      </c>
      <c r="AC2440">
        <v>-34.799999999999997</v>
      </c>
      <c r="AD2440">
        <v>-30.5</v>
      </c>
      <c r="AF2440">
        <v>-117.7</v>
      </c>
      <c r="AH2440" t="s">
        <v>322</v>
      </c>
      <c r="AI2440">
        <v>-79.8</v>
      </c>
      <c r="AJ2440" t="s">
        <v>322</v>
      </c>
      <c r="AK2440">
        <v>-32.799999999999997</v>
      </c>
      <c r="AL2440">
        <v>37.6</v>
      </c>
      <c r="AM2440">
        <v>12.2</v>
      </c>
      <c r="AO2440" t="s">
        <v>322</v>
      </c>
      <c r="AP2440" t="s">
        <v>322</v>
      </c>
      <c r="AQ2440" t="s">
        <v>322</v>
      </c>
      <c r="AR2440" t="s">
        <v>322</v>
      </c>
      <c r="AS2440" t="s">
        <v>322</v>
      </c>
      <c r="AT2440" t="s">
        <v>322</v>
      </c>
    </row>
    <row r="2441" spans="1:46" x14ac:dyDescent="0.15">
      <c r="A2441" s="1">
        <v>42735</v>
      </c>
      <c r="B2441" s="2">
        <f t="shared" si="38"/>
        <v>42735</v>
      </c>
    </row>
    <row r="2442" spans="1:46" x14ac:dyDescent="0.15">
      <c r="A2442" s="1">
        <v>42736</v>
      </c>
      <c r="B2442" s="2">
        <f t="shared" si="38"/>
        <v>42736</v>
      </c>
    </row>
    <row r="2443" spans="1:46" x14ac:dyDescent="0.15">
      <c r="A2443" s="1">
        <v>42737</v>
      </c>
      <c r="B2443" s="2">
        <f t="shared" si="38"/>
        <v>42737</v>
      </c>
      <c r="C2443">
        <v>-82.5</v>
      </c>
      <c r="D2443">
        <v>-62.7</v>
      </c>
      <c r="E2443">
        <v>-78.599999999999994</v>
      </c>
      <c r="F2443">
        <v>-72.7</v>
      </c>
      <c r="G2443">
        <v>-57.5</v>
      </c>
      <c r="H2443">
        <v>-147.4</v>
      </c>
      <c r="I2443">
        <v>-72.3</v>
      </c>
      <c r="J2443">
        <v>14.8</v>
      </c>
      <c r="M2443" t="s">
        <v>322</v>
      </c>
      <c r="N2443">
        <v>-16.899999999999999</v>
      </c>
      <c r="O2443">
        <v>-16.5</v>
      </c>
      <c r="P2443" t="s">
        <v>322</v>
      </c>
      <c r="U2443">
        <v>-74.3</v>
      </c>
      <c r="V2443">
        <v>-36</v>
      </c>
      <c r="W2443">
        <v>-101.1</v>
      </c>
      <c r="X2443">
        <v>-26.4</v>
      </c>
      <c r="Y2443">
        <v>-27.8</v>
      </c>
      <c r="Z2443">
        <v>-129.4</v>
      </c>
      <c r="AD2443">
        <v>-30.5</v>
      </c>
      <c r="AE2443">
        <v>-0.8</v>
      </c>
      <c r="AF2443">
        <v>-117.7</v>
      </c>
      <c r="AH2443" t="s">
        <v>322</v>
      </c>
      <c r="AJ2443" t="s">
        <v>322</v>
      </c>
      <c r="AK2443">
        <v>-32.799999999999997</v>
      </c>
      <c r="AL2443">
        <v>37.6</v>
      </c>
      <c r="AM2443">
        <v>12.2</v>
      </c>
      <c r="AO2443" t="s">
        <v>322</v>
      </c>
      <c r="AP2443" t="s">
        <v>322</v>
      </c>
      <c r="AQ2443" t="s">
        <v>322</v>
      </c>
      <c r="AR2443" t="s">
        <v>322</v>
      </c>
      <c r="AS2443" t="s">
        <v>322</v>
      </c>
      <c r="AT2443" t="s">
        <v>322</v>
      </c>
    </row>
    <row r="2444" spans="1:46" x14ac:dyDescent="0.15">
      <c r="A2444" s="1">
        <v>42738</v>
      </c>
      <c r="B2444" s="2">
        <f t="shared" si="38"/>
        <v>42738</v>
      </c>
      <c r="C2444">
        <v>-82.4</v>
      </c>
      <c r="D2444">
        <v>-62.9</v>
      </c>
      <c r="E2444">
        <v>-72.099999999999994</v>
      </c>
      <c r="F2444">
        <v>-78.5</v>
      </c>
      <c r="G2444">
        <v>-70.099999999999994</v>
      </c>
      <c r="H2444">
        <v>-149.19999999999999</v>
      </c>
      <c r="I2444">
        <v>-75.5</v>
      </c>
      <c r="J2444">
        <v>11.5</v>
      </c>
      <c r="K2444">
        <v>-61.2</v>
      </c>
      <c r="M2444" t="s">
        <v>322</v>
      </c>
      <c r="N2444">
        <v>-11.5</v>
      </c>
      <c r="O2444">
        <v>-16.5</v>
      </c>
      <c r="P2444" t="s">
        <v>322</v>
      </c>
      <c r="Q2444">
        <v>-82.9</v>
      </c>
      <c r="R2444">
        <v>-77.400000000000006</v>
      </c>
      <c r="S2444">
        <v>-71.8</v>
      </c>
      <c r="T2444">
        <v>-55.9</v>
      </c>
      <c r="U2444">
        <v>-84.4</v>
      </c>
      <c r="V2444">
        <v>-39.799999999999997</v>
      </c>
      <c r="W2444">
        <v>-103.8</v>
      </c>
      <c r="X2444">
        <v>-33.5</v>
      </c>
      <c r="Y2444">
        <v>-28</v>
      </c>
      <c r="Z2444">
        <v>-43.8</v>
      </c>
      <c r="AA2444">
        <v>-149.30000000000001</v>
      </c>
      <c r="AB2444">
        <v>-40.700000000000003</v>
      </c>
      <c r="AC2444">
        <v>-43.1</v>
      </c>
      <c r="AD2444">
        <v>-30.9</v>
      </c>
      <c r="AE2444">
        <v>-14.7</v>
      </c>
      <c r="AF2444">
        <v>-126.4</v>
      </c>
      <c r="AH2444" t="s">
        <v>322</v>
      </c>
      <c r="AI2444">
        <v>-83.5</v>
      </c>
      <c r="AJ2444" t="s">
        <v>322</v>
      </c>
      <c r="AK2444">
        <v>-37.299999999999997</v>
      </c>
      <c r="AL2444">
        <v>32.299999999999997</v>
      </c>
      <c r="AM2444">
        <v>-3.8</v>
      </c>
      <c r="AO2444" t="s">
        <v>322</v>
      </c>
      <c r="AP2444" t="s">
        <v>322</v>
      </c>
      <c r="AQ2444" t="s">
        <v>322</v>
      </c>
      <c r="AR2444" t="s">
        <v>322</v>
      </c>
      <c r="AS2444" t="s">
        <v>322</v>
      </c>
      <c r="AT2444" t="s">
        <v>322</v>
      </c>
    </row>
    <row r="2445" spans="1:46" x14ac:dyDescent="0.15">
      <c r="A2445" s="1">
        <v>42739</v>
      </c>
      <c r="B2445" s="2">
        <f t="shared" si="38"/>
        <v>42739</v>
      </c>
      <c r="C2445">
        <v>-95.5</v>
      </c>
      <c r="D2445">
        <v>-63.8</v>
      </c>
      <c r="E2445">
        <v>-72.599999999999994</v>
      </c>
      <c r="F2445">
        <v>-77</v>
      </c>
      <c r="G2445">
        <v>-65.099999999999994</v>
      </c>
      <c r="H2445">
        <v>-149.1</v>
      </c>
      <c r="I2445">
        <v>-61</v>
      </c>
      <c r="J2445">
        <v>13.1</v>
      </c>
      <c r="K2445">
        <v>-61.8</v>
      </c>
      <c r="M2445" t="s">
        <v>322</v>
      </c>
      <c r="N2445">
        <v>-12.1</v>
      </c>
      <c r="O2445">
        <v>-3.1</v>
      </c>
      <c r="P2445" t="s">
        <v>322</v>
      </c>
      <c r="Q2445">
        <v>-93.5</v>
      </c>
      <c r="R2445">
        <v>-70.900000000000006</v>
      </c>
      <c r="S2445">
        <v>-71.5</v>
      </c>
      <c r="T2445">
        <v>-54.4</v>
      </c>
      <c r="U2445">
        <v>-79.900000000000006</v>
      </c>
      <c r="V2445">
        <v>-37.799999999999997</v>
      </c>
      <c r="W2445">
        <v>-103.8</v>
      </c>
      <c r="X2445">
        <v>-32.799999999999997</v>
      </c>
      <c r="Y2445">
        <v>-28.9</v>
      </c>
      <c r="Z2445">
        <v>-133.30000000000001</v>
      </c>
      <c r="AA2445">
        <v>-149.19999999999999</v>
      </c>
      <c r="AB2445">
        <v>-39.299999999999997</v>
      </c>
      <c r="AC2445">
        <v>-40.1</v>
      </c>
      <c r="AD2445">
        <v>-44.9</v>
      </c>
      <c r="AE2445">
        <v>-9.8000000000000007</v>
      </c>
      <c r="AF2445">
        <v>-121.9</v>
      </c>
      <c r="AH2445" t="s">
        <v>322</v>
      </c>
      <c r="AI2445">
        <v>-85</v>
      </c>
      <c r="AJ2445" t="s">
        <v>322</v>
      </c>
      <c r="AK2445">
        <v>-36</v>
      </c>
      <c r="AL2445">
        <v>32.5</v>
      </c>
      <c r="AM2445">
        <v>1.1000000000000001</v>
      </c>
      <c r="AO2445" t="s">
        <v>322</v>
      </c>
      <c r="AP2445" t="s">
        <v>322</v>
      </c>
      <c r="AQ2445" t="s">
        <v>322</v>
      </c>
      <c r="AR2445" t="s">
        <v>322</v>
      </c>
      <c r="AS2445" t="s">
        <v>322</v>
      </c>
      <c r="AT2445" t="s">
        <v>322</v>
      </c>
    </row>
    <row r="2446" spans="1:46" x14ac:dyDescent="0.15">
      <c r="A2446" s="1">
        <v>42740</v>
      </c>
      <c r="B2446" s="2">
        <f t="shared" si="38"/>
        <v>42740</v>
      </c>
      <c r="C2446">
        <v>-94.7</v>
      </c>
      <c r="D2446">
        <v>-64.7</v>
      </c>
      <c r="E2446">
        <v>-71.5</v>
      </c>
      <c r="F2446">
        <v>-83.4</v>
      </c>
      <c r="G2446">
        <v>-73.599999999999994</v>
      </c>
      <c r="H2446">
        <v>-149.9</v>
      </c>
      <c r="I2446">
        <v>-64.5</v>
      </c>
      <c r="J2446">
        <v>15</v>
      </c>
      <c r="K2446">
        <v>-62.1</v>
      </c>
      <c r="M2446" t="s">
        <v>322</v>
      </c>
      <c r="N2446">
        <v>-11</v>
      </c>
      <c r="O2446">
        <v>-11.3</v>
      </c>
      <c r="P2446" t="s">
        <v>322</v>
      </c>
      <c r="Q2446">
        <v>-90.7</v>
      </c>
      <c r="R2446">
        <v>-69.599999999999994</v>
      </c>
      <c r="S2446">
        <v>-70.2</v>
      </c>
      <c r="T2446">
        <v>-54.6</v>
      </c>
      <c r="U2446">
        <v>-82.1</v>
      </c>
      <c r="V2446">
        <v>-37.299999999999997</v>
      </c>
      <c r="W2446">
        <v>-104.8</v>
      </c>
      <c r="X2446">
        <v>-39.299999999999997</v>
      </c>
      <c r="Y2446">
        <v>-29.8</v>
      </c>
      <c r="Z2446">
        <v>-134.5</v>
      </c>
      <c r="AA2446">
        <v>-148.80000000000001</v>
      </c>
      <c r="AB2446" t="s">
        <v>322</v>
      </c>
      <c r="AD2446">
        <v>-44.7</v>
      </c>
      <c r="AE2446">
        <v>-19.8</v>
      </c>
      <c r="AF2446">
        <v>-123</v>
      </c>
      <c r="AH2446" t="s">
        <v>322</v>
      </c>
      <c r="AI2446">
        <v>-83.6</v>
      </c>
      <c r="AJ2446" t="s">
        <v>322</v>
      </c>
      <c r="AL2446">
        <v>34.6</v>
      </c>
      <c r="AM2446">
        <v>-14</v>
      </c>
      <c r="AO2446" t="s">
        <v>322</v>
      </c>
      <c r="AP2446" t="s">
        <v>322</v>
      </c>
      <c r="AQ2446" t="s">
        <v>322</v>
      </c>
      <c r="AR2446" t="s">
        <v>322</v>
      </c>
      <c r="AS2446" t="s">
        <v>322</v>
      </c>
      <c r="AT2446" t="s">
        <v>322</v>
      </c>
    </row>
    <row r="2447" spans="1:46" x14ac:dyDescent="0.15">
      <c r="A2447" s="1">
        <v>42741</v>
      </c>
      <c r="B2447" s="2">
        <f t="shared" si="38"/>
        <v>42741</v>
      </c>
      <c r="C2447">
        <v>-92.1</v>
      </c>
      <c r="D2447">
        <v>-64.8</v>
      </c>
      <c r="E2447">
        <v>-70.7</v>
      </c>
      <c r="F2447">
        <v>-78.3</v>
      </c>
      <c r="G2447">
        <v>-64.599999999999994</v>
      </c>
      <c r="H2447">
        <v>-149.9</v>
      </c>
      <c r="I2447">
        <v>-68.900000000000006</v>
      </c>
      <c r="J2447">
        <v>13.9</v>
      </c>
      <c r="K2447">
        <v>-61.3</v>
      </c>
      <c r="L2447">
        <v>11.8</v>
      </c>
      <c r="M2447" t="s">
        <v>322</v>
      </c>
      <c r="N2447">
        <v>-10.199999999999999</v>
      </c>
      <c r="O2447">
        <v>-10.4</v>
      </c>
      <c r="P2447" t="s">
        <v>322</v>
      </c>
      <c r="Q2447">
        <v>-86.4</v>
      </c>
      <c r="R2447">
        <v>-71.7</v>
      </c>
      <c r="S2447">
        <v>-66.5</v>
      </c>
      <c r="T2447">
        <v>-57.3</v>
      </c>
      <c r="U2447">
        <v>-66.099999999999994</v>
      </c>
      <c r="V2447">
        <v>-36.6</v>
      </c>
      <c r="W2447">
        <v>-104.9</v>
      </c>
      <c r="X2447">
        <v>-34.200000000000003</v>
      </c>
      <c r="Y2447">
        <v>-29.9</v>
      </c>
      <c r="Z2447">
        <v>-132.6</v>
      </c>
      <c r="AA2447">
        <v>-148.19999999999999</v>
      </c>
      <c r="AB2447" t="s">
        <v>322</v>
      </c>
      <c r="AC2447">
        <v>-28.3</v>
      </c>
      <c r="AD2447">
        <v>-41.9</v>
      </c>
      <c r="AF2447">
        <v>-121.2</v>
      </c>
      <c r="AH2447" t="s">
        <v>322</v>
      </c>
      <c r="AI2447">
        <v>-67.2</v>
      </c>
      <c r="AJ2447" t="s">
        <v>322</v>
      </c>
      <c r="AL2447">
        <v>33.9</v>
      </c>
      <c r="AM2447">
        <v>-0.8</v>
      </c>
      <c r="AO2447" t="s">
        <v>322</v>
      </c>
      <c r="AP2447" t="s">
        <v>322</v>
      </c>
      <c r="AQ2447" t="s">
        <v>322</v>
      </c>
      <c r="AR2447" t="s">
        <v>322</v>
      </c>
      <c r="AS2447" t="s">
        <v>322</v>
      </c>
      <c r="AT2447" t="s">
        <v>322</v>
      </c>
    </row>
    <row r="2448" spans="1:46" x14ac:dyDescent="0.15">
      <c r="A2448" s="1">
        <v>42742</v>
      </c>
      <c r="B2448" s="2">
        <f t="shared" si="38"/>
        <v>42742</v>
      </c>
    </row>
    <row r="2449" spans="1:46" x14ac:dyDescent="0.15">
      <c r="A2449" s="1">
        <v>42743</v>
      </c>
      <c r="B2449" s="2">
        <f t="shared" si="38"/>
        <v>42743</v>
      </c>
    </row>
    <row r="2450" spans="1:46" x14ac:dyDescent="0.15">
      <c r="A2450" s="1">
        <v>42744</v>
      </c>
      <c r="B2450" s="2">
        <f t="shared" si="38"/>
        <v>42744</v>
      </c>
      <c r="C2450">
        <v>-87.5</v>
      </c>
      <c r="D2450">
        <v>-71.599999999999994</v>
      </c>
      <c r="E2450">
        <v>-72.7</v>
      </c>
      <c r="F2450">
        <v>-87.1</v>
      </c>
      <c r="G2450">
        <v>-74.7</v>
      </c>
      <c r="H2450">
        <v>-149.9</v>
      </c>
      <c r="I2450">
        <v>-67</v>
      </c>
      <c r="J2450">
        <v>16.100000000000001</v>
      </c>
      <c r="K2450">
        <v>-68.7</v>
      </c>
      <c r="L2450">
        <v>26.9</v>
      </c>
      <c r="M2450" t="s">
        <v>322</v>
      </c>
      <c r="N2450">
        <v>-11.9</v>
      </c>
      <c r="O2450">
        <v>-19.100000000000001</v>
      </c>
      <c r="P2450" t="s">
        <v>322</v>
      </c>
      <c r="Q2450">
        <v>-86.6</v>
      </c>
      <c r="R2450">
        <v>-76.2</v>
      </c>
      <c r="S2450">
        <v>-69.5</v>
      </c>
      <c r="T2450">
        <v>-58.5</v>
      </c>
      <c r="U2450">
        <v>-65.3</v>
      </c>
      <c r="W2450">
        <v>-104.9</v>
      </c>
      <c r="X2450">
        <v>-42.6</v>
      </c>
      <c r="Y2450">
        <v>-36.6</v>
      </c>
      <c r="Z2450">
        <v>-132.1</v>
      </c>
      <c r="AA2450">
        <v>-148.80000000000001</v>
      </c>
      <c r="AB2450" t="s">
        <v>322</v>
      </c>
      <c r="AC2450">
        <v>-27.5</v>
      </c>
      <c r="AD2450">
        <v>-35.700000000000003</v>
      </c>
      <c r="AE2450">
        <v>-20</v>
      </c>
      <c r="AF2450">
        <v>-120.7</v>
      </c>
      <c r="AH2450" t="s">
        <v>322</v>
      </c>
      <c r="AI2450">
        <v>-68.5</v>
      </c>
      <c r="AJ2450" t="s">
        <v>322</v>
      </c>
      <c r="AL2450">
        <v>37.299999999999997</v>
      </c>
      <c r="AM2450">
        <v>-11.4</v>
      </c>
      <c r="AO2450" t="s">
        <v>322</v>
      </c>
      <c r="AP2450" t="s">
        <v>322</v>
      </c>
      <c r="AQ2450" t="s">
        <v>322</v>
      </c>
      <c r="AR2450" t="s">
        <v>322</v>
      </c>
      <c r="AS2450" t="s">
        <v>322</v>
      </c>
      <c r="AT2450" t="s">
        <v>322</v>
      </c>
    </row>
    <row r="2451" spans="1:46" x14ac:dyDescent="0.15">
      <c r="A2451" s="1">
        <v>42745</v>
      </c>
      <c r="B2451" s="2">
        <f t="shared" si="38"/>
        <v>42745</v>
      </c>
      <c r="C2451">
        <v>-95.1</v>
      </c>
      <c r="D2451">
        <v>-73.400000000000006</v>
      </c>
      <c r="E2451">
        <v>-69.3</v>
      </c>
      <c r="F2451">
        <v>-85.5</v>
      </c>
      <c r="G2451">
        <v>-71.8</v>
      </c>
      <c r="H2451">
        <v>-149.9</v>
      </c>
      <c r="I2451">
        <v>-63.4</v>
      </c>
      <c r="K2451">
        <v>-69.5</v>
      </c>
      <c r="M2451" t="s">
        <v>322</v>
      </c>
      <c r="N2451">
        <v>-7.6</v>
      </c>
      <c r="O2451">
        <v>-14.1</v>
      </c>
      <c r="P2451" t="s">
        <v>322</v>
      </c>
      <c r="Q2451">
        <v>-91.8</v>
      </c>
      <c r="R2451">
        <v>-81.5</v>
      </c>
      <c r="S2451">
        <v>-66.3</v>
      </c>
      <c r="T2451">
        <v>-57.8</v>
      </c>
      <c r="U2451">
        <v>-68.400000000000006</v>
      </c>
      <c r="V2451">
        <v>12.7</v>
      </c>
      <c r="W2451">
        <v>-104.9</v>
      </c>
      <c r="X2451">
        <v>-41.5</v>
      </c>
      <c r="Y2451">
        <v>-38.4</v>
      </c>
      <c r="Z2451">
        <v>-133.5</v>
      </c>
      <c r="AA2451">
        <v>-147.6</v>
      </c>
      <c r="AB2451" t="s">
        <v>322</v>
      </c>
      <c r="AC2451">
        <v>-30.6</v>
      </c>
      <c r="AD2451">
        <v>-44</v>
      </c>
      <c r="AE2451">
        <v>-15.7</v>
      </c>
      <c r="AF2451">
        <v>-121.9</v>
      </c>
      <c r="AH2451" t="s">
        <v>322</v>
      </c>
      <c r="AI2451">
        <v>-68</v>
      </c>
      <c r="AJ2451" t="s">
        <v>322</v>
      </c>
      <c r="AK2451">
        <v>15.2</v>
      </c>
      <c r="AL2451">
        <v>36</v>
      </c>
      <c r="AM2451">
        <v>-1.9</v>
      </c>
      <c r="AO2451" t="s">
        <v>322</v>
      </c>
      <c r="AP2451" t="s">
        <v>322</v>
      </c>
      <c r="AQ2451" t="s">
        <v>322</v>
      </c>
      <c r="AR2451" t="s">
        <v>322</v>
      </c>
      <c r="AS2451" t="s">
        <v>322</v>
      </c>
      <c r="AT2451" t="s">
        <v>322</v>
      </c>
    </row>
    <row r="2452" spans="1:46" x14ac:dyDescent="0.15">
      <c r="A2452" s="1">
        <v>42746</v>
      </c>
      <c r="B2452" s="2">
        <f t="shared" si="38"/>
        <v>42746</v>
      </c>
      <c r="C2452">
        <v>-91.1</v>
      </c>
      <c r="D2452">
        <v>-68.8</v>
      </c>
      <c r="E2452">
        <v>-67.5</v>
      </c>
      <c r="F2452">
        <v>-78.7</v>
      </c>
      <c r="G2452">
        <v>-65.3</v>
      </c>
      <c r="H2452">
        <v>-149.9</v>
      </c>
      <c r="I2452">
        <v>-63.7</v>
      </c>
      <c r="J2452">
        <v>17.8</v>
      </c>
      <c r="K2452">
        <v>-67.2</v>
      </c>
      <c r="M2452" t="s">
        <v>322</v>
      </c>
      <c r="N2452">
        <v>-5.8</v>
      </c>
      <c r="O2452">
        <v>-5.7</v>
      </c>
      <c r="P2452" t="s">
        <v>322</v>
      </c>
      <c r="Q2452">
        <v>-88.7</v>
      </c>
      <c r="R2452">
        <v>-79.900000000000006</v>
      </c>
      <c r="S2452">
        <v>-66.900000000000006</v>
      </c>
      <c r="T2452">
        <v>-55.6</v>
      </c>
      <c r="U2452">
        <v>-64.900000000000006</v>
      </c>
      <c r="V2452">
        <v>18.3</v>
      </c>
      <c r="W2452">
        <v>-104.9</v>
      </c>
      <c r="X2452">
        <v>-33.4</v>
      </c>
      <c r="Y2452">
        <v>-33.200000000000003</v>
      </c>
      <c r="Z2452">
        <v>-129.1</v>
      </c>
      <c r="AA2452">
        <v>-148.19999999999999</v>
      </c>
      <c r="AB2452" t="s">
        <v>322</v>
      </c>
      <c r="AC2452">
        <v>-27.1</v>
      </c>
      <c r="AD2452">
        <v>-38.6</v>
      </c>
      <c r="AE2452">
        <v>-9.3000000000000007</v>
      </c>
      <c r="AF2452">
        <v>-117.7</v>
      </c>
      <c r="AH2452" t="s">
        <v>322</v>
      </c>
      <c r="AI2452">
        <v>-69</v>
      </c>
      <c r="AJ2452" t="s">
        <v>322</v>
      </c>
      <c r="AK2452">
        <v>18.8</v>
      </c>
      <c r="AL2452">
        <v>41.2</v>
      </c>
      <c r="AM2452">
        <v>1.4</v>
      </c>
      <c r="AO2452" t="s">
        <v>322</v>
      </c>
      <c r="AP2452" t="s">
        <v>322</v>
      </c>
      <c r="AQ2452" t="s">
        <v>322</v>
      </c>
      <c r="AR2452" t="s">
        <v>322</v>
      </c>
      <c r="AS2452" t="s">
        <v>322</v>
      </c>
      <c r="AT2452" t="s">
        <v>322</v>
      </c>
    </row>
    <row r="2453" spans="1:46" x14ac:dyDescent="0.15">
      <c r="A2453" s="1">
        <v>42747</v>
      </c>
      <c r="B2453" s="2">
        <f t="shared" si="38"/>
        <v>42747</v>
      </c>
      <c r="C2453">
        <v>-92.9</v>
      </c>
      <c r="D2453">
        <v>-71.900000000000006</v>
      </c>
      <c r="E2453">
        <v>-73.099999999999994</v>
      </c>
      <c r="F2453">
        <v>-83.3</v>
      </c>
      <c r="G2453">
        <v>-68.099999999999994</v>
      </c>
      <c r="H2453">
        <v>-149.9</v>
      </c>
      <c r="I2453">
        <v>-69.2</v>
      </c>
      <c r="J2453">
        <v>15.7</v>
      </c>
      <c r="K2453">
        <v>-70.5</v>
      </c>
      <c r="M2453" t="s">
        <v>322</v>
      </c>
      <c r="N2453">
        <v>-9.6</v>
      </c>
      <c r="O2453">
        <v>-16.100000000000001</v>
      </c>
      <c r="P2453" t="s">
        <v>322</v>
      </c>
      <c r="Q2453">
        <v>-89.8</v>
      </c>
      <c r="R2453">
        <v>-76.8</v>
      </c>
      <c r="S2453">
        <v>-74.099999999999994</v>
      </c>
      <c r="T2453">
        <v>-60</v>
      </c>
      <c r="U2453">
        <v>-69.7</v>
      </c>
      <c r="V2453">
        <v>13.8</v>
      </c>
      <c r="W2453">
        <v>-104.9</v>
      </c>
      <c r="X2453">
        <v>-37.9</v>
      </c>
      <c r="Y2453">
        <v>-36</v>
      </c>
      <c r="Z2453">
        <v>-134.1</v>
      </c>
      <c r="AA2453">
        <v>-147.9</v>
      </c>
      <c r="AB2453" t="s">
        <v>322</v>
      </c>
      <c r="AC2453">
        <v>-31.8</v>
      </c>
      <c r="AD2453">
        <v>-40.5</v>
      </c>
      <c r="AE2453">
        <v>-10.9</v>
      </c>
      <c r="AF2453">
        <v>-122.7</v>
      </c>
      <c r="AH2453" t="s">
        <v>322</v>
      </c>
      <c r="AI2453">
        <v>-69.8</v>
      </c>
      <c r="AJ2453" t="s">
        <v>322</v>
      </c>
      <c r="AL2453">
        <v>37.9</v>
      </c>
      <c r="AM2453">
        <v>2</v>
      </c>
      <c r="AO2453" t="s">
        <v>322</v>
      </c>
      <c r="AP2453" t="s">
        <v>322</v>
      </c>
      <c r="AQ2453" t="s">
        <v>322</v>
      </c>
      <c r="AR2453" t="s">
        <v>322</v>
      </c>
      <c r="AS2453" t="s">
        <v>322</v>
      </c>
      <c r="AT2453" t="s">
        <v>322</v>
      </c>
    </row>
    <row r="2454" spans="1:46" x14ac:dyDescent="0.15">
      <c r="A2454" s="1">
        <v>42748</v>
      </c>
      <c r="B2454" s="2">
        <f t="shared" si="38"/>
        <v>42748</v>
      </c>
      <c r="C2454">
        <v>-94.2</v>
      </c>
      <c r="D2454">
        <v>-72.900000000000006</v>
      </c>
      <c r="E2454">
        <v>-75.400000000000006</v>
      </c>
      <c r="F2454">
        <v>-79.900000000000006</v>
      </c>
      <c r="G2454">
        <v>-63.1</v>
      </c>
      <c r="H2454">
        <v>-149.9</v>
      </c>
      <c r="I2454">
        <v>-67.8</v>
      </c>
      <c r="J2454">
        <v>16.399999999999999</v>
      </c>
      <c r="K2454">
        <v>-71.5</v>
      </c>
      <c r="M2454" t="s">
        <v>322</v>
      </c>
      <c r="N2454">
        <v>-13</v>
      </c>
      <c r="O2454">
        <v>-7.2</v>
      </c>
      <c r="P2454" t="s">
        <v>322</v>
      </c>
      <c r="Q2454">
        <v>-93.1</v>
      </c>
      <c r="R2454">
        <v>-79.2</v>
      </c>
      <c r="S2454">
        <v>-75.900000000000006</v>
      </c>
      <c r="T2454">
        <v>-61.1</v>
      </c>
      <c r="U2454">
        <v>-66.8</v>
      </c>
      <c r="V2454">
        <v>16.100000000000001</v>
      </c>
      <c r="W2454">
        <v>-104.9</v>
      </c>
      <c r="X2454">
        <v>-34.799999999999997</v>
      </c>
      <c r="Y2454">
        <v>-37.299999999999997</v>
      </c>
      <c r="Z2454">
        <v>-129.6</v>
      </c>
      <c r="AA2454">
        <v>-148.5</v>
      </c>
      <c r="AB2454" t="s">
        <v>322</v>
      </c>
      <c r="AC2454">
        <v>-28.9</v>
      </c>
      <c r="AD2454">
        <v>-41.9</v>
      </c>
      <c r="AF2454">
        <v>-118.2</v>
      </c>
      <c r="AH2454" t="s">
        <v>322</v>
      </c>
      <c r="AI2454">
        <v>-70.5</v>
      </c>
      <c r="AJ2454" t="s">
        <v>322</v>
      </c>
      <c r="AL2454">
        <v>39</v>
      </c>
      <c r="AM2454">
        <v>7.6</v>
      </c>
      <c r="AO2454" t="s">
        <v>322</v>
      </c>
      <c r="AP2454" t="s">
        <v>322</v>
      </c>
      <c r="AQ2454" t="s">
        <v>322</v>
      </c>
      <c r="AR2454" t="s">
        <v>322</v>
      </c>
      <c r="AS2454" t="s">
        <v>322</v>
      </c>
      <c r="AT2454" t="s">
        <v>322</v>
      </c>
    </row>
    <row r="2455" spans="1:46" x14ac:dyDescent="0.15">
      <c r="A2455" s="1">
        <v>42749</v>
      </c>
      <c r="B2455" s="2">
        <f t="shared" si="38"/>
        <v>42749</v>
      </c>
    </row>
    <row r="2456" spans="1:46" x14ac:dyDescent="0.15">
      <c r="A2456" s="1">
        <v>42750</v>
      </c>
      <c r="B2456" s="2">
        <f t="shared" si="38"/>
        <v>42750</v>
      </c>
    </row>
    <row r="2457" spans="1:46" x14ac:dyDescent="0.15">
      <c r="A2457" s="1">
        <v>42751</v>
      </c>
      <c r="B2457" s="2">
        <f t="shared" si="38"/>
        <v>42751</v>
      </c>
      <c r="C2457">
        <v>-91.8</v>
      </c>
      <c r="D2457">
        <v>-71.599999999999994</v>
      </c>
      <c r="E2457">
        <v>-75.099999999999994</v>
      </c>
      <c r="F2457">
        <v>-77.2</v>
      </c>
      <c r="G2457">
        <v>-61.5</v>
      </c>
      <c r="H2457">
        <v>-149.9</v>
      </c>
      <c r="I2457">
        <v>-54.9</v>
      </c>
      <c r="J2457">
        <v>17.2</v>
      </c>
      <c r="M2457" t="s">
        <v>322</v>
      </c>
      <c r="N2457">
        <v>-12.7</v>
      </c>
      <c r="O2457">
        <v>-7.3</v>
      </c>
      <c r="P2457" t="s">
        <v>322</v>
      </c>
      <c r="U2457">
        <v>-65.7</v>
      </c>
      <c r="V2457">
        <v>16.3</v>
      </c>
      <c r="W2457">
        <v>-104.9</v>
      </c>
      <c r="X2457">
        <v>-32.1</v>
      </c>
      <c r="Y2457">
        <v>-36</v>
      </c>
      <c r="Z2457">
        <v>-128.4</v>
      </c>
      <c r="AB2457" t="s">
        <v>322</v>
      </c>
      <c r="AC2457">
        <v>-27.8</v>
      </c>
      <c r="AD2457">
        <v>-39.5</v>
      </c>
      <c r="AE2457">
        <v>-4.5</v>
      </c>
      <c r="AF2457">
        <v>-117.8</v>
      </c>
      <c r="AH2457" t="s">
        <v>322</v>
      </c>
      <c r="AJ2457" t="s">
        <v>322</v>
      </c>
      <c r="AL2457">
        <v>39.5</v>
      </c>
      <c r="AM2457">
        <v>7.9</v>
      </c>
      <c r="AO2457" t="s">
        <v>322</v>
      </c>
      <c r="AP2457" t="s">
        <v>322</v>
      </c>
      <c r="AQ2457" t="s">
        <v>322</v>
      </c>
      <c r="AR2457" t="s">
        <v>322</v>
      </c>
      <c r="AS2457" t="s">
        <v>322</v>
      </c>
      <c r="AT2457" t="s">
        <v>322</v>
      </c>
    </row>
    <row r="2458" spans="1:46" x14ac:dyDescent="0.15">
      <c r="A2458" s="1">
        <v>42752</v>
      </c>
      <c r="B2458" s="2">
        <f t="shared" si="38"/>
        <v>42752</v>
      </c>
      <c r="C2458">
        <v>-92.5</v>
      </c>
      <c r="D2458">
        <v>-76</v>
      </c>
      <c r="E2458">
        <v>-78.3</v>
      </c>
      <c r="F2458">
        <v>-86.4</v>
      </c>
      <c r="G2458">
        <v>-71.7</v>
      </c>
      <c r="H2458">
        <v>-152.80000000000001</v>
      </c>
      <c r="I2458">
        <v>-60.8</v>
      </c>
      <c r="J2458">
        <v>16.100000000000001</v>
      </c>
      <c r="K2458">
        <v>-74.5</v>
      </c>
      <c r="M2458" t="s">
        <v>322</v>
      </c>
      <c r="N2458">
        <v>-12.7</v>
      </c>
      <c r="O2458">
        <v>-12.5</v>
      </c>
      <c r="P2458" t="s">
        <v>322</v>
      </c>
      <c r="Q2458">
        <v>-91.5</v>
      </c>
      <c r="R2458">
        <v>-77.3</v>
      </c>
      <c r="S2458">
        <v>-75</v>
      </c>
      <c r="T2458">
        <v>-61</v>
      </c>
      <c r="U2458">
        <v>-68.599999999999994</v>
      </c>
      <c r="V2458">
        <v>15.8</v>
      </c>
      <c r="W2458">
        <v>-112.4</v>
      </c>
      <c r="X2458">
        <v>-41.3</v>
      </c>
      <c r="Y2458">
        <v>-40.4</v>
      </c>
      <c r="Z2458">
        <v>-133.19999999999999</v>
      </c>
      <c r="AA2458">
        <v>-148.6</v>
      </c>
      <c r="AB2458" t="s">
        <v>322</v>
      </c>
      <c r="AC2458">
        <v>-30.6</v>
      </c>
      <c r="AD2458">
        <v>-39.799999999999997</v>
      </c>
      <c r="AE2458">
        <v>-14.7</v>
      </c>
      <c r="AF2458">
        <v>-111.3</v>
      </c>
      <c r="AH2458" t="s">
        <v>322</v>
      </c>
      <c r="AI2458">
        <v>-68.5</v>
      </c>
      <c r="AJ2458" t="s">
        <v>322</v>
      </c>
      <c r="AL2458">
        <v>38.6</v>
      </c>
      <c r="AM2458">
        <v>-1.8</v>
      </c>
      <c r="AO2458" t="s">
        <v>322</v>
      </c>
      <c r="AP2458" t="s">
        <v>322</v>
      </c>
      <c r="AQ2458" t="s">
        <v>322</v>
      </c>
      <c r="AR2458" t="s">
        <v>322</v>
      </c>
      <c r="AS2458" t="s">
        <v>322</v>
      </c>
      <c r="AT2458" t="s">
        <v>322</v>
      </c>
    </row>
    <row r="2459" spans="1:46" x14ac:dyDescent="0.15">
      <c r="A2459" s="1">
        <v>42753</v>
      </c>
      <c r="B2459" s="2">
        <f t="shared" si="38"/>
        <v>42753</v>
      </c>
      <c r="C2459">
        <v>-94.4</v>
      </c>
      <c r="D2459">
        <v>-75.599999999999994</v>
      </c>
      <c r="E2459">
        <v>-75.900000000000006</v>
      </c>
      <c r="F2459">
        <v>-84.9</v>
      </c>
      <c r="G2459">
        <v>-70.900000000000006</v>
      </c>
      <c r="H2459">
        <v>-149.9</v>
      </c>
      <c r="I2459">
        <v>-66.2</v>
      </c>
      <c r="K2459">
        <v>-73.2</v>
      </c>
      <c r="L2459">
        <v>21.5</v>
      </c>
      <c r="M2459" t="s">
        <v>322</v>
      </c>
      <c r="N2459">
        <v>-13.2</v>
      </c>
      <c r="O2459">
        <v>-8.9</v>
      </c>
      <c r="P2459" t="s">
        <v>322</v>
      </c>
      <c r="Q2459">
        <v>-91.6</v>
      </c>
      <c r="R2459">
        <v>-76.3</v>
      </c>
      <c r="S2459">
        <v>-74.8</v>
      </c>
      <c r="T2459">
        <v>-63.4</v>
      </c>
      <c r="U2459">
        <v>-70.599999999999994</v>
      </c>
      <c r="V2459">
        <v>15.5</v>
      </c>
      <c r="W2459">
        <v>-104.9</v>
      </c>
      <c r="X2459">
        <v>-39.5</v>
      </c>
      <c r="Y2459">
        <v>-40</v>
      </c>
      <c r="Z2459">
        <v>-131.19999999999999</v>
      </c>
      <c r="AA2459">
        <v>-147.4</v>
      </c>
      <c r="AB2459" t="s">
        <v>322</v>
      </c>
      <c r="AC2459">
        <v>-32.799999999999997</v>
      </c>
      <c r="AD2459">
        <v>-41.7</v>
      </c>
      <c r="AE2459">
        <v>-13.9</v>
      </c>
      <c r="AF2459">
        <v>-109.9</v>
      </c>
      <c r="AH2459" t="s">
        <v>322</v>
      </c>
      <c r="AI2459">
        <v>-70</v>
      </c>
      <c r="AJ2459" t="s">
        <v>322</v>
      </c>
      <c r="AL2459">
        <v>38.6</v>
      </c>
      <c r="AM2459">
        <v>4.4000000000000004</v>
      </c>
      <c r="AO2459" t="s">
        <v>322</v>
      </c>
      <c r="AP2459" t="s">
        <v>322</v>
      </c>
      <c r="AQ2459" t="s">
        <v>322</v>
      </c>
      <c r="AR2459" t="s">
        <v>322</v>
      </c>
      <c r="AS2459" t="s">
        <v>322</v>
      </c>
      <c r="AT2459" t="s">
        <v>322</v>
      </c>
    </row>
    <row r="2460" spans="1:46" x14ac:dyDescent="0.15">
      <c r="A2460" s="1">
        <v>42754</v>
      </c>
      <c r="B2460" s="2">
        <f t="shared" si="38"/>
        <v>42754</v>
      </c>
      <c r="C2460">
        <v>-91.7</v>
      </c>
      <c r="D2460">
        <v>-74.5</v>
      </c>
      <c r="E2460">
        <v>-71.099999999999994</v>
      </c>
      <c r="F2460">
        <v>-79.599999999999994</v>
      </c>
      <c r="G2460">
        <v>-68.3</v>
      </c>
      <c r="H2460">
        <v>-149.4</v>
      </c>
      <c r="I2460">
        <v>-56.8</v>
      </c>
      <c r="J2460">
        <v>17.2</v>
      </c>
      <c r="K2460">
        <v>-73.5</v>
      </c>
      <c r="M2460" t="s">
        <v>322</v>
      </c>
      <c r="N2460">
        <v>-8.5</v>
      </c>
      <c r="O2460">
        <v>0.8</v>
      </c>
      <c r="P2460" t="s">
        <v>322</v>
      </c>
      <c r="Q2460">
        <v>-92.5</v>
      </c>
      <c r="R2460">
        <v>-77.3</v>
      </c>
      <c r="S2460">
        <v>-71.8</v>
      </c>
      <c r="T2460">
        <v>-67.5</v>
      </c>
      <c r="U2460">
        <v>-67.400000000000006</v>
      </c>
      <c r="V2460">
        <v>18</v>
      </c>
      <c r="W2460">
        <v>-104.2</v>
      </c>
      <c r="X2460">
        <v>-34.200000000000003</v>
      </c>
      <c r="Y2460">
        <v>-38.9</v>
      </c>
      <c r="Z2460">
        <v>-129.4</v>
      </c>
      <c r="AA2460">
        <v>-148.69999999999999</v>
      </c>
      <c r="AB2460" t="s">
        <v>322</v>
      </c>
      <c r="AC2460">
        <v>-29.1</v>
      </c>
      <c r="AD2460">
        <v>-39</v>
      </c>
      <c r="AE2460">
        <v>-11.4</v>
      </c>
      <c r="AF2460">
        <v>-107.8</v>
      </c>
      <c r="AH2460" t="s">
        <v>322</v>
      </c>
      <c r="AI2460">
        <v>-72</v>
      </c>
      <c r="AJ2460" t="s">
        <v>322</v>
      </c>
      <c r="AL2460">
        <v>41.2</v>
      </c>
      <c r="AM2460">
        <v>2.4</v>
      </c>
      <c r="AO2460" t="s">
        <v>322</v>
      </c>
      <c r="AP2460" t="s">
        <v>322</v>
      </c>
      <c r="AQ2460" t="s">
        <v>322</v>
      </c>
      <c r="AR2460" t="s">
        <v>322</v>
      </c>
      <c r="AS2460" t="s">
        <v>322</v>
      </c>
      <c r="AT2460" t="s">
        <v>322</v>
      </c>
    </row>
    <row r="2461" spans="1:46" x14ac:dyDescent="0.15">
      <c r="A2461" s="1">
        <v>42755</v>
      </c>
      <c r="B2461" s="2">
        <f t="shared" si="38"/>
        <v>42755</v>
      </c>
      <c r="C2461">
        <v>-87.8</v>
      </c>
      <c r="D2461">
        <v>-70.7</v>
      </c>
      <c r="E2461">
        <v>-75.400000000000006</v>
      </c>
      <c r="F2461">
        <v>-75.099999999999994</v>
      </c>
      <c r="G2461">
        <v>-67.2</v>
      </c>
      <c r="H2461">
        <v>-149.4</v>
      </c>
      <c r="I2461">
        <v>-69.2</v>
      </c>
      <c r="J2461">
        <v>18.600000000000001</v>
      </c>
      <c r="K2461">
        <v>-69.599999999999994</v>
      </c>
      <c r="M2461" t="s">
        <v>322</v>
      </c>
      <c r="N2461">
        <v>-12.8</v>
      </c>
      <c r="O2461">
        <v>-4.9000000000000004</v>
      </c>
      <c r="P2461" t="s">
        <v>322</v>
      </c>
      <c r="R2461">
        <v>-77.400000000000006</v>
      </c>
      <c r="S2461">
        <v>-76.8</v>
      </c>
      <c r="T2461">
        <v>-65.2</v>
      </c>
      <c r="U2461">
        <v>-67.900000000000006</v>
      </c>
      <c r="V2461">
        <v>20.5</v>
      </c>
      <c r="W2461">
        <v>-104.2</v>
      </c>
      <c r="X2461">
        <v>-29.7</v>
      </c>
      <c r="Y2461">
        <v>-35.1</v>
      </c>
      <c r="Z2461">
        <v>-130</v>
      </c>
      <c r="AA2461">
        <v>-148.30000000000001</v>
      </c>
      <c r="AB2461" t="s">
        <v>322</v>
      </c>
      <c r="AC2461">
        <v>-29.6</v>
      </c>
      <c r="AD2461">
        <v>-35.1</v>
      </c>
      <c r="AF2461">
        <v>-108.2</v>
      </c>
      <c r="AH2461" t="s">
        <v>322</v>
      </c>
      <c r="AI2461">
        <v>-71.599999999999994</v>
      </c>
      <c r="AJ2461" t="s">
        <v>322</v>
      </c>
      <c r="AL2461">
        <v>42</v>
      </c>
      <c r="AM2461">
        <v>2</v>
      </c>
      <c r="AO2461" t="s">
        <v>322</v>
      </c>
      <c r="AP2461" t="s">
        <v>322</v>
      </c>
      <c r="AQ2461" t="s">
        <v>322</v>
      </c>
      <c r="AR2461" t="s">
        <v>322</v>
      </c>
      <c r="AS2461" t="s">
        <v>322</v>
      </c>
      <c r="AT2461" t="s">
        <v>322</v>
      </c>
    </row>
    <row r="2462" spans="1:46" x14ac:dyDescent="0.15">
      <c r="A2462" s="1">
        <v>42756</v>
      </c>
      <c r="B2462" s="2">
        <f t="shared" si="38"/>
        <v>42756</v>
      </c>
    </row>
    <row r="2463" spans="1:46" x14ac:dyDescent="0.15">
      <c r="A2463" s="1">
        <v>42757</v>
      </c>
      <c r="B2463" s="2">
        <f t="shared" si="38"/>
        <v>42757</v>
      </c>
    </row>
    <row r="2464" spans="1:46" x14ac:dyDescent="0.15">
      <c r="A2464" s="1">
        <v>42758</v>
      </c>
      <c r="B2464" s="2">
        <f t="shared" si="38"/>
        <v>42758</v>
      </c>
      <c r="C2464">
        <v>-86.8</v>
      </c>
      <c r="D2464">
        <v>-67.8</v>
      </c>
      <c r="E2464">
        <v>-74.3</v>
      </c>
      <c r="F2464">
        <v>-75.099999999999994</v>
      </c>
      <c r="G2464">
        <v>-69.7</v>
      </c>
      <c r="H2464">
        <v>-149.4</v>
      </c>
      <c r="I2464">
        <v>-62.3</v>
      </c>
      <c r="J2464">
        <v>18.5</v>
      </c>
      <c r="K2464">
        <v>-68.7</v>
      </c>
      <c r="L2464">
        <v>21</v>
      </c>
      <c r="M2464" t="s">
        <v>322</v>
      </c>
      <c r="N2464">
        <v>-11.8</v>
      </c>
      <c r="O2464">
        <v>-13.2</v>
      </c>
      <c r="P2464" t="s">
        <v>322</v>
      </c>
      <c r="R2464">
        <v>-74.599999999999994</v>
      </c>
      <c r="S2464">
        <v>-75.099999999999994</v>
      </c>
      <c r="T2464">
        <v>-64.5</v>
      </c>
      <c r="U2464">
        <v>-67.099999999999994</v>
      </c>
      <c r="V2464">
        <v>18.600000000000001</v>
      </c>
      <c r="W2464">
        <v>-104.1</v>
      </c>
      <c r="X2464">
        <v>-29.7</v>
      </c>
      <c r="Y2464">
        <v>-32.200000000000003</v>
      </c>
      <c r="Z2464">
        <v>-128.30000000000001</v>
      </c>
      <c r="AA2464">
        <v>-149</v>
      </c>
      <c r="AB2464" t="s">
        <v>322</v>
      </c>
      <c r="AC2464">
        <v>-28.7</v>
      </c>
      <c r="AD2464">
        <v>-34.1</v>
      </c>
      <c r="AE2464">
        <v>-13.1</v>
      </c>
      <c r="AF2464">
        <v>-106.5</v>
      </c>
      <c r="AH2464" t="s">
        <v>322</v>
      </c>
      <c r="AI2464">
        <v>-70.7</v>
      </c>
      <c r="AJ2464" t="s">
        <v>322</v>
      </c>
      <c r="AL2464">
        <v>41.6</v>
      </c>
      <c r="AM2464">
        <v>0</v>
      </c>
      <c r="AO2464" t="s">
        <v>322</v>
      </c>
      <c r="AP2464" t="s">
        <v>322</v>
      </c>
      <c r="AQ2464" t="s">
        <v>322</v>
      </c>
      <c r="AR2464" t="s">
        <v>322</v>
      </c>
      <c r="AS2464" t="s">
        <v>322</v>
      </c>
      <c r="AT2464" t="s">
        <v>322</v>
      </c>
    </row>
    <row r="2465" spans="1:46" x14ac:dyDescent="0.15">
      <c r="A2465" s="1">
        <v>42759</v>
      </c>
      <c r="B2465" s="2">
        <f t="shared" si="38"/>
        <v>42759</v>
      </c>
      <c r="C2465">
        <v>-88.3</v>
      </c>
      <c r="D2465">
        <v>-71.3</v>
      </c>
      <c r="E2465">
        <v>-76.099999999999994</v>
      </c>
      <c r="F2465">
        <v>-77.5</v>
      </c>
      <c r="G2465">
        <v>-68.8</v>
      </c>
      <c r="H2465">
        <v>-149.4</v>
      </c>
      <c r="I2465">
        <v>-70.3</v>
      </c>
      <c r="J2465">
        <v>17.2</v>
      </c>
      <c r="K2465">
        <v>-69.8</v>
      </c>
      <c r="L2465">
        <v>-25</v>
      </c>
      <c r="M2465" t="s">
        <v>322</v>
      </c>
      <c r="N2465">
        <v>-13.5</v>
      </c>
      <c r="O2465">
        <v>-4.3</v>
      </c>
      <c r="P2465" t="s">
        <v>322</v>
      </c>
      <c r="Q2465">
        <v>-86</v>
      </c>
      <c r="R2465">
        <v>-78.2</v>
      </c>
      <c r="S2465">
        <v>-75.5</v>
      </c>
      <c r="T2465">
        <v>-65.8</v>
      </c>
      <c r="U2465">
        <v>-69.099999999999994</v>
      </c>
      <c r="V2465">
        <v>15.9</v>
      </c>
      <c r="W2465">
        <v>-104.1</v>
      </c>
      <c r="X2465">
        <v>-32.200000000000003</v>
      </c>
      <c r="Y2465">
        <v>-36.1</v>
      </c>
      <c r="Z2465">
        <v>-131.1</v>
      </c>
      <c r="AA2465">
        <v>-148.5</v>
      </c>
      <c r="AB2465" t="s">
        <v>322</v>
      </c>
      <c r="AC2465">
        <v>-30.8</v>
      </c>
      <c r="AD2465">
        <v>-35.6</v>
      </c>
      <c r="AE2465">
        <v>-12.1</v>
      </c>
      <c r="AF2465">
        <v>-108.9</v>
      </c>
      <c r="AH2465" t="s">
        <v>322</v>
      </c>
      <c r="AI2465">
        <v>-72.400000000000006</v>
      </c>
      <c r="AJ2465" t="s">
        <v>322</v>
      </c>
      <c r="AK2465">
        <v>18.8</v>
      </c>
      <c r="AL2465">
        <v>41.6</v>
      </c>
      <c r="AM2465">
        <v>1.6</v>
      </c>
      <c r="AO2465" t="s">
        <v>322</v>
      </c>
      <c r="AP2465" t="s">
        <v>322</v>
      </c>
      <c r="AQ2465" t="s">
        <v>322</v>
      </c>
      <c r="AR2465" t="s">
        <v>322</v>
      </c>
      <c r="AS2465" t="s">
        <v>322</v>
      </c>
      <c r="AT2465" t="s">
        <v>322</v>
      </c>
    </row>
    <row r="2466" spans="1:46" x14ac:dyDescent="0.15">
      <c r="A2466" s="1">
        <v>42760</v>
      </c>
      <c r="B2466" s="2">
        <f t="shared" si="38"/>
        <v>42760</v>
      </c>
      <c r="C2466">
        <v>-84.7</v>
      </c>
      <c r="D2466">
        <v>-70.3</v>
      </c>
      <c r="E2466">
        <v>-72.7</v>
      </c>
      <c r="F2466">
        <v>-76.8</v>
      </c>
      <c r="G2466">
        <v>-68.099999999999994</v>
      </c>
      <c r="H2466">
        <v>-149.4</v>
      </c>
      <c r="I2466">
        <v>-70.8</v>
      </c>
      <c r="K2466">
        <v>-68.8</v>
      </c>
      <c r="M2466" t="s">
        <v>322</v>
      </c>
      <c r="N2466">
        <v>-11.1</v>
      </c>
      <c r="O2466">
        <v>-5.2</v>
      </c>
      <c r="P2466" t="s">
        <v>322</v>
      </c>
      <c r="Q2466">
        <v>-84</v>
      </c>
      <c r="R2466">
        <v>-77.2</v>
      </c>
      <c r="S2466">
        <v>-73</v>
      </c>
      <c r="T2466">
        <v>-66.3</v>
      </c>
      <c r="U2466">
        <v>-69.8</v>
      </c>
      <c r="V2466">
        <v>17.7</v>
      </c>
      <c r="W2466">
        <v>-104.1</v>
      </c>
      <c r="X2466">
        <v>-32.4</v>
      </c>
      <c r="Y2466">
        <v>-35.6</v>
      </c>
      <c r="Z2466">
        <v>-131.30000000000001</v>
      </c>
      <c r="AA2466">
        <v>-149.69999999999999</v>
      </c>
      <c r="AB2466" t="s">
        <v>322</v>
      </c>
      <c r="AC2466">
        <v>-31.5</v>
      </c>
      <c r="AD2466">
        <v>-33.200000000000003</v>
      </c>
      <c r="AE2466">
        <v>-12.3</v>
      </c>
      <c r="AF2466">
        <v>-109.1</v>
      </c>
      <c r="AH2466" t="s">
        <v>322</v>
      </c>
      <c r="AI2466">
        <v>-73.900000000000006</v>
      </c>
      <c r="AJ2466" t="s">
        <v>322</v>
      </c>
      <c r="AK2466">
        <v>20.6</v>
      </c>
      <c r="AL2466">
        <v>36.5</v>
      </c>
      <c r="AO2466" t="s">
        <v>322</v>
      </c>
      <c r="AP2466" t="s">
        <v>322</v>
      </c>
      <c r="AQ2466" t="s">
        <v>322</v>
      </c>
      <c r="AR2466" t="s">
        <v>322</v>
      </c>
      <c r="AS2466" t="s">
        <v>322</v>
      </c>
      <c r="AT2466" t="s">
        <v>322</v>
      </c>
    </row>
    <row r="2467" spans="1:46" x14ac:dyDescent="0.15">
      <c r="A2467" s="1">
        <v>42761</v>
      </c>
      <c r="B2467" s="2">
        <f t="shared" si="38"/>
        <v>42761</v>
      </c>
      <c r="C2467">
        <v>-80.8</v>
      </c>
      <c r="D2467">
        <v>-69</v>
      </c>
      <c r="E2467">
        <v>-75.5</v>
      </c>
      <c r="F2467">
        <v>-78.7</v>
      </c>
      <c r="G2467">
        <v>-67.599999999999994</v>
      </c>
      <c r="H2467">
        <v>-150.1</v>
      </c>
      <c r="I2467">
        <v>-72.3</v>
      </c>
      <c r="K2467">
        <v>-70</v>
      </c>
      <c r="M2467" t="s">
        <v>322</v>
      </c>
      <c r="N2467">
        <v>-13.6</v>
      </c>
      <c r="O2467">
        <v>-1.6</v>
      </c>
      <c r="P2467" t="s">
        <v>322</v>
      </c>
      <c r="Q2467">
        <v>-84</v>
      </c>
      <c r="R2467">
        <v>-76.900000000000006</v>
      </c>
      <c r="S2467">
        <v>-78.099999999999994</v>
      </c>
      <c r="T2467">
        <v>-60.2</v>
      </c>
      <c r="U2467">
        <v>-61.8</v>
      </c>
      <c r="W2467">
        <v>-105.2</v>
      </c>
      <c r="X2467">
        <v>-33.9</v>
      </c>
      <c r="Y2467">
        <v>-34.4</v>
      </c>
      <c r="Z2467">
        <v>-130.5</v>
      </c>
      <c r="AA2467">
        <v>-151.80000000000001</v>
      </c>
      <c r="AB2467" t="s">
        <v>322</v>
      </c>
      <c r="AC2467">
        <v>-22.5</v>
      </c>
      <c r="AD2467">
        <v>-29</v>
      </c>
      <c r="AE2467">
        <v>-11.7</v>
      </c>
      <c r="AF2467">
        <v>-108.4</v>
      </c>
      <c r="AH2467" t="s">
        <v>322</v>
      </c>
      <c r="AI2467">
        <v>-65.8</v>
      </c>
      <c r="AJ2467" t="s">
        <v>322</v>
      </c>
      <c r="AL2467">
        <v>38.6</v>
      </c>
      <c r="AM2467">
        <v>-1.4</v>
      </c>
      <c r="AO2467" t="s">
        <v>322</v>
      </c>
      <c r="AP2467" t="s">
        <v>322</v>
      </c>
      <c r="AQ2467" t="s">
        <v>322</v>
      </c>
      <c r="AR2467" t="s">
        <v>322</v>
      </c>
      <c r="AS2467" t="s">
        <v>322</v>
      </c>
      <c r="AT2467" t="s">
        <v>322</v>
      </c>
    </row>
    <row r="2468" spans="1:46" x14ac:dyDescent="0.15">
      <c r="A2468" s="1">
        <v>42762</v>
      </c>
      <c r="B2468" s="2">
        <f t="shared" si="38"/>
        <v>42762</v>
      </c>
      <c r="C2468">
        <v>-83.8</v>
      </c>
      <c r="D2468">
        <v>-71.400000000000006</v>
      </c>
      <c r="E2468">
        <v>-72.2</v>
      </c>
      <c r="F2468">
        <v>-79</v>
      </c>
      <c r="G2468">
        <v>-68</v>
      </c>
      <c r="H2468">
        <v>-151.6</v>
      </c>
      <c r="I2468">
        <v>-69.8</v>
      </c>
      <c r="K2468">
        <v>-68.099999999999994</v>
      </c>
      <c r="M2468" t="s">
        <v>322</v>
      </c>
      <c r="N2468">
        <v>-11.3</v>
      </c>
      <c r="O2468">
        <v>-5.0999999999999996</v>
      </c>
      <c r="P2468" t="s">
        <v>322</v>
      </c>
      <c r="R2468">
        <v>-76.400000000000006</v>
      </c>
      <c r="S2468">
        <v>-74.400000000000006</v>
      </c>
      <c r="T2468">
        <v>-59.7</v>
      </c>
      <c r="U2468">
        <v>-63.2</v>
      </c>
      <c r="V2468">
        <v>17.3</v>
      </c>
      <c r="W2468">
        <v>-107.5</v>
      </c>
      <c r="X2468">
        <v>-34.6</v>
      </c>
      <c r="Y2468">
        <v>-38</v>
      </c>
      <c r="Z2468">
        <v>-128</v>
      </c>
      <c r="AA2468">
        <v>-151.1</v>
      </c>
      <c r="AB2468" t="s">
        <v>322</v>
      </c>
      <c r="AD2468">
        <v>-32.700000000000003</v>
      </c>
      <c r="AF2468">
        <v>-106</v>
      </c>
      <c r="AH2468" t="s">
        <v>322</v>
      </c>
      <c r="AJ2468" t="s">
        <v>322</v>
      </c>
      <c r="AL2468">
        <v>38.6</v>
      </c>
      <c r="AM2468">
        <v>6.3</v>
      </c>
      <c r="AO2468" t="s">
        <v>322</v>
      </c>
      <c r="AP2468" t="s">
        <v>322</v>
      </c>
      <c r="AQ2468" t="s">
        <v>322</v>
      </c>
      <c r="AR2468" t="s">
        <v>322</v>
      </c>
      <c r="AS2468" t="s">
        <v>322</v>
      </c>
      <c r="AT2468" t="s">
        <v>322</v>
      </c>
    </row>
    <row r="2469" spans="1:46" x14ac:dyDescent="0.15">
      <c r="A2469" s="1">
        <v>42763</v>
      </c>
      <c r="B2469" s="2">
        <f t="shared" si="38"/>
        <v>42763</v>
      </c>
    </row>
    <row r="2470" spans="1:46" x14ac:dyDescent="0.15">
      <c r="A2470" s="1">
        <v>42764</v>
      </c>
      <c r="B2470" s="2">
        <f t="shared" si="38"/>
        <v>42764</v>
      </c>
    </row>
    <row r="2471" spans="1:46" x14ac:dyDescent="0.15">
      <c r="A2471" s="1">
        <v>42765</v>
      </c>
      <c r="B2471" s="2">
        <f t="shared" si="38"/>
        <v>42765</v>
      </c>
      <c r="C2471">
        <v>-81.599999999999994</v>
      </c>
      <c r="D2471">
        <v>-70.7</v>
      </c>
      <c r="E2471">
        <v>-74.900000000000006</v>
      </c>
      <c r="F2471">
        <v>-78.599999999999994</v>
      </c>
      <c r="G2471">
        <v>-66.599999999999994</v>
      </c>
      <c r="H2471">
        <v>-151.6</v>
      </c>
      <c r="I2471">
        <v>-56.3</v>
      </c>
      <c r="K2471">
        <v>-68</v>
      </c>
      <c r="M2471" t="s">
        <v>322</v>
      </c>
      <c r="N2471">
        <v>-14</v>
      </c>
      <c r="O2471">
        <v>-3</v>
      </c>
      <c r="P2471" t="s">
        <v>322</v>
      </c>
      <c r="Q2471">
        <v>-79.2</v>
      </c>
      <c r="R2471">
        <v>-74.3</v>
      </c>
      <c r="S2471">
        <v>-73.900000000000006</v>
      </c>
      <c r="T2471">
        <v>-58.9</v>
      </c>
      <c r="U2471">
        <v>-59.5</v>
      </c>
      <c r="V2471">
        <v>17.399999999999999</v>
      </c>
      <c r="W2471">
        <v>-107.6</v>
      </c>
      <c r="X2471">
        <v>-34.200000000000003</v>
      </c>
      <c r="Y2471">
        <v>-37</v>
      </c>
      <c r="Z2471">
        <v>-127.4</v>
      </c>
      <c r="AA2471">
        <v>-151.19999999999999</v>
      </c>
      <c r="AB2471" t="s">
        <v>322</v>
      </c>
      <c r="AD2471">
        <v>-30.2</v>
      </c>
      <c r="AE2471">
        <v>-11</v>
      </c>
      <c r="AF2471">
        <v>-105.4</v>
      </c>
      <c r="AH2471" t="s">
        <v>322</v>
      </c>
      <c r="AI2471">
        <v>-67.099999999999994</v>
      </c>
      <c r="AJ2471" t="s">
        <v>322</v>
      </c>
      <c r="AL2471">
        <v>39.5</v>
      </c>
      <c r="AM2471">
        <v>0.5</v>
      </c>
      <c r="AO2471" t="s">
        <v>322</v>
      </c>
      <c r="AP2471" t="s">
        <v>322</v>
      </c>
      <c r="AQ2471" t="s">
        <v>322</v>
      </c>
      <c r="AR2471" t="s">
        <v>322</v>
      </c>
      <c r="AS2471" t="s">
        <v>322</v>
      </c>
      <c r="AT2471" t="s">
        <v>322</v>
      </c>
    </row>
    <row r="2472" spans="1:46" x14ac:dyDescent="0.15">
      <c r="A2472" s="1">
        <v>42766</v>
      </c>
      <c r="B2472" s="2">
        <f t="shared" si="38"/>
        <v>42766</v>
      </c>
      <c r="C2472">
        <v>-84.6</v>
      </c>
      <c r="D2472">
        <v>-71.400000000000006</v>
      </c>
      <c r="E2472">
        <v>-77.5</v>
      </c>
      <c r="F2472">
        <v>-82.4</v>
      </c>
      <c r="G2472">
        <v>-71</v>
      </c>
      <c r="H2472">
        <v>-151.6</v>
      </c>
      <c r="I2472">
        <v>-59.9</v>
      </c>
      <c r="K2472">
        <v>-69.5</v>
      </c>
      <c r="L2472">
        <v>16.600000000000001</v>
      </c>
      <c r="M2472" t="s">
        <v>322</v>
      </c>
      <c r="N2472">
        <v>-16.399999999999999</v>
      </c>
      <c r="O2472">
        <v>-6</v>
      </c>
      <c r="P2472" t="s">
        <v>322</v>
      </c>
      <c r="Q2472">
        <v>-83.8</v>
      </c>
      <c r="R2472">
        <v>-76.3</v>
      </c>
      <c r="S2472">
        <v>-76.3</v>
      </c>
      <c r="T2472">
        <v>-62.4</v>
      </c>
      <c r="U2472">
        <v>-63.8</v>
      </c>
      <c r="V2472">
        <v>14.4</v>
      </c>
      <c r="W2472">
        <v>-107.6</v>
      </c>
      <c r="X2472">
        <v>-37.799999999999997</v>
      </c>
      <c r="Y2472">
        <v>-37.4</v>
      </c>
      <c r="Z2472">
        <v>-131.4</v>
      </c>
      <c r="AA2472">
        <v>-150</v>
      </c>
      <c r="AB2472" t="s">
        <v>322</v>
      </c>
      <c r="AD2472">
        <v>-32.6</v>
      </c>
      <c r="AE2472">
        <v>-15.3</v>
      </c>
      <c r="AF2472">
        <v>-109.3</v>
      </c>
      <c r="AH2472" t="s">
        <v>322</v>
      </c>
      <c r="AI2472">
        <v>-65.8</v>
      </c>
      <c r="AJ2472" t="s">
        <v>322</v>
      </c>
      <c r="AK2472">
        <v>16.899999999999999</v>
      </c>
      <c r="AL2472">
        <v>37.200000000000003</v>
      </c>
      <c r="AM2472">
        <v>-4.4000000000000004</v>
      </c>
      <c r="AO2472" t="s">
        <v>322</v>
      </c>
      <c r="AP2472" t="s">
        <v>322</v>
      </c>
      <c r="AQ2472" t="s">
        <v>322</v>
      </c>
      <c r="AR2472" t="s">
        <v>322</v>
      </c>
      <c r="AS2472" t="s">
        <v>322</v>
      </c>
      <c r="AT2472" t="s">
        <v>322</v>
      </c>
    </row>
    <row r="2473" spans="1:46" x14ac:dyDescent="0.15">
      <c r="A2473" s="1">
        <v>42767</v>
      </c>
      <c r="B2473" s="2">
        <f t="shared" si="38"/>
        <v>42767</v>
      </c>
      <c r="C2473">
        <v>-85.3</v>
      </c>
      <c r="D2473">
        <v>-69.8</v>
      </c>
      <c r="E2473">
        <v>-76.5</v>
      </c>
      <c r="F2473">
        <v>-77.7</v>
      </c>
      <c r="G2473">
        <v>-65.2</v>
      </c>
      <c r="H2473">
        <v>-151.6</v>
      </c>
      <c r="I2473">
        <v>-55.2</v>
      </c>
      <c r="K2473">
        <v>-68</v>
      </c>
      <c r="M2473" t="s">
        <v>322</v>
      </c>
      <c r="N2473">
        <v>-15.4</v>
      </c>
      <c r="O2473">
        <v>0.2</v>
      </c>
      <c r="P2473" t="s">
        <v>322</v>
      </c>
      <c r="Q2473">
        <v>-85</v>
      </c>
      <c r="R2473">
        <v>-77.3</v>
      </c>
      <c r="S2473">
        <v>-76.099999999999994</v>
      </c>
      <c r="T2473">
        <v>-63.3</v>
      </c>
      <c r="U2473">
        <v>-58</v>
      </c>
      <c r="V2473">
        <v>17.7</v>
      </c>
      <c r="W2473">
        <v>-107.6</v>
      </c>
      <c r="X2473">
        <v>-33</v>
      </c>
      <c r="Y2473">
        <v>-35.6</v>
      </c>
      <c r="Z2473">
        <v>-127.6</v>
      </c>
      <c r="AA2473">
        <v>-151</v>
      </c>
      <c r="AB2473" t="s">
        <v>322</v>
      </c>
      <c r="AD2473">
        <v>-33.299999999999997</v>
      </c>
      <c r="AE2473">
        <v>-9.4</v>
      </c>
      <c r="AF2473">
        <v>-105.2</v>
      </c>
      <c r="AH2473" t="s">
        <v>322</v>
      </c>
      <c r="AI2473">
        <v>-62.7</v>
      </c>
      <c r="AJ2473" t="s">
        <v>322</v>
      </c>
      <c r="AK2473">
        <v>20.2</v>
      </c>
      <c r="AL2473">
        <v>39.700000000000003</v>
      </c>
      <c r="AM2473">
        <v>1.5</v>
      </c>
      <c r="AO2473" t="s">
        <v>322</v>
      </c>
      <c r="AP2473" t="s">
        <v>322</v>
      </c>
      <c r="AQ2473" t="s">
        <v>322</v>
      </c>
      <c r="AR2473" t="s">
        <v>322</v>
      </c>
      <c r="AS2473" t="s">
        <v>322</v>
      </c>
      <c r="AT2473" t="s">
        <v>322</v>
      </c>
    </row>
    <row r="2474" spans="1:46" x14ac:dyDescent="0.15">
      <c r="A2474" s="1">
        <v>42768</v>
      </c>
      <c r="B2474" s="2">
        <f t="shared" si="38"/>
        <v>42768</v>
      </c>
      <c r="C2474">
        <v>-86</v>
      </c>
      <c r="D2474">
        <v>-70.7</v>
      </c>
      <c r="E2474">
        <v>-77.099999999999994</v>
      </c>
      <c r="F2474">
        <v>-77.7</v>
      </c>
      <c r="G2474">
        <v>-67.599999999999994</v>
      </c>
      <c r="H2474">
        <v>-151.1</v>
      </c>
      <c r="I2474">
        <v>-65.5</v>
      </c>
      <c r="K2474">
        <v>-69.8</v>
      </c>
      <c r="M2474" t="s">
        <v>322</v>
      </c>
      <c r="N2474">
        <v>-15.9</v>
      </c>
      <c r="O2474">
        <v>-2.5</v>
      </c>
      <c r="P2474" t="s">
        <v>322</v>
      </c>
      <c r="R2474">
        <v>-77.5</v>
      </c>
      <c r="S2474">
        <v>-77</v>
      </c>
      <c r="T2474">
        <v>-65.7</v>
      </c>
      <c r="U2474">
        <v>-60.9</v>
      </c>
      <c r="V2474">
        <v>16.3</v>
      </c>
      <c r="W2474">
        <v>-106.8</v>
      </c>
      <c r="X2474">
        <v>-32.799999999999997</v>
      </c>
      <c r="Y2474">
        <v>-36.6</v>
      </c>
      <c r="Z2474">
        <v>-109.8</v>
      </c>
      <c r="AA2474">
        <v>-150.6</v>
      </c>
      <c r="AB2474" t="s">
        <v>322</v>
      </c>
      <c r="AD2474">
        <v>-34</v>
      </c>
      <c r="AE2474">
        <v>-12</v>
      </c>
      <c r="AF2474">
        <v>-107.7</v>
      </c>
      <c r="AH2474" t="s">
        <v>322</v>
      </c>
      <c r="AI2474">
        <v>-63.1</v>
      </c>
      <c r="AJ2474" t="s">
        <v>322</v>
      </c>
      <c r="AK2474">
        <v>18.7</v>
      </c>
      <c r="AL2474">
        <v>37.799999999999997</v>
      </c>
      <c r="AM2474">
        <v>-0.5</v>
      </c>
      <c r="AO2474" t="s">
        <v>322</v>
      </c>
      <c r="AP2474" t="s">
        <v>322</v>
      </c>
      <c r="AQ2474" t="s">
        <v>322</v>
      </c>
      <c r="AR2474" t="s">
        <v>322</v>
      </c>
      <c r="AS2474" t="s">
        <v>322</v>
      </c>
      <c r="AT2474" t="s">
        <v>322</v>
      </c>
    </row>
    <row r="2475" spans="1:46" x14ac:dyDescent="0.15">
      <c r="A2475" s="1">
        <v>42769</v>
      </c>
      <c r="B2475" s="2">
        <f t="shared" si="38"/>
        <v>42769</v>
      </c>
      <c r="C2475">
        <v>-85.6</v>
      </c>
      <c r="D2475">
        <v>-69.8</v>
      </c>
      <c r="E2475">
        <v>-56.7</v>
      </c>
      <c r="F2475">
        <v>-71.599999999999994</v>
      </c>
      <c r="G2475">
        <v>-60.8</v>
      </c>
      <c r="H2475">
        <v>-153.30000000000001</v>
      </c>
      <c r="I2475">
        <v>-57.6</v>
      </c>
      <c r="K2475">
        <v>-72.2</v>
      </c>
      <c r="M2475" t="s">
        <v>322</v>
      </c>
      <c r="N2475">
        <v>3.6</v>
      </c>
      <c r="O2475">
        <v>2.8</v>
      </c>
      <c r="P2475" t="s">
        <v>322</v>
      </c>
      <c r="Q2475">
        <v>-85.9</v>
      </c>
      <c r="R2475">
        <v>-77.099999999999994</v>
      </c>
      <c r="S2475">
        <v>-56.4</v>
      </c>
      <c r="T2475">
        <v>-60.5</v>
      </c>
      <c r="U2475">
        <v>-58.1</v>
      </c>
      <c r="V2475">
        <v>18.399999999999999</v>
      </c>
      <c r="W2475">
        <v>-110.2</v>
      </c>
      <c r="X2475">
        <v>-28</v>
      </c>
      <c r="Y2475">
        <v>-36.5</v>
      </c>
      <c r="Z2475">
        <v>-105.9</v>
      </c>
      <c r="AA2475">
        <v>-151.1</v>
      </c>
      <c r="AB2475" t="s">
        <v>322</v>
      </c>
      <c r="AD2475">
        <v>-35.200000000000003</v>
      </c>
      <c r="AF2475">
        <v>-104.2</v>
      </c>
      <c r="AH2475" t="s">
        <v>322</v>
      </c>
      <c r="AI2475">
        <v>-64</v>
      </c>
      <c r="AJ2475" t="s">
        <v>322</v>
      </c>
      <c r="AK2475">
        <v>20.9</v>
      </c>
      <c r="AL2475">
        <v>38.299999999999997</v>
      </c>
      <c r="AM2475">
        <v>4.2</v>
      </c>
      <c r="AO2475" t="s">
        <v>322</v>
      </c>
      <c r="AP2475" t="s">
        <v>322</v>
      </c>
      <c r="AQ2475" t="s">
        <v>322</v>
      </c>
      <c r="AR2475" t="s">
        <v>322</v>
      </c>
      <c r="AS2475" t="s">
        <v>322</v>
      </c>
      <c r="AT2475" t="s">
        <v>322</v>
      </c>
    </row>
    <row r="2476" spans="1:46" x14ac:dyDescent="0.15">
      <c r="A2476" s="1">
        <v>42770</v>
      </c>
      <c r="B2476" s="2">
        <f t="shared" si="38"/>
        <v>42770</v>
      </c>
    </row>
    <row r="2477" spans="1:46" x14ac:dyDescent="0.15">
      <c r="A2477" s="1">
        <v>42771</v>
      </c>
      <c r="B2477" s="2">
        <f t="shared" si="38"/>
        <v>42771</v>
      </c>
    </row>
    <row r="2478" spans="1:46" x14ac:dyDescent="0.15">
      <c r="A2478" s="1">
        <v>42772</v>
      </c>
      <c r="B2478" s="2">
        <f t="shared" si="38"/>
        <v>42772</v>
      </c>
      <c r="C2478">
        <v>-81.2</v>
      </c>
      <c r="D2478">
        <v>-66.3</v>
      </c>
      <c r="E2478">
        <v>-77.599999999999994</v>
      </c>
      <c r="F2478">
        <v>-70.599999999999994</v>
      </c>
      <c r="G2478">
        <v>-61</v>
      </c>
      <c r="H2478">
        <v>-153.30000000000001</v>
      </c>
      <c r="I2478">
        <v>-60.8</v>
      </c>
      <c r="K2478">
        <v>-64.099999999999994</v>
      </c>
      <c r="L2478">
        <v>-10.7</v>
      </c>
      <c r="M2478" t="s">
        <v>322</v>
      </c>
      <c r="N2478">
        <v>-17.399999999999999</v>
      </c>
      <c r="O2478">
        <v>-0.2</v>
      </c>
      <c r="P2478" t="s">
        <v>322</v>
      </c>
      <c r="Q2478">
        <v>-81.099999999999994</v>
      </c>
      <c r="R2478">
        <v>-73.900000000000006</v>
      </c>
      <c r="S2478">
        <v>-72.7</v>
      </c>
      <c r="U2478">
        <v>-56.2</v>
      </c>
      <c r="V2478">
        <v>20.2</v>
      </c>
      <c r="W2478">
        <v>-110.2</v>
      </c>
      <c r="X2478">
        <v>-27.2</v>
      </c>
      <c r="Y2478">
        <v>-33.6</v>
      </c>
      <c r="Z2478">
        <v>-103.6</v>
      </c>
      <c r="AA2478">
        <v>-152.4</v>
      </c>
      <c r="AB2478" t="s">
        <v>322</v>
      </c>
      <c r="AD2478">
        <v>-30.8</v>
      </c>
      <c r="AE2478">
        <v>-6.7</v>
      </c>
      <c r="AF2478">
        <v>-101.7</v>
      </c>
      <c r="AH2478" t="s">
        <v>322</v>
      </c>
      <c r="AJ2478" t="s">
        <v>322</v>
      </c>
      <c r="AK2478">
        <v>22.6</v>
      </c>
      <c r="AL2478">
        <v>42.3</v>
      </c>
      <c r="AM2478">
        <v>4.5</v>
      </c>
      <c r="AO2478" t="s">
        <v>322</v>
      </c>
      <c r="AP2478" t="s">
        <v>322</v>
      </c>
      <c r="AQ2478" t="s">
        <v>322</v>
      </c>
      <c r="AR2478" t="s">
        <v>322</v>
      </c>
      <c r="AS2478" t="s">
        <v>322</v>
      </c>
      <c r="AT2478" t="s">
        <v>322</v>
      </c>
    </row>
    <row r="2479" spans="1:46" x14ac:dyDescent="0.15">
      <c r="A2479" s="1">
        <v>42773</v>
      </c>
      <c r="B2479" s="2">
        <f t="shared" si="38"/>
        <v>42773</v>
      </c>
      <c r="K2479">
        <v>-65.900000000000006</v>
      </c>
      <c r="M2479" t="s">
        <v>322</v>
      </c>
      <c r="P2479" t="s">
        <v>322</v>
      </c>
      <c r="Q2479">
        <v>-81.3</v>
      </c>
      <c r="R2479">
        <v>-72.599999999999994</v>
      </c>
      <c r="S2479">
        <v>-26.2</v>
      </c>
      <c r="T2479">
        <v>-57.4</v>
      </c>
      <c r="AA2479">
        <v>-153</v>
      </c>
      <c r="AB2479" t="s">
        <v>322</v>
      </c>
      <c r="AH2479" t="s">
        <v>322</v>
      </c>
      <c r="AI2479">
        <v>-62.9</v>
      </c>
      <c r="AJ2479" t="s">
        <v>322</v>
      </c>
      <c r="AL2479">
        <v>42.3</v>
      </c>
      <c r="AM2479">
        <v>7.2</v>
      </c>
      <c r="AO2479" t="s">
        <v>322</v>
      </c>
      <c r="AP2479" t="s">
        <v>322</v>
      </c>
      <c r="AQ2479" t="s">
        <v>322</v>
      </c>
      <c r="AR2479" t="s">
        <v>322</v>
      </c>
      <c r="AS2479" t="s">
        <v>322</v>
      </c>
      <c r="AT2479" t="s">
        <v>322</v>
      </c>
    </row>
    <row r="2480" spans="1:46" x14ac:dyDescent="0.15">
      <c r="A2480" s="1">
        <v>42774</v>
      </c>
      <c r="B2480" s="2">
        <f t="shared" si="38"/>
        <v>42774</v>
      </c>
      <c r="M2480" t="s">
        <v>322</v>
      </c>
      <c r="P2480" t="s">
        <v>322</v>
      </c>
      <c r="R2480">
        <v>-208.3</v>
      </c>
      <c r="S2480">
        <v>-27.2</v>
      </c>
      <c r="AB2480" t="s">
        <v>322</v>
      </c>
      <c r="AH2480" t="s">
        <v>322</v>
      </c>
      <c r="AJ2480" t="s">
        <v>322</v>
      </c>
      <c r="AM2480">
        <v>2.1</v>
      </c>
      <c r="AO2480" t="s">
        <v>322</v>
      </c>
      <c r="AP2480" t="s">
        <v>322</v>
      </c>
      <c r="AQ2480" t="s">
        <v>322</v>
      </c>
      <c r="AR2480" t="s">
        <v>322</v>
      </c>
      <c r="AS2480" t="s">
        <v>322</v>
      </c>
      <c r="AT2480" t="s">
        <v>322</v>
      </c>
    </row>
    <row r="2481" spans="1:46" x14ac:dyDescent="0.15">
      <c r="A2481" s="1">
        <v>42775</v>
      </c>
      <c r="B2481" s="2">
        <f t="shared" si="38"/>
        <v>42775</v>
      </c>
      <c r="C2481">
        <v>-109.9</v>
      </c>
      <c r="D2481">
        <v>-97.9</v>
      </c>
      <c r="E2481">
        <v>-27.6</v>
      </c>
      <c r="F2481">
        <v>-80.7</v>
      </c>
      <c r="I2481">
        <v>-12.1</v>
      </c>
      <c r="K2481">
        <v>-94.2</v>
      </c>
      <c r="L2481">
        <v>-21.5</v>
      </c>
      <c r="M2481" t="s">
        <v>322</v>
      </c>
      <c r="N2481">
        <v>32</v>
      </c>
      <c r="O2481">
        <v>3.8</v>
      </c>
      <c r="P2481" t="s">
        <v>322</v>
      </c>
      <c r="R2481">
        <v>-214.3</v>
      </c>
      <c r="S2481">
        <v>-26.3</v>
      </c>
      <c r="U2481">
        <v>-60.8</v>
      </c>
      <c r="X2481">
        <v>-37.1</v>
      </c>
      <c r="Y2481">
        <v>-64.7</v>
      </c>
      <c r="AB2481" t="s">
        <v>322</v>
      </c>
      <c r="AD2481">
        <v>-59.5</v>
      </c>
      <c r="AH2481" t="s">
        <v>322</v>
      </c>
      <c r="AI2481">
        <v>-61.6</v>
      </c>
      <c r="AJ2481" t="s">
        <v>322</v>
      </c>
      <c r="AM2481">
        <v>3.1</v>
      </c>
      <c r="AO2481" t="s">
        <v>322</v>
      </c>
      <c r="AP2481" t="s">
        <v>322</v>
      </c>
      <c r="AQ2481" t="s">
        <v>322</v>
      </c>
      <c r="AR2481" t="s">
        <v>322</v>
      </c>
      <c r="AS2481" t="s">
        <v>322</v>
      </c>
      <c r="AT2481" t="s">
        <v>322</v>
      </c>
    </row>
    <row r="2482" spans="1:46" x14ac:dyDescent="0.15">
      <c r="A2482" s="1">
        <v>42776</v>
      </c>
      <c r="B2482" s="2">
        <f t="shared" si="38"/>
        <v>42776</v>
      </c>
      <c r="K2482">
        <v>-93.4</v>
      </c>
      <c r="M2482" t="s">
        <v>322</v>
      </c>
      <c r="P2482" t="s">
        <v>322</v>
      </c>
      <c r="Q2482">
        <v>-108.1</v>
      </c>
      <c r="R2482">
        <v>-80.7</v>
      </c>
      <c r="AB2482" t="s">
        <v>322</v>
      </c>
      <c r="AH2482" t="s">
        <v>322</v>
      </c>
      <c r="AI2482">
        <v>-62</v>
      </c>
      <c r="AJ2482" t="s">
        <v>322</v>
      </c>
      <c r="AO2482" t="s">
        <v>322</v>
      </c>
      <c r="AP2482" t="s">
        <v>322</v>
      </c>
      <c r="AQ2482" t="s">
        <v>322</v>
      </c>
      <c r="AR2482" t="s">
        <v>322</v>
      </c>
      <c r="AS2482" t="s">
        <v>322</v>
      </c>
      <c r="AT2482" t="s">
        <v>322</v>
      </c>
    </row>
    <row r="2483" spans="1:46" x14ac:dyDescent="0.15">
      <c r="A2483" s="1">
        <v>42777</v>
      </c>
      <c r="B2483" s="2">
        <f t="shared" si="38"/>
        <v>42777</v>
      </c>
    </row>
    <row r="2484" spans="1:46" x14ac:dyDescent="0.15">
      <c r="A2484" s="1">
        <v>42778</v>
      </c>
      <c r="B2484" s="2">
        <f t="shared" si="38"/>
        <v>42778</v>
      </c>
    </row>
    <row r="2485" spans="1:46" x14ac:dyDescent="0.15">
      <c r="A2485" s="1">
        <v>42779</v>
      </c>
      <c r="B2485" s="2">
        <f t="shared" si="38"/>
        <v>42779</v>
      </c>
      <c r="M2485" t="s">
        <v>322</v>
      </c>
      <c r="P2485" t="s">
        <v>322</v>
      </c>
      <c r="AB2485" t="s">
        <v>322</v>
      </c>
      <c r="AH2485" t="s">
        <v>322</v>
      </c>
      <c r="AJ2485" t="s">
        <v>322</v>
      </c>
      <c r="AO2485" t="s">
        <v>322</v>
      </c>
      <c r="AP2485" t="s">
        <v>322</v>
      </c>
      <c r="AQ2485" t="s">
        <v>322</v>
      </c>
      <c r="AR2485" t="s">
        <v>322</v>
      </c>
      <c r="AS2485" t="s">
        <v>322</v>
      </c>
      <c r="AT2485" t="s">
        <v>322</v>
      </c>
    </row>
    <row r="2486" spans="1:46" x14ac:dyDescent="0.15">
      <c r="A2486" s="1">
        <v>42780</v>
      </c>
      <c r="B2486" s="2">
        <f t="shared" si="38"/>
        <v>42780</v>
      </c>
      <c r="M2486" t="s">
        <v>322</v>
      </c>
      <c r="P2486" t="s">
        <v>322</v>
      </c>
      <c r="AB2486" t="s">
        <v>322</v>
      </c>
      <c r="AH2486" t="s">
        <v>322</v>
      </c>
      <c r="AJ2486" t="s">
        <v>322</v>
      </c>
      <c r="AO2486" t="s">
        <v>322</v>
      </c>
      <c r="AP2486" t="s">
        <v>322</v>
      </c>
      <c r="AQ2486" t="s">
        <v>322</v>
      </c>
      <c r="AR2486" t="s">
        <v>322</v>
      </c>
      <c r="AS2486" t="s">
        <v>322</v>
      </c>
      <c r="AT2486" t="s">
        <v>322</v>
      </c>
    </row>
    <row r="2487" spans="1:46" x14ac:dyDescent="0.15">
      <c r="A2487" s="1">
        <v>42781</v>
      </c>
      <c r="B2487" s="2">
        <f t="shared" si="38"/>
        <v>42781</v>
      </c>
      <c r="M2487" t="s">
        <v>322</v>
      </c>
      <c r="P2487" t="s">
        <v>322</v>
      </c>
      <c r="AB2487" t="s">
        <v>322</v>
      </c>
      <c r="AH2487" t="s">
        <v>322</v>
      </c>
      <c r="AJ2487" t="s">
        <v>322</v>
      </c>
      <c r="AO2487" t="s">
        <v>322</v>
      </c>
      <c r="AP2487" t="s">
        <v>322</v>
      </c>
      <c r="AQ2487" t="s">
        <v>322</v>
      </c>
      <c r="AR2487" t="s">
        <v>322</v>
      </c>
      <c r="AS2487" t="s">
        <v>322</v>
      </c>
      <c r="AT2487" t="s">
        <v>322</v>
      </c>
    </row>
    <row r="2488" spans="1:46" x14ac:dyDescent="0.15">
      <c r="A2488" s="1">
        <v>42782</v>
      </c>
      <c r="B2488" s="2">
        <f t="shared" si="38"/>
        <v>42782</v>
      </c>
      <c r="M2488" t="s">
        <v>322</v>
      </c>
      <c r="P2488" t="s">
        <v>322</v>
      </c>
      <c r="AB2488" t="s">
        <v>322</v>
      </c>
      <c r="AH2488" t="s">
        <v>322</v>
      </c>
      <c r="AJ2488" t="s">
        <v>322</v>
      </c>
      <c r="AO2488" t="s">
        <v>322</v>
      </c>
      <c r="AP2488" t="s">
        <v>322</v>
      </c>
      <c r="AQ2488" t="s">
        <v>322</v>
      </c>
      <c r="AR2488" t="s">
        <v>322</v>
      </c>
      <c r="AS2488" t="s">
        <v>322</v>
      </c>
      <c r="AT2488" t="s">
        <v>322</v>
      </c>
    </row>
    <row r="2489" spans="1:46" x14ac:dyDescent="0.15">
      <c r="A2489" s="1">
        <v>42783</v>
      </c>
      <c r="B2489" s="2">
        <f t="shared" si="38"/>
        <v>42783</v>
      </c>
      <c r="C2489">
        <v>-29.8</v>
      </c>
      <c r="D2489">
        <v>-59.6</v>
      </c>
      <c r="E2489">
        <v>71</v>
      </c>
      <c r="F2489">
        <v>24.7</v>
      </c>
      <c r="G2489">
        <v>-6.2</v>
      </c>
      <c r="H2489">
        <v>-82.7</v>
      </c>
      <c r="K2489">
        <v>-91.3</v>
      </c>
      <c r="L2489">
        <v>-21.4</v>
      </c>
      <c r="M2489" t="s">
        <v>322</v>
      </c>
      <c r="N2489">
        <v>129.69999999999999</v>
      </c>
      <c r="O2489">
        <v>5.9</v>
      </c>
      <c r="P2489" t="s">
        <v>322</v>
      </c>
      <c r="R2489">
        <v>-75.599999999999994</v>
      </c>
      <c r="S2489">
        <v>66.3</v>
      </c>
      <c r="T2489">
        <v>-4.7</v>
      </c>
      <c r="U2489">
        <v>-59.6</v>
      </c>
      <c r="V2489">
        <v>21.3</v>
      </c>
      <c r="W2489">
        <v>-42</v>
      </c>
      <c r="X2489">
        <v>67.3</v>
      </c>
      <c r="Y2489">
        <v>-26.5</v>
      </c>
      <c r="AA2489">
        <v>-51.1</v>
      </c>
      <c r="AB2489" t="s">
        <v>322</v>
      </c>
      <c r="AC2489">
        <v>-24.4</v>
      </c>
      <c r="AD2489">
        <v>19</v>
      </c>
      <c r="AH2489" t="s">
        <v>322</v>
      </c>
      <c r="AJ2489" t="s">
        <v>322</v>
      </c>
      <c r="AK2489">
        <v>23.7</v>
      </c>
      <c r="AL2489">
        <v>43.2</v>
      </c>
      <c r="AM2489">
        <v>58.2</v>
      </c>
      <c r="AO2489" t="s">
        <v>322</v>
      </c>
      <c r="AP2489" t="s">
        <v>322</v>
      </c>
      <c r="AQ2489" t="s">
        <v>322</v>
      </c>
      <c r="AR2489" t="s">
        <v>322</v>
      </c>
      <c r="AS2489" t="s">
        <v>322</v>
      </c>
      <c r="AT2489" t="s">
        <v>322</v>
      </c>
    </row>
    <row r="2490" spans="1:46" x14ac:dyDescent="0.15">
      <c r="A2490" s="1">
        <v>42784</v>
      </c>
      <c r="B2490" s="2">
        <f t="shared" si="38"/>
        <v>42784</v>
      </c>
    </row>
    <row r="2491" spans="1:46" x14ac:dyDescent="0.15">
      <c r="A2491" s="1">
        <v>42785</v>
      </c>
      <c r="B2491" s="2">
        <f t="shared" si="38"/>
        <v>42785</v>
      </c>
    </row>
    <row r="2492" spans="1:46" x14ac:dyDescent="0.15">
      <c r="A2492" s="1">
        <v>42786</v>
      </c>
      <c r="B2492" s="2">
        <f t="shared" si="38"/>
        <v>42786</v>
      </c>
      <c r="C2492">
        <v>-41.2</v>
      </c>
      <c r="D2492">
        <v>-58.1</v>
      </c>
      <c r="E2492">
        <v>70.900000000000006</v>
      </c>
      <c r="F2492">
        <v>18.8</v>
      </c>
      <c r="G2492">
        <v>-8</v>
      </c>
      <c r="H2492">
        <v>-52</v>
      </c>
      <c r="L2492">
        <v>-20.6</v>
      </c>
      <c r="M2492" t="s">
        <v>322</v>
      </c>
      <c r="N2492">
        <v>129.6</v>
      </c>
      <c r="O2492">
        <v>5.8</v>
      </c>
      <c r="P2492" t="s">
        <v>322</v>
      </c>
      <c r="U2492">
        <v>-61.9</v>
      </c>
      <c r="V2492">
        <v>18.600000000000001</v>
      </c>
      <c r="W2492">
        <v>-11.4</v>
      </c>
      <c r="X2492">
        <v>61.4</v>
      </c>
      <c r="Y2492">
        <v>-25</v>
      </c>
      <c r="AB2492" t="s">
        <v>322</v>
      </c>
      <c r="AC2492">
        <v>-26.8</v>
      </c>
      <c r="AD2492">
        <v>7.6</v>
      </c>
      <c r="AE2492">
        <v>45.8</v>
      </c>
      <c r="AF2492">
        <v>10.8</v>
      </c>
      <c r="AH2492" t="s">
        <v>322</v>
      </c>
      <c r="AJ2492" t="s">
        <v>322</v>
      </c>
      <c r="AL2492">
        <v>43.2</v>
      </c>
      <c r="AO2492" t="s">
        <v>322</v>
      </c>
      <c r="AP2492" t="s">
        <v>322</v>
      </c>
      <c r="AQ2492" t="s">
        <v>322</v>
      </c>
      <c r="AR2492" t="s">
        <v>322</v>
      </c>
      <c r="AS2492" t="s">
        <v>322</v>
      </c>
      <c r="AT2492" t="s">
        <v>322</v>
      </c>
    </row>
    <row r="2493" spans="1:46" x14ac:dyDescent="0.15">
      <c r="A2493" s="1">
        <v>42787</v>
      </c>
      <c r="B2493" s="2">
        <f t="shared" si="38"/>
        <v>42787</v>
      </c>
      <c r="C2493">
        <v>-36</v>
      </c>
      <c r="D2493">
        <v>-57</v>
      </c>
      <c r="E2493">
        <v>72.099999999999994</v>
      </c>
      <c r="F2493">
        <v>21.7</v>
      </c>
      <c r="G2493">
        <v>-4.4000000000000004</v>
      </c>
      <c r="H2493">
        <v>-47</v>
      </c>
      <c r="I2493">
        <v>91.4</v>
      </c>
      <c r="K2493">
        <v>-57.5</v>
      </c>
      <c r="L2493">
        <v>-20.7</v>
      </c>
      <c r="M2493" t="s">
        <v>322</v>
      </c>
      <c r="N2493">
        <v>131.1</v>
      </c>
      <c r="O2493">
        <v>15.9</v>
      </c>
      <c r="P2493" t="s">
        <v>322</v>
      </c>
      <c r="Q2493">
        <v>-27.5</v>
      </c>
      <c r="R2493">
        <v>23.2</v>
      </c>
      <c r="S2493">
        <v>71.7</v>
      </c>
      <c r="T2493">
        <v>-3.4</v>
      </c>
      <c r="U2493">
        <v>-54.8</v>
      </c>
      <c r="V2493">
        <v>20.6</v>
      </c>
      <c r="W2493">
        <v>-6</v>
      </c>
      <c r="X2493">
        <v>64.3</v>
      </c>
      <c r="Y2493">
        <v>-24</v>
      </c>
      <c r="AA2493">
        <v>-46.3</v>
      </c>
      <c r="AB2493" t="s">
        <v>322</v>
      </c>
      <c r="AC2493">
        <v>-19.8</v>
      </c>
      <c r="AD2493">
        <v>12.8</v>
      </c>
      <c r="AE2493">
        <v>49.4</v>
      </c>
      <c r="AF2493">
        <v>11.8</v>
      </c>
      <c r="AH2493" t="s">
        <v>322</v>
      </c>
      <c r="AI2493">
        <v>-55.7</v>
      </c>
      <c r="AJ2493" t="s">
        <v>322</v>
      </c>
      <c r="AK2493">
        <v>23.1</v>
      </c>
      <c r="AL2493">
        <v>40.700000000000003</v>
      </c>
      <c r="AM2493">
        <v>60.1</v>
      </c>
      <c r="AO2493" t="s">
        <v>322</v>
      </c>
      <c r="AP2493" t="s">
        <v>322</v>
      </c>
      <c r="AQ2493" t="s">
        <v>322</v>
      </c>
      <c r="AR2493" t="s">
        <v>322</v>
      </c>
      <c r="AS2493" t="s">
        <v>322</v>
      </c>
      <c r="AT2493" t="s">
        <v>322</v>
      </c>
    </row>
    <row r="2494" spans="1:46" x14ac:dyDescent="0.15">
      <c r="A2494" s="1">
        <v>42788</v>
      </c>
      <c r="B2494" s="2">
        <f t="shared" si="38"/>
        <v>42788</v>
      </c>
      <c r="C2494">
        <v>-35.1</v>
      </c>
      <c r="D2494">
        <v>-56</v>
      </c>
      <c r="E2494">
        <v>72</v>
      </c>
      <c r="F2494">
        <v>22.2</v>
      </c>
      <c r="G2494">
        <v>-4.2</v>
      </c>
      <c r="H2494">
        <v>-46.5</v>
      </c>
      <c r="I2494">
        <v>90.8</v>
      </c>
      <c r="K2494">
        <v>-57.4</v>
      </c>
      <c r="L2494">
        <v>-20.8</v>
      </c>
      <c r="M2494" t="s">
        <v>322</v>
      </c>
      <c r="N2494">
        <v>130.9</v>
      </c>
      <c r="O2494">
        <v>15.3</v>
      </c>
      <c r="P2494" t="s">
        <v>322</v>
      </c>
      <c r="Q2494">
        <v>-26.1</v>
      </c>
      <c r="R2494">
        <v>21</v>
      </c>
      <c r="S2494">
        <v>72.7</v>
      </c>
      <c r="T2494">
        <v>-4.4000000000000004</v>
      </c>
      <c r="U2494">
        <v>-54.5</v>
      </c>
      <c r="V2494">
        <v>22.3</v>
      </c>
      <c r="W2494">
        <v>-5.4</v>
      </c>
      <c r="X2494">
        <v>64.8</v>
      </c>
      <c r="Y2494">
        <v>-22.8</v>
      </c>
      <c r="AA2494">
        <v>-46.4</v>
      </c>
      <c r="AB2494" t="s">
        <v>322</v>
      </c>
      <c r="AC2494">
        <v>-19.600000000000001</v>
      </c>
      <c r="AD2494">
        <v>13.6</v>
      </c>
      <c r="AE2494">
        <v>49.6</v>
      </c>
      <c r="AH2494" t="s">
        <v>322</v>
      </c>
      <c r="AI2494">
        <v>-57.6</v>
      </c>
      <c r="AJ2494" t="s">
        <v>322</v>
      </c>
      <c r="AK2494">
        <v>24.8</v>
      </c>
      <c r="AL2494">
        <v>42.4</v>
      </c>
      <c r="AM2494">
        <v>60.2</v>
      </c>
      <c r="AO2494" t="s">
        <v>322</v>
      </c>
      <c r="AP2494" t="s">
        <v>322</v>
      </c>
      <c r="AQ2494" t="s">
        <v>322</v>
      </c>
      <c r="AR2494" t="s">
        <v>322</v>
      </c>
      <c r="AS2494" t="s">
        <v>322</v>
      </c>
      <c r="AT2494" t="s">
        <v>322</v>
      </c>
    </row>
    <row r="2495" spans="1:46" x14ac:dyDescent="0.15">
      <c r="A2495" s="1">
        <v>42789</v>
      </c>
      <c r="B2495" s="2">
        <f t="shared" si="38"/>
        <v>42789</v>
      </c>
      <c r="C2495">
        <v>-33.5</v>
      </c>
      <c r="D2495">
        <v>-57</v>
      </c>
      <c r="E2495">
        <v>72.5</v>
      </c>
      <c r="F2495">
        <v>29.6</v>
      </c>
      <c r="G2495">
        <v>-4.5</v>
      </c>
      <c r="H2495">
        <v>-46.5</v>
      </c>
      <c r="I2495">
        <v>95.5</v>
      </c>
      <c r="K2495">
        <v>-58.3</v>
      </c>
      <c r="L2495">
        <v>-20.5</v>
      </c>
      <c r="M2495" t="s">
        <v>322</v>
      </c>
      <c r="N2495">
        <v>131.9</v>
      </c>
      <c r="O2495">
        <v>13.9</v>
      </c>
      <c r="P2495" t="s">
        <v>322</v>
      </c>
      <c r="Q2495">
        <v>-27.3</v>
      </c>
      <c r="R2495">
        <v>21.8</v>
      </c>
      <c r="S2495">
        <v>70.8</v>
      </c>
      <c r="T2495">
        <v>-3.9</v>
      </c>
      <c r="U2495">
        <v>-54.5</v>
      </c>
      <c r="V2495">
        <v>21.8</v>
      </c>
      <c r="W2495">
        <v>-5.4</v>
      </c>
      <c r="X2495">
        <v>72.2</v>
      </c>
      <c r="Y2495">
        <v>-23.8</v>
      </c>
      <c r="AA2495">
        <v>-45.3</v>
      </c>
      <c r="AB2495" t="s">
        <v>322</v>
      </c>
      <c r="AC2495">
        <v>-19.399999999999999</v>
      </c>
      <c r="AD2495">
        <v>15.3</v>
      </c>
      <c r="AE2495">
        <v>49.3</v>
      </c>
      <c r="AH2495" t="s">
        <v>322</v>
      </c>
      <c r="AI2495">
        <v>-56.7</v>
      </c>
      <c r="AJ2495" t="s">
        <v>322</v>
      </c>
      <c r="AK2495">
        <v>26.4</v>
      </c>
      <c r="AL2495">
        <v>42.4</v>
      </c>
      <c r="AM2495">
        <v>60.8</v>
      </c>
      <c r="AO2495" t="s">
        <v>322</v>
      </c>
      <c r="AP2495" t="s">
        <v>322</v>
      </c>
      <c r="AQ2495" t="s">
        <v>322</v>
      </c>
      <c r="AR2495" t="s">
        <v>322</v>
      </c>
      <c r="AS2495" t="s">
        <v>322</v>
      </c>
      <c r="AT2495" t="s">
        <v>322</v>
      </c>
    </row>
    <row r="2496" spans="1:46" x14ac:dyDescent="0.15">
      <c r="A2496" s="1">
        <v>42790</v>
      </c>
      <c r="B2496" s="2">
        <f t="shared" si="38"/>
        <v>42790</v>
      </c>
      <c r="C2496">
        <v>-36.799999999999997</v>
      </c>
      <c r="D2496">
        <v>-60.1</v>
      </c>
      <c r="E2496">
        <v>73.5</v>
      </c>
      <c r="F2496">
        <v>31.1</v>
      </c>
      <c r="G2496">
        <v>-5.6</v>
      </c>
      <c r="H2496">
        <v>-49.8</v>
      </c>
      <c r="I2496">
        <v>96.3</v>
      </c>
      <c r="K2496">
        <v>-59.5</v>
      </c>
      <c r="L2496">
        <v>-19.600000000000001</v>
      </c>
      <c r="M2496" t="s">
        <v>322</v>
      </c>
      <c r="N2496">
        <v>132.6</v>
      </c>
      <c r="O2496">
        <v>13</v>
      </c>
      <c r="P2496" t="s">
        <v>322</v>
      </c>
      <c r="Q2496">
        <v>-24.5</v>
      </c>
      <c r="R2496">
        <v>31.5</v>
      </c>
      <c r="S2496">
        <v>74</v>
      </c>
      <c r="T2496">
        <v>-3.7</v>
      </c>
      <c r="U2496">
        <v>-56.4</v>
      </c>
      <c r="V2496">
        <v>24.6</v>
      </c>
      <c r="W2496">
        <v>-9.4</v>
      </c>
      <c r="X2496">
        <v>73.400000000000006</v>
      </c>
      <c r="Y2496">
        <v>-27.7</v>
      </c>
      <c r="AA2496">
        <v>-45.8</v>
      </c>
      <c r="AB2496" t="s">
        <v>322</v>
      </c>
      <c r="AC2496">
        <v>-21.3</v>
      </c>
      <c r="AD2496">
        <v>11.5</v>
      </c>
      <c r="AH2496" t="s">
        <v>322</v>
      </c>
      <c r="AI2496">
        <v>-55.4</v>
      </c>
      <c r="AJ2496" t="s">
        <v>322</v>
      </c>
      <c r="AL2496">
        <v>44.9</v>
      </c>
      <c r="AM2496">
        <v>57.7</v>
      </c>
      <c r="AO2496" t="s">
        <v>322</v>
      </c>
      <c r="AP2496" t="s">
        <v>322</v>
      </c>
      <c r="AQ2496" t="s">
        <v>322</v>
      </c>
      <c r="AR2496" t="s">
        <v>322</v>
      </c>
      <c r="AS2496" t="s">
        <v>322</v>
      </c>
      <c r="AT2496" t="s">
        <v>322</v>
      </c>
    </row>
    <row r="2497" spans="1:46" x14ac:dyDescent="0.15">
      <c r="A2497" s="1">
        <v>42791</v>
      </c>
      <c r="B2497" s="2">
        <f t="shared" si="38"/>
        <v>42791</v>
      </c>
    </row>
    <row r="2498" spans="1:46" x14ac:dyDescent="0.15">
      <c r="A2498" s="1">
        <v>42792</v>
      </c>
      <c r="B2498" s="2">
        <f t="shared" si="38"/>
        <v>42792</v>
      </c>
    </row>
    <row r="2499" spans="1:46" x14ac:dyDescent="0.15">
      <c r="A2499" s="1">
        <v>42793</v>
      </c>
      <c r="B2499" s="2">
        <f t="shared" si="38"/>
        <v>42793</v>
      </c>
      <c r="C2499">
        <v>-33.6</v>
      </c>
      <c r="D2499">
        <v>-62.3</v>
      </c>
      <c r="E2499">
        <v>74.8</v>
      </c>
      <c r="F2499">
        <v>31.8</v>
      </c>
      <c r="G2499">
        <v>-5.2</v>
      </c>
      <c r="H2499">
        <v>-49.9</v>
      </c>
      <c r="I2499">
        <v>95.3</v>
      </c>
      <c r="K2499">
        <v>-63.1</v>
      </c>
      <c r="L2499">
        <v>-20.2</v>
      </c>
      <c r="M2499" t="s">
        <v>322</v>
      </c>
      <c r="N2499">
        <v>133.6</v>
      </c>
      <c r="O2499">
        <v>16.399999999999999</v>
      </c>
      <c r="P2499" t="s">
        <v>322</v>
      </c>
      <c r="Q2499">
        <v>-30</v>
      </c>
      <c r="R2499">
        <v>30.1</v>
      </c>
      <c r="S2499">
        <v>74.2</v>
      </c>
      <c r="T2499">
        <v>-4.8</v>
      </c>
      <c r="U2499">
        <v>-55.8</v>
      </c>
      <c r="V2499">
        <v>23.8</v>
      </c>
      <c r="W2499">
        <v>-10.7</v>
      </c>
      <c r="X2499">
        <v>73.5</v>
      </c>
      <c r="Y2499">
        <v>-30.5</v>
      </c>
      <c r="AA2499">
        <v>-49.3</v>
      </c>
      <c r="AB2499" t="s">
        <v>322</v>
      </c>
      <c r="AC2499">
        <v>-20.8</v>
      </c>
      <c r="AD2499">
        <v>14.2</v>
      </c>
      <c r="AE2499">
        <v>48</v>
      </c>
      <c r="AH2499" t="s">
        <v>322</v>
      </c>
      <c r="AI2499">
        <v>-57.6</v>
      </c>
      <c r="AJ2499" t="s">
        <v>322</v>
      </c>
      <c r="AL2499">
        <v>43.8</v>
      </c>
      <c r="AM2499">
        <v>58.1</v>
      </c>
      <c r="AO2499" t="s">
        <v>322</v>
      </c>
      <c r="AP2499" t="s">
        <v>322</v>
      </c>
      <c r="AQ2499" t="s">
        <v>322</v>
      </c>
      <c r="AR2499" t="s">
        <v>322</v>
      </c>
      <c r="AS2499" t="s">
        <v>322</v>
      </c>
      <c r="AT2499" t="s">
        <v>322</v>
      </c>
    </row>
    <row r="2500" spans="1:46" x14ac:dyDescent="0.15">
      <c r="A2500" s="1">
        <v>42794</v>
      </c>
      <c r="B2500" s="2">
        <f t="shared" si="38"/>
        <v>42794</v>
      </c>
      <c r="C2500">
        <v>-34.299999999999997</v>
      </c>
      <c r="D2500">
        <v>-63.1</v>
      </c>
      <c r="E2500">
        <v>72</v>
      </c>
      <c r="F2500">
        <v>28</v>
      </c>
      <c r="G2500">
        <v>-9.4</v>
      </c>
      <c r="H2500">
        <v>-49.1</v>
      </c>
      <c r="I2500">
        <v>98.1</v>
      </c>
      <c r="K2500">
        <v>-64.7</v>
      </c>
      <c r="L2500">
        <v>-20.5</v>
      </c>
      <c r="M2500" t="s">
        <v>322</v>
      </c>
      <c r="N2500">
        <v>130.69999999999999</v>
      </c>
      <c r="O2500">
        <v>22.8</v>
      </c>
      <c r="P2500" t="s">
        <v>322</v>
      </c>
      <c r="Q2500">
        <v>-30.5</v>
      </c>
      <c r="R2500">
        <v>28.3</v>
      </c>
      <c r="S2500">
        <v>67.8</v>
      </c>
      <c r="T2500">
        <v>-8.5</v>
      </c>
      <c r="U2500">
        <v>-60.1</v>
      </c>
      <c r="V2500">
        <v>19.2</v>
      </c>
      <c r="W2500">
        <v>-9.9</v>
      </c>
      <c r="X2500">
        <v>69.2</v>
      </c>
      <c r="Y2500">
        <v>-31.5</v>
      </c>
      <c r="AA2500">
        <v>-53.7</v>
      </c>
      <c r="AB2500" t="s">
        <v>322</v>
      </c>
      <c r="AC2500">
        <v>-25</v>
      </c>
      <c r="AD2500">
        <v>12.9</v>
      </c>
      <c r="AE2500">
        <v>43.4</v>
      </c>
      <c r="AH2500" t="s">
        <v>322</v>
      </c>
      <c r="AI2500">
        <v>-59.7</v>
      </c>
      <c r="AJ2500" t="s">
        <v>322</v>
      </c>
      <c r="AL2500">
        <v>39</v>
      </c>
      <c r="AM2500">
        <v>54.9</v>
      </c>
      <c r="AO2500" t="s">
        <v>322</v>
      </c>
      <c r="AP2500" t="s">
        <v>322</v>
      </c>
      <c r="AQ2500" t="s">
        <v>322</v>
      </c>
      <c r="AR2500" t="s">
        <v>322</v>
      </c>
      <c r="AS2500" t="s">
        <v>322</v>
      </c>
      <c r="AT2500" t="s">
        <v>322</v>
      </c>
    </row>
    <row r="2501" spans="1:46" x14ac:dyDescent="0.15">
      <c r="A2501" s="1">
        <v>42795</v>
      </c>
      <c r="B2501" s="2">
        <f t="shared" si="38"/>
        <v>42795</v>
      </c>
      <c r="C2501">
        <v>-38.6</v>
      </c>
      <c r="D2501">
        <v>-63.6</v>
      </c>
      <c r="E2501">
        <v>79</v>
      </c>
      <c r="F2501">
        <v>20.399999999999999</v>
      </c>
      <c r="G2501">
        <v>-8.4</v>
      </c>
      <c r="H2501">
        <v>-54.7</v>
      </c>
      <c r="I2501">
        <v>98.6</v>
      </c>
      <c r="K2501">
        <v>-70.2</v>
      </c>
      <c r="L2501">
        <v>-17.8</v>
      </c>
      <c r="M2501" t="s">
        <v>322</v>
      </c>
      <c r="N2501">
        <v>141.69999999999999</v>
      </c>
      <c r="O2501">
        <v>30.9</v>
      </c>
      <c r="P2501" t="s">
        <v>322</v>
      </c>
      <c r="R2501">
        <v>21.6</v>
      </c>
      <c r="S2501">
        <v>69.400000000000006</v>
      </c>
      <c r="T2501">
        <v>-13.3</v>
      </c>
      <c r="U2501">
        <v>-56.1</v>
      </c>
      <c r="V2501">
        <v>20.8</v>
      </c>
      <c r="W2501">
        <v>-20.399999999999999</v>
      </c>
      <c r="X2501">
        <v>58</v>
      </c>
      <c r="Y2501">
        <v>-27.2</v>
      </c>
      <c r="AA2501">
        <v>-55.5</v>
      </c>
      <c r="AB2501" t="s">
        <v>322</v>
      </c>
      <c r="AC2501">
        <v>-20.9</v>
      </c>
      <c r="AD2501">
        <v>6.4</v>
      </c>
      <c r="AE2501">
        <v>51</v>
      </c>
      <c r="AH2501" t="s">
        <v>322</v>
      </c>
      <c r="AI2501">
        <v>-60.7</v>
      </c>
      <c r="AJ2501" t="s">
        <v>322</v>
      </c>
      <c r="AL2501">
        <v>38.200000000000003</v>
      </c>
      <c r="AM2501">
        <v>47.1</v>
      </c>
      <c r="AO2501" t="s">
        <v>322</v>
      </c>
      <c r="AP2501" t="s">
        <v>322</v>
      </c>
      <c r="AQ2501" t="s">
        <v>322</v>
      </c>
      <c r="AR2501" t="s">
        <v>322</v>
      </c>
      <c r="AS2501" t="s">
        <v>322</v>
      </c>
      <c r="AT2501" t="s">
        <v>322</v>
      </c>
    </row>
    <row r="2502" spans="1:46" x14ac:dyDescent="0.15">
      <c r="A2502" s="1">
        <v>42796</v>
      </c>
      <c r="B2502" s="2">
        <f t="shared" ref="B2502:B2565" si="39">A2502</f>
        <v>42796</v>
      </c>
      <c r="C2502">
        <v>-37.299999999999997</v>
      </c>
      <c r="D2502">
        <v>-62.2</v>
      </c>
      <c r="E2502">
        <v>70.8</v>
      </c>
      <c r="F2502">
        <v>-7.3</v>
      </c>
      <c r="G2502">
        <v>21.1</v>
      </c>
      <c r="H2502">
        <v>-55.2</v>
      </c>
      <c r="I2502">
        <v>78.400000000000006</v>
      </c>
      <c r="K2502">
        <v>-64.5</v>
      </c>
      <c r="L2502">
        <v>-17.5</v>
      </c>
      <c r="M2502" t="s">
        <v>322</v>
      </c>
      <c r="N2502">
        <v>125.3</v>
      </c>
      <c r="O2502">
        <v>30.5</v>
      </c>
      <c r="P2502" t="s">
        <v>322</v>
      </c>
      <c r="Q2502">
        <v>-34.6</v>
      </c>
      <c r="R2502">
        <v>25.4</v>
      </c>
      <c r="S2502">
        <v>72.3</v>
      </c>
      <c r="T2502">
        <v>-15.4</v>
      </c>
      <c r="U2502">
        <v>-56.4</v>
      </c>
      <c r="V2502">
        <v>20.6</v>
      </c>
      <c r="W2502">
        <v>-19.5</v>
      </c>
      <c r="X2502">
        <v>30.4</v>
      </c>
      <c r="Y2502">
        <v>-31.9</v>
      </c>
      <c r="AA2502">
        <v>-49.5</v>
      </c>
      <c r="AB2502" t="s">
        <v>322</v>
      </c>
      <c r="AD2502">
        <v>7.4</v>
      </c>
      <c r="AE2502">
        <v>70.099999999999994</v>
      </c>
      <c r="AH2502" t="s">
        <v>322</v>
      </c>
      <c r="AI2502">
        <v>-59.6</v>
      </c>
      <c r="AJ2502" t="s">
        <v>322</v>
      </c>
      <c r="AL2502">
        <v>38.700000000000003</v>
      </c>
      <c r="AM2502">
        <v>46.2</v>
      </c>
      <c r="AO2502" t="s">
        <v>322</v>
      </c>
      <c r="AP2502" t="s">
        <v>322</v>
      </c>
      <c r="AQ2502" t="s">
        <v>322</v>
      </c>
      <c r="AR2502" t="s">
        <v>322</v>
      </c>
      <c r="AS2502" t="s">
        <v>322</v>
      </c>
      <c r="AT2502" t="s">
        <v>322</v>
      </c>
    </row>
    <row r="2503" spans="1:46" x14ac:dyDescent="0.15">
      <c r="A2503" s="1">
        <v>42797</v>
      </c>
      <c r="B2503" s="2">
        <f t="shared" si="39"/>
        <v>42797</v>
      </c>
      <c r="C2503">
        <v>-35.299999999999997</v>
      </c>
      <c r="D2503">
        <v>-61.9</v>
      </c>
      <c r="E2503">
        <v>73.8</v>
      </c>
      <c r="F2503">
        <v>8.1999999999999993</v>
      </c>
      <c r="G2503">
        <v>-14</v>
      </c>
      <c r="H2503">
        <v>-55.7</v>
      </c>
      <c r="I2503">
        <v>93.8</v>
      </c>
      <c r="K2503">
        <v>-63.4</v>
      </c>
      <c r="L2503">
        <v>-16.600000000000001</v>
      </c>
      <c r="M2503" t="s">
        <v>322</v>
      </c>
      <c r="N2503">
        <v>128.30000000000001</v>
      </c>
      <c r="O2503">
        <v>25.5</v>
      </c>
      <c r="P2503" t="s">
        <v>322</v>
      </c>
      <c r="R2503">
        <v>2.4</v>
      </c>
      <c r="S2503">
        <v>72.900000000000006</v>
      </c>
      <c r="T2503">
        <v>21.9</v>
      </c>
      <c r="U2503">
        <v>-56.2</v>
      </c>
      <c r="V2503">
        <v>49</v>
      </c>
      <c r="W2503">
        <v>-20</v>
      </c>
      <c r="X2503">
        <v>46.5</v>
      </c>
      <c r="Y2503">
        <v>-31.6</v>
      </c>
      <c r="Z2503">
        <v>-61.2</v>
      </c>
      <c r="AA2503">
        <v>-49.5</v>
      </c>
      <c r="AB2503" t="s">
        <v>322</v>
      </c>
      <c r="AC2503">
        <v>-24.1</v>
      </c>
      <c r="AD2503">
        <v>9.1</v>
      </c>
      <c r="AH2503" t="s">
        <v>322</v>
      </c>
      <c r="AJ2503" t="s">
        <v>322</v>
      </c>
      <c r="AL2503">
        <v>38.700000000000003</v>
      </c>
      <c r="AM2503">
        <v>47.1</v>
      </c>
      <c r="AO2503" t="s">
        <v>322</v>
      </c>
      <c r="AP2503" t="s">
        <v>322</v>
      </c>
      <c r="AQ2503" t="s">
        <v>322</v>
      </c>
      <c r="AR2503" t="s">
        <v>322</v>
      </c>
      <c r="AS2503" t="s">
        <v>322</v>
      </c>
      <c r="AT2503" t="s">
        <v>322</v>
      </c>
    </row>
    <row r="2504" spans="1:46" x14ac:dyDescent="0.15">
      <c r="A2504" s="1">
        <v>42798</v>
      </c>
      <c r="B2504" s="2">
        <f t="shared" si="39"/>
        <v>42798</v>
      </c>
    </row>
    <row r="2505" spans="1:46" x14ac:dyDescent="0.15">
      <c r="A2505" s="1">
        <v>42799</v>
      </c>
      <c r="B2505" s="2">
        <f t="shared" si="39"/>
        <v>42799</v>
      </c>
    </row>
    <row r="2506" spans="1:46" x14ac:dyDescent="0.15">
      <c r="A2506" s="1">
        <v>42800</v>
      </c>
      <c r="B2506" s="2">
        <f t="shared" si="39"/>
        <v>42800</v>
      </c>
      <c r="C2506">
        <v>-38.799999999999997</v>
      </c>
      <c r="D2506">
        <v>-61.9</v>
      </c>
      <c r="E2506">
        <v>74.900000000000006</v>
      </c>
      <c r="F2506">
        <v>7.7</v>
      </c>
      <c r="G2506">
        <v>-15.4</v>
      </c>
      <c r="H2506">
        <v>-56.4</v>
      </c>
      <c r="I2506">
        <v>90.9</v>
      </c>
      <c r="K2506">
        <v>-64.5</v>
      </c>
      <c r="L2506">
        <v>-17.5</v>
      </c>
      <c r="M2506" t="s">
        <v>322</v>
      </c>
      <c r="N2506">
        <v>129.9</v>
      </c>
      <c r="O2506">
        <v>18.100000000000001</v>
      </c>
      <c r="P2506" t="s">
        <v>322</v>
      </c>
      <c r="Q2506">
        <v>-32.1</v>
      </c>
      <c r="R2506">
        <v>9.1999999999999993</v>
      </c>
      <c r="S2506">
        <v>76</v>
      </c>
      <c r="T2506">
        <v>-12.6</v>
      </c>
      <c r="U2506">
        <v>-58.5</v>
      </c>
      <c r="W2506">
        <v>-20</v>
      </c>
      <c r="X2506">
        <v>46.4</v>
      </c>
      <c r="Y2506">
        <v>-30.9</v>
      </c>
      <c r="Z2506">
        <v>-63</v>
      </c>
      <c r="AA2506">
        <v>-50.1</v>
      </c>
      <c r="AB2506" t="s">
        <v>322</v>
      </c>
      <c r="AC2506">
        <v>-26.5</v>
      </c>
      <c r="AD2506">
        <v>5.8</v>
      </c>
      <c r="AE2506">
        <v>33.799999999999997</v>
      </c>
      <c r="AH2506" t="s">
        <v>322</v>
      </c>
      <c r="AI2506">
        <v>-59.9</v>
      </c>
      <c r="AJ2506" t="s">
        <v>322</v>
      </c>
      <c r="AL2506">
        <v>38</v>
      </c>
      <c r="AM2506">
        <v>45.3</v>
      </c>
      <c r="AO2506" t="s">
        <v>322</v>
      </c>
      <c r="AP2506" t="s">
        <v>322</v>
      </c>
      <c r="AQ2506" t="s">
        <v>322</v>
      </c>
      <c r="AR2506" t="s">
        <v>322</v>
      </c>
      <c r="AS2506" t="s">
        <v>322</v>
      </c>
      <c r="AT2506" t="s">
        <v>322</v>
      </c>
    </row>
    <row r="2507" spans="1:46" x14ac:dyDescent="0.15">
      <c r="A2507" s="1">
        <v>42801</v>
      </c>
      <c r="B2507" s="2">
        <f t="shared" si="39"/>
        <v>42801</v>
      </c>
      <c r="C2507">
        <v>-39.5</v>
      </c>
      <c r="D2507">
        <v>-61.8</v>
      </c>
      <c r="E2507">
        <v>74.2</v>
      </c>
      <c r="F2507">
        <v>4.7</v>
      </c>
      <c r="G2507">
        <v>-16.8</v>
      </c>
      <c r="H2507">
        <v>-56.3</v>
      </c>
      <c r="I2507">
        <v>89.1</v>
      </c>
      <c r="K2507">
        <v>-61.6</v>
      </c>
      <c r="L2507">
        <v>-18.7</v>
      </c>
      <c r="M2507" t="s">
        <v>322</v>
      </c>
      <c r="N2507">
        <v>129.6</v>
      </c>
      <c r="O2507">
        <v>17.2</v>
      </c>
      <c r="P2507" t="s">
        <v>322</v>
      </c>
      <c r="Q2507">
        <v>-33.200000000000003</v>
      </c>
      <c r="R2507">
        <v>9.1999999999999993</v>
      </c>
      <c r="S2507">
        <v>76.400000000000006</v>
      </c>
      <c r="T2507">
        <v>-13.5</v>
      </c>
      <c r="U2507">
        <v>-57.4</v>
      </c>
      <c r="W2507">
        <v>-19.2</v>
      </c>
      <c r="X2507">
        <v>43.4</v>
      </c>
      <c r="Y2507">
        <v>-30.4</v>
      </c>
      <c r="Z2507">
        <v>-64.599999999999994</v>
      </c>
      <c r="AA2507">
        <v>-48.2</v>
      </c>
      <c r="AB2507" t="s">
        <v>322</v>
      </c>
      <c r="AC2507">
        <v>-25.4</v>
      </c>
      <c r="AD2507">
        <v>6.2</v>
      </c>
      <c r="AE2507">
        <v>32.700000000000003</v>
      </c>
      <c r="AH2507" t="s">
        <v>322</v>
      </c>
      <c r="AI2507">
        <v>-58</v>
      </c>
      <c r="AJ2507" t="s">
        <v>322</v>
      </c>
      <c r="AL2507">
        <v>43.4</v>
      </c>
      <c r="AM2507">
        <v>43.4</v>
      </c>
      <c r="AO2507" t="s">
        <v>322</v>
      </c>
      <c r="AP2507" t="s">
        <v>322</v>
      </c>
      <c r="AQ2507" t="s">
        <v>322</v>
      </c>
      <c r="AR2507" t="s">
        <v>322</v>
      </c>
      <c r="AS2507" t="s">
        <v>322</v>
      </c>
      <c r="AT2507" t="s">
        <v>322</v>
      </c>
    </row>
    <row r="2508" spans="1:46" x14ac:dyDescent="0.15">
      <c r="A2508" s="1">
        <v>42802</v>
      </c>
      <c r="B2508" s="2">
        <f t="shared" si="39"/>
        <v>42802</v>
      </c>
      <c r="C2508">
        <v>-27.7</v>
      </c>
      <c r="D2508">
        <v>-69.099999999999994</v>
      </c>
      <c r="E2508">
        <v>39.299999999999997</v>
      </c>
      <c r="F2508">
        <v>-7.5</v>
      </c>
      <c r="G2508">
        <v>23.2</v>
      </c>
      <c r="H2508">
        <v>-54.8</v>
      </c>
      <c r="I2508">
        <v>58.6</v>
      </c>
      <c r="K2508">
        <v>-69.099999999999994</v>
      </c>
      <c r="L2508">
        <v>-20</v>
      </c>
      <c r="M2508" t="s">
        <v>322</v>
      </c>
      <c r="N2508">
        <v>95.6</v>
      </c>
      <c r="O2508">
        <v>14.8</v>
      </c>
      <c r="P2508" t="s">
        <v>322</v>
      </c>
      <c r="Q2508">
        <v>-11.1</v>
      </c>
      <c r="R2508">
        <v>8.4</v>
      </c>
      <c r="S2508">
        <v>42.4</v>
      </c>
      <c r="T2508">
        <v>32.4</v>
      </c>
      <c r="U2508">
        <v>-55.8</v>
      </c>
      <c r="W2508">
        <v>-16.600000000000001</v>
      </c>
      <c r="X2508">
        <v>31.8</v>
      </c>
      <c r="Y2508">
        <v>-37.700000000000003</v>
      </c>
      <c r="AA2508">
        <v>-52.9</v>
      </c>
      <c r="AB2508" t="s">
        <v>322</v>
      </c>
      <c r="AC2508">
        <v>-26.1</v>
      </c>
      <c r="AD2508">
        <v>18</v>
      </c>
      <c r="AE2508">
        <v>72.099999999999994</v>
      </c>
      <c r="AH2508" t="s">
        <v>322</v>
      </c>
      <c r="AI2508">
        <v>-58.2</v>
      </c>
      <c r="AJ2508" t="s">
        <v>322</v>
      </c>
      <c r="AL2508">
        <v>44.6</v>
      </c>
      <c r="AM2508">
        <v>43.1</v>
      </c>
      <c r="AO2508" t="s">
        <v>322</v>
      </c>
      <c r="AP2508" t="s">
        <v>322</v>
      </c>
      <c r="AQ2508" t="s">
        <v>322</v>
      </c>
      <c r="AR2508" t="s">
        <v>322</v>
      </c>
      <c r="AS2508" t="s">
        <v>322</v>
      </c>
      <c r="AT2508" t="s">
        <v>322</v>
      </c>
    </row>
    <row r="2509" spans="1:46" x14ac:dyDescent="0.15">
      <c r="A2509" s="1">
        <v>42803</v>
      </c>
      <c r="B2509" s="2">
        <f t="shared" si="39"/>
        <v>42803</v>
      </c>
      <c r="C2509">
        <v>-10.6</v>
      </c>
      <c r="D2509">
        <v>-71.599999999999994</v>
      </c>
      <c r="E2509">
        <v>39.1</v>
      </c>
      <c r="F2509">
        <v>-7.5</v>
      </c>
      <c r="G2509">
        <v>-14.8</v>
      </c>
      <c r="H2509">
        <v>-56.4</v>
      </c>
      <c r="I2509">
        <v>75</v>
      </c>
      <c r="K2509">
        <v>-71.400000000000006</v>
      </c>
      <c r="L2509">
        <v>-23.9</v>
      </c>
      <c r="M2509" t="s">
        <v>322</v>
      </c>
      <c r="N2509">
        <v>96.5</v>
      </c>
      <c r="O2509">
        <v>-2.7</v>
      </c>
      <c r="P2509" t="s">
        <v>322</v>
      </c>
      <c r="Q2509">
        <v>-7.7</v>
      </c>
      <c r="R2509">
        <v>-4</v>
      </c>
      <c r="S2509">
        <v>39.5</v>
      </c>
      <c r="T2509">
        <v>29.7</v>
      </c>
      <c r="U2509">
        <v>-61.8</v>
      </c>
      <c r="W2509">
        <v>-18.2</v>
      </c>
      <c r="X2509">
        <v>32</v>
      </c>
      <c r="Y2509">
        <v>-39.799999999999997</v>
      </c>
      <c r="AA2509">
        <v>-55.8</v>
      </c>
      <c r="AB2509" t="s">
        <v>322</v>
      </c>
      <c r="AD2509">
        <v>35.1</v>
      </c>
      <c r="AE2509">
        <v>35.200000000000003</v>
      </c>
      <c r="AH2509" t="s">
        <v>322</v>
      </c>
      <c r="AI2509">
        <v>-57</v>
      </c>
      <c r="AJ2509" t="s">
        <v>322</v>
      </c>
      <c r="AL2509">
        <v>45.6</v>
      </c>
      <c r="AM2509">
        <v>46.5</v>
      </c>
      <c r="AO2509" t="s">
        <v>322</v>
      </c>
      <c r="AP2509" t="s">
        <v>322</v>
      </c>
      <c r="AQ2509" t="s">
        <v>322</v>
      </c>
      <c r="AR2509" t="s">
        <v>322</v>
      </c>
      <c r="AS2509" t="s">
        <v>322</v>
      </c>
      <c r="AT2509" t="s">
        <v>322</v>
      </c>
    </row>
    <row r="2510" spans="1:46" x14ac:dyDescent="0.15">
      <c r="A2510" s="1">
        <v>42804</v>
      </c>
      <c r="B2510" s="2">
        <f t="shared" si="39"/>
        <v>42804</v>
      </c>
      <c r="C2510">
        <v>-23.7</v>
      </c>
      <c r="D2510">
        <v>-66.8</v>
      </c>
      <c r="E2510">
        <v>75.099999999999994</v>
      </c>
      <c r="F2510">
        <v>5.3</v>
      </c>
      <c r="G2510">
        <v>24.4</v>
      </c>
      <c r="H2510">
        <v>-53.2</v>
      </c>
      <c r="I2510">
        <v>75.3</v>
      </c>
      <c r="K2510">
        <v>-68.099999999999994</v>
      </c>
      <c r="L2510">
        <v>-23</v>
      </c>
      <c r="M2510" t="s">
        <v>322</v>
      </c>
      <c r="N2510">
        <v>132.80000000000001</v>
      </c>
      <c r="O2510">
        <v>0.5</v>
      </c>
      <c r="P2510" t="s">
        <v>322</v>
      </c>
      <c r="Q2510">
        <v>-8.1999999999999993</v>
      </c>
      <c r="S2510">
        <v>40.6</v>
      </c>
      <c r="T2510">
        <v>-10.7</v>
      </c>
      <c r="U2510">
        <v>-57.2</v>
      </c>
      <c r="W2510">
        <v>-14.4</v>
      </c>
      <c r="X2510">
        <v>45</v>
      </c>
      <c r="Y2510">
        <v>-35</v>
      </c>
      <c r="AA2510">
        <v>-52.4</v>
      </c>
      <c r="AB2510" t="s">
        <v>322</v>
      </c>
      <c r="AD2510">
        <v>22</v>
      </c>
      <c r="AH2510" t="s">
        <v>322</v>
      </c>
      <c r="AI2510">
        <v>-66.099999999999994</v>
      </c>
      <c r="AJ2510" t="s">
        <v>322</v>
      </c>
      <c r="AL2510">
        <v>47.8</v>
      </c>
      <c r="AM2510">
        <v>85.7</v>
      </c>
      <c r="AO2510" t="s">
        <v>322</v>
      </c>
      <c r="AP2510" t="s">
        <v>322</v>
      </c>
      <c r="AQ2510" t="s">
        <v>322</v>
      </c>
      <c r="AR2510" t="s">
        <v>322</v>
      </c>
      <c r="AS2510" t="s">
        <v>322</v>
      </c>
      <c r="AT2510" t="s">
        <v>322</v>
      </c>
    </row>
    <row r="2511" spans="1:46" x14ac:dyDescent="0.15">
      <c r="A2511" s="1">
        <v>42805</v>
      </c>
      <c r="B2511" s="2">
        <f t="shared" si="39"/>
        <v>42805</v>
      </c>
    </row>
    <row r="2512" spans="1:46" x14ac:dyDescent="0.15">
      <c r="A2512" s="1">
        <v>42806</v>
      </c>
      <c r="B2512" s="2">
        <f t="shared" si="39"/>
        <v>42806</v>
      </c>
    </row>
    <row r="2513" spans="1:46" x14ac:dyDescent="0.15">
      <c r="A2513" s="1">
        <v>42807</v>
      </c>
      <c r="B2513" s="2">
        <f t="shared" si="39"/>
        <v>42807</v>
      </c>
      <c r="C2513">
        <v>-24.4</v>
      </c>
      <c r="D2513">
        <v>-70.3</v>
      </c>
      <c r="E2513">
        <v>72.400000000000006</v>
      </c>
      <c r="F2513">
        <v>7.8</v>
      </c>
      <c r="G2513">
        <v>21.1</v>
      </c>
      <c r="H2513">
        <v>-55.9</v>
      </c>
      <c r="I2513">
        <v>71.900000000000006</v>
      </c>
      <c r="K2513">
        <v>-71.2</v>
      </c>
      <c r="L2513">
        <v>-18.5</v>
      </c>
      <c r="M2513" t="s">
        <v>322</v>
      </c>
      <c r="N2513">
        <v>129.80000000000001</v>
      </c>
      <c r="O2513">
        <v>0.2</v>
      </c>
      <c r="P2513" t="s">
        <v>322</v>
      </c>
      <c r="Q2513">
        <v>-14.8</v>
      </c>
      <c r="R2513">
        <v>5.9</v>
      </c>
      <c r="S2513">
        <v>70.599999999999994</v>
      </c>
      <c r="T2513">
        <v>28.6</v>
      </c>
      <c r="U2513">
        <v>-56.6</v>
      </c>
      <c r="W2513">
        <v>-17.100000000000001</v>
      </c>
      <c r="X2513">
        <v>47.5</v>
      </c>
      <c r="Y2513">
        <v>-38.299999999999997</v>
      </c>
      <c r="AA2513">
        <v>-51.2</v>
      </c>
      <c r="AB2513" t="s">
        <v>322</v>
      </c>
      <c r="AD2513">
        <v>21.5</v>
      </c>
      <c r="AE2513">
        <v>71.099999999999994</v>
      </c>
      <c r="AH2513" t="s">
        <v>322</v>
      </c>
      <c r="AI2513">
        <v>-61.6</v>
      </c>
      <c r="AJ2513" t="s">
        <v>322</v>
      </c>
      <c r="AL2513">
        <v>47.2</v>
      </c>
      <c r="AM2513">
        <v>82.3</v>
      </c>
      <c r="AO2513" t="s">
        <v>322</v>
      </c>
      <c r="AP2513" t="s">
        <v>322</v>
      </c>
      <c r="AQ2513" t="s">
        <v>322</v>
      </c>
      <c r="AR2513" t="s">
        <v>322</v>
      </c>
      <c r="AS2513" t="s">
        <v>322</v>
      </c>
      <c r="AT2513" t="s">
        <v>322</v>
      </c>
    </row>
    <row r="2514" spans="1:46" x14ac:dyDescent="0.15">
      <c r="A2514" s="1">
        <v>42808</v>
      </c>
      <c r="B2514" s="2">
        <f t="shared" si="39"/>
        <v>42808</v>
      </c>
      <c r="C2514">
        <v>-24.1</v>
      </c>
      <c r="D2514">
        <v>-71.7</v>
      </c>
      <c r="E2514">
        <v>69.900000000000006</v>
      </c>
      <c r="F2514">
        <v>-2.8</v>
      </c>
      <c r="G2514">
        <v>19.5</v>
      </c>
      <c r="H2514">
        <v>-57.5</v>
      </c>
      <c r="I2514">
        <v>70.8</v>
      </c>
      <c r="K2514">
        <v>-73.3</v>
      </c>
      <c r="L2514">
        <v>-17.8</v>
      </c>
      <c r="M2514" t="s">
        <v>322</v>
      </c>
      <c r="N2514">
        <v>127.3</v>
      </c>
      <c r="O2514">
        <v>-3.7</v>
      </c>
      <c r="P2514" t="s">
        <v>322</v>
      </c>
      <c r="Q2514">
        <v>-14.1</v>
      </c>
      <c r="R2514">
        <v>-3</v>
      </c>
      <c r="S2514">
        <v>67.599999999999994</v>
      </c>
      <c r="T2514">
        <v>29.4</v>
      </c>
      <c r="U2514">
        <v>-57.6</v>
      </c>
      <c r="W2514">
        <v>-18.8</v>
      </c>
      <c r="X2514">
        <v>37</v>
      </c>
      <c r="Y2514">
        <v>-39.6</v>
      </c>
      <c r="AA2514">
        <v>-53.2</v>
      </c>
      <c r="AB2514" t="s">
        <v>322</v>
      </c>
      <c r="AD2514">
        <v>22.4</v>
      </c>
      <c r="AE2514">
        <v>69.5</v>
      </c>
      <c r="AH2514" t="s">
        <v>322</v>
      </c>
      <c r="AI2514">
        <v>-61.4</v>
      </c>
      <c r="AJ2514" t="s">
        <v>322</v>
      </c>
      <c r="AL2514">
        <v>47.1</v>
      </c>
      <c r="AM2514">
        <v>80.8</v>
      </c>
      <c r="AO2514" t="s">
        <v>322</v>
      </c>
      <c r="AP2514" t="s">
        <v>322</v>
      </c>
      <c r="AQ2514" t="s">
        <v>322</v>
      </c>
      <c r="AR2514" t="s">
        <v>322</v>
      </c>
      <c r="AS2514" t="s">
        <v>322</v>
      </c>
      <c r="AT2514" t="s">
        <v>322</v>
      </c>
    </row>
    <row r="2515" spans="1:46" x14ac:dyDescent="0.15">
      <c r="A2515" s="1">
        <v>42809</v>
      </c>
      <c r="B2515" s="2">
        <f t="shared" si="39"/>
        <v>42809</v>
      </c>
      <c r="C2515">
        <v>-18.899999999999999</v>
      </c>
      <c r="D2515">
        <v>-69.8</v>
      </c>
      <c r="E2515">
        <v>41.4</v>
      </c>
      <c r="F2515">
        <v>-13.8</v>
      </c>
      <c r="G2515">
        <v>32.799999999999997</v>
      </c>
      <c r="H2515">
        <v>-54</v>
      </c>
      <c r="I2515">
        <v>61.5</v>
      </c>
      <c r="K2515">
        <v>-73.8</v>
      </c>
      <c r="L2515">
        <v>-17.7</v>
      </c>
      <c r="M2515" t="s">
        <v>322</v>
      </c>
      <c r="N2515">
        <v>98.5</v>
      </c>
      <c r="O2515">
        <v>-13.4</v>
      </c>
      <c r="P2515" t="s">
        <v>322</v>
      </c>
      <c r="Q2515">
        <v>-15.3</v>
      </c>
      <c r="R2515">
        <v>-2.1</v>
      </c>
      <c r="S2515">
        <v>68.599999999999994</v>
      </c>
      <c r="T2515">
        <v>28.3</v>
      </c>
      <c r="U2515">
        <v>-58</v>
      </c>
      <c r="W2515">
        <v>-15.6</v>
      </c>
      <c r="X2515">
        <v>26</v>
      </c>
      <c r="Y2515">
        <v>-37.700000000000003</v>
      </c>
      <c r="AA2515">
        <v>-52.2</v>
      </c>
      <c r="AB2515" t="s">
        <v>322</v>
      </c>
      <c r="AD2515">
        <v>27.7</v>
      </c>
      <c r="AE2515">
        <v>82.8</v>
      </c>
      <c r="AH2515" t="s">
        <v>322</v>
      </c>
      <c r="AI2515">
        <v>-62.2</v>
      </c>
      <c r="AJ2515" t="s">
        <v>322</v>
      </c>
      <c r="AL2515">
        <v>47.2</v>
      </c>
      <c r="AM2515">
        <v>94.1</v>
      </c>
      <c r="AO2515" t="s">
        <v>322</v>
      </c>
      <c r="AP2515" t="s">
        <v>322</v>
      </c>
      <c r="AQ2515" t="s">
        <v>322</v>
      </c>
      <c r="AR2515" t="s">
        <v>322</v>
      </c>
      <c r="AS2515" t="s">
        <v>322</v>
      </c>
      <c r="AT2515" t="s">
        <v>322</v>
      </c>
    </row>
    <row r="2516" spans="1:46" x14ac:dyDescent="0.15">
      <c r="A2516" s="1">
        <v>42810</v>
      </c>
      <c r="B2516" s="2">
        <f t="shared" si="39"/>
        <v>42810</v>
      </c>
      <c r="C2516">
        <v>-21.4</v>
      </c>
      <c r="D2516">
        <v>-66.5</v>
      </c>
      <c r="E2516">
        <v>70.2</v>
      </c>
      <c r="F2516">
        <v>-0.9</v>
      </c>
      <c r="G2516">
        <v>26.6</v>
      </c>
      <c r="H2516">
        <v>-54.4</v>
      </c>
      <c r="I2516">
        <v>50.2</v>
      </c>
      <c r="K2516">
        <v>-68.599999999999994</v>
      </c>
      <c r="L2516">
        <v>-18.7</v>
      </c>
      <c r="M2516" t="s">
        <v>322</v>
      </c>
      <c r="N2516">
        <v>127.4</v>
      </c>
      <c r="O2516">
        <v>-9.1</v>
      </c>
      <c r="P2516" t="s">
        <v>322</v>
      </c>
      <c r="Q2516">
        <v>-9</v>
      </c>
      <c r="R2516">
        <v>-12.9</v>
      </c>
      <c r="S2516">
        <v>43.4</v>
      </c>
      <c r="T2516">
        <v>35.6</v>
      </c>
      <c r="U2516">
        <v>-61.7</v>
      </c>
      <c r="W2516">
        <v>-16</v>
      </c>
      <c r="X2516">
        <v>38.700000000000003</v>
      </c>
      <c r="Y2516">
        <v>-34.5</v>
      </c>
      <c r="AA2516">
        <v>-45.6</v>
      </c>
      <c r="AB2516" t="s">
        <v>322</v>
      </c>
      <c r="AD2516">
        <v>24.9</v>
      </c>
      <c r="AE2516">
        <v>76.599999999999994</v>
      </c>
      <c r="AH2516" t="s">
        <v>322</v>
      </c>
      <c r="AI2516">
        <v>-65.5</v>
      </c>
      <c r="AJ2516" t="s">
        <v>322</v>
      </c>
      <c r="AL2516">
        <v>47.2</v>
      </c>
      <c r="AM2516">
        <v>94.6</v>
      </c>
      <c r="AO2516" t="s">
        <v>322</v>
      </c>
      <c r="AP2516" t="s">
        <v>322</v>
      </c>
      <c r="AQ2516" t="s">
        <v>322</v>
      </c>
      <c r="AR2516" t="s">
        <v>322</v>
      </c>
      <c r="AS2516" t="s">
        <v>322</v>
      </c>
      <c r="AT2516" t="s">
        <v>322</v>
      </c>
    </row>
    <row r="2517" spans="1:46" x14ac:dyDescent="0.15">
      <c r="A2517" s="1">
        <v>42811</v>
      </c>
      <c r="B2517" s="2">
        <f t="shared" si="39"/>
        <v>42811</v>
      </c>
      <c r="C2517">
        <v>-36.6</v>
      </c>
      <c r="D2517">
        <v>-108.7</v>
      </c>
      <c r="E2517">
        <v>70.2</v>
      </c>
      <c r="F2517">
        <v>8.9</v>
      </c>
      <c r="G2517">
        <v>-14.9</v>
      </c>
      <c r="H2517">
        <v>-84.2</v>
      </c>
      <c r="I2517">
        <v>77.900000000000006</v>
      </c>
      <c r="K2517">
        <v>-70.7</v>
      </c>
      <c r="L2517">
        <v>-18.399999999999999</v>
      </c>
      <c r="M2517" t="s">
        <v>322</v>
      </c>
      <c r="N2517">
        <v>127</v>
      </c>
      <c r="O2517">
        <v>-13.8</v>
      </c>
      <c r="P2517" t="s">
        <v>322</v>
      </c>
      <c r="Q2517">
        <v>-11.7</v>
      </c>
      <c r="R2517">
        <v>4.8</v>
      </c>
      <c r="S2517">
        <v>68.900000000000006</v>
      </c>
      <c r="T2517">
        <v>29.7</v>
      </c>
      <c r="U2517">
        <v>-60.6</v>
      </c>
      <c r="W2517">
        <v>-45.8</v>
      </c>
      <c r="X2517">
        <v>48.2</v>
      </c>
      <c r="Y2517">
        <v>-76.7</v>
      </c>
      <c r="AA2517">
        <v>-50.3</v>
      </c>
      <c r="AB2517" t="s">
        <v>322</v>
      </c>
      <c r="AD2517">
        <v>9.6999999999999993</v>
      </c>
      <c r="AH2517" t="s">
        <v>322</v>
      </c>
      <c r="AI2517">
        <v>-66.400000000000006</v>
      </c>
      <c r="AJ2517" t="s">
        <v>322</v>
      </c>
      <c r="AL2517">
        <v>45.5</v>
      </c>
      <c r="AM2517">
        <v>46.4</v>
      </c>
      <c r="AO2517" t="s">
        <v>322</v>
      </c>
      <c r="AP2517" t="s">
        <v>322</v>
      </c>
      <c r="AQ2517" t="s">
        <v>322</v>
      </c>
      <c r="AR2517" t="s">
        <v>322</v>
      </c>
      <c r="AS2517" t="s">
        <v>322</v>
      </c>
      <c r="AT2517" t="s">
        <v>322</v>
      </c>
    </row>
    <row r="2518" spans="1:46" x14ac:dyDescent="0.15">
      <c r="A2518" s="1">
        <v>42812</v>
      </c>
      <c r="B2518" s="2">
        <f t="shared" si="39"/>
        <v>42812</v>
      </c>
    </row>
    <row r="2519" spans="1:46" x14ac:dyDescent="0.15">
      <c r="A2519" s="1">
        <v>42813</v>
      </c>
      <c r="B2519" s="2">
        <f t="shared" si="39"/>
        <v>42813</v>
      </c>
    </row>
    <row r="2520" spans="1:46" x14ac:dyDescent="0.15">
      <c r="A2520" s="1">
        <v>42814</v>
      </c>
      <c r="B2520" s="2">
        <f t="shared" si="39"/>
        <v>42814</v>
      </c>
      <c r="C2520">
        <v>-18.5</v>
      </c>
      <c r="D2520">
        <v>-107.6</v>
      </c>
      <c r="E2520">
        <v>75.2</v>
      </c>
      <c r="F2520">
        <v>0.9</v>
      </c>
      <c r="G2520">
        <v>45.3</v>
      </c>
      <c r="H2520">
        <v>-79.8</v>
      </c>
      <c r="I2520">
        <v>82.5</v>
      </c>
      <c r="K2520">
        <v>-108.7</v>
      </c>
      <c r="L2520">
        <v>-14.8</v>
      </c>
      <c r="M2520" t="s">
        <v>322</v>
      </c>
      <c r="N2520">
        <v>134.6</v>
      </c>
      <c r="O2520">
        <v>-18.3</v>
      </c>
      <c r="P2520" t="s">
        <v>322</v>
      </c>
      <c r="Q2520">
        <v>-34</v>
      </c>
      <c r="R2520">
        <v>10.4</v>
      </c>
      <c r="S2520">
        <v>69</v>
      </c>
      <c r="T2520">
        <v>-9.1</v>
      </c>
      <c r="U2520">
        <v>-61.2</v>
      </c>
      <c r="W2520">
        <v>-39.299999999999997</v>
      </c>
      <c r="X2520">
        <v>42.2</v>
      </c>
      <c r="Y2520">
        <v>-74.3</v>
      </c>
      <c r="AA2520">
        <v>-82.4</v>
      </c>
      <c r="AB2520" t="s">
        <v>322</v>
      </c>
      <c r="AD2520">
        <v>29.7</v>
      </c>
      <c r="AH2520" t="s">
        <v>322</v>
      </c>
      <c r="AI2520">
        <v>-65.7</v>
      </c>
      <c r="AJ2520" t="s">
        <v>322</v>
      </c>
      <c r="AL2520">
        <v>49.5</v>
      </c>
      <c r="AM2520">
        <v>111.2</v>
      </c>
      <c r="AO2520" t="s">
        <v>322</v>
      </c>
      <c r="AP2520" t="s">
        <v>322</v>
      </c>
      <c r="AQ2520" t="s">
        <v>322</v>
      </c>
      <c r="AR2520" t="s">
        <v>322</v>
      </c>
      <c r="AS2520" t="s">
        <v>322</v>
      </c>
      <c r="AT2520" t="s">
        <v>322</v>
      </c>
    </row>
    <row r="2521" spans="1:46" x14ac:dyDescent="0.15">
      <c r="A2521" s="1">
        <v>42815</v>
      </c>
      <c r="B2521" s="2">
        <f t="shared" si="39"/>
        <v>42815</v>
      </c>
      <c r="C2521">
        <v>-17.5</v>
      </c>
      <c r="D2521">
        <v>-103</v>
      </c>
      <c r="E2521">
        <v>82.9</v>
      </c>
      <c r="F2521">
        <v>16.399999999999999</v>
      </c>
      <c r="G2521">
        <v>35.299999999999997</v>
      </c>
      <c r="H2521">
        <v>-80.5</v>
      </c>
      <c r="I2521">
        <v>83.5</v>
      </c>
      <c r="J2521">
        <v>-5.0999999999999996</v>
      </c>
      <c r="K2521">
        <v>-105</v>
      </c>
      <c r="M2521" t="s">
        <v>322</v>
      </c>
      <c r="N2521">
        <v>144.4</v>
      </c>
      <c r="O2521">
        <v>-22.6</v>
      </c>
      <c r="P2521" t="s">
        <v>322</v>
      </c>
      <c r="Q2521">
        <v>2.4</v>
      </c>
      <c r="R2521">
        <v>11.3</v>
      </c>
      <c r="S2521">
        <v>79.3</v>
      </c>
      <c r="T2521">
        <v>44.3</v>
      </c>
      <c r="U2521">
        <v>-60.1</v>
      </c>
      <c r="W2521">
        <v>-40</v>
      </c>
      <c r="X2521">
        <v>58.9</v>
      </c>
      <c r="Y2521">
        <v>-68.7</v>
      </c>
      <c r="AA2521">
        <v>-79</v>
      </c>
      <c r="AB2521" t="s">
        <v>322</v>
      </c>
      <c r="AD2521">
        <v>32.6</v>
      </c>
      <c r="AE2521">
        <v>89</v>
      </c>
      <c r="AH2521" t="s">
        <v>322</v>
      </c>
      <c r="AI2521">
        <v>-61.8</v>
      </c>
      <c r="AJ2521" t="s">
        <v>322</v>
      </c>
      <c r="AL2521">
        <v>53.2</v>
      </c>
      <c r="AO2521" t="s">
        <v>322</v>
      </c>
      <c r="AP2521" t="s">
        <v>322</v>
      </c>
      <c r="AQ2521" t="s">
        <v>322</v>
      </c>
      <c r="AR2521" t="s">
        <v>322</v>
      </c>
      <c r="AS2521" t="s">
        <v>322</v>
      </c>
      <c r="AT2521" t="s">
        <v>322</v>
      </c>
    </row>
    <row r="2522" spans="1:46" x14ac:dyDescent="0.15">
      <c r="A2522" s="1">
        <v>42816</v>
      </c>
      <c r="B2522" s="2">
        <f t="shared" si="39"/>
        <v>42816</v>
      </c>
      <c r="C2522">
        <v>3.5</v>
      </c>
      <c r="D2522">
        <v>-102.9</v>
      </c>
      <c r="E2522">
        <v>80.8</v>
      </c>
      <c r="F2522">
        <v>7.9</v>
      </c>
      <c r="G2522">
        <v>35.700000000000003</v>
      </c>
      <c r="H2522">
        <v>-82.7</v>
      </c>
      <c r="I2522">
        <v>83.4</v>
      </c>
      <c r="J2522">
        <v>-8.6999999999999993</v>
      </c>
      <c r="K2522">
        <v>-67.400000000000006</v>
      </c>
      <c r="L2522">
        <v>-18.100000000000001</v>
      </c>
      <c r="M2522" t="s">
        <v>322</v>
      </c>
      <c r="N2522">
        <v>141.9</v>
      </c>
      <c r="O2522">
        <v>-44.1</v>
      </c>
      <c r="P2522" t="s">
        <v>322</v>
      </c>
      <c r="Q2522">
        <v>-0.3</v>
      </c>
      <c r="R2522">
        <v>14.4</v>
      </c>
      <c r="S2522">
        <v>80.400000000000006</v>
      </c>
      <c r="T2522">
        <v>33.4</v>
      </c>
      <c r="U2522">
        <v>-60</v>
      </c>
      <c r="V2522">
        <v>42.1</v>
      </c>
      <c r="W2522">
        <v>-42</v>
      </c>
      <c r="X2522">
        <v>51.2</v>
      </c>
      <c r="Y2522">
        <v>-68.599999999999994</v>
      </c>
      <c r="Z2522">
        <v>-102.1</v>
      </c>
      <c r="AA2522">
        <v>-79.7</v>
      </c>
      <c r="AB2522" t="s">
        <v>322</v>
      </c>
      <c r="AD2522">
        <v>53.8</v>
      </c>
      <c r="AE2522">
        <v>90.2</v>
      </c>
      <c r="AH2522" t="s">
        <v>322</v>
      </c>
      <c r="AI2522">
        <v>-62.4</v>
      </c>
      <c r="AJ2522" t="s">
        <v>322</v>
      </c>
      <c r="AK2522">
        <v>44.6</v>
      </c>
      <c r="AL2522">
        <v>51.1</v>
      </c>
      <c r="AM2522">
        <v>109.3</v>
      </c>
      <c r="AO2522" t="s">
        <v>322</v>
      </c>
      <c r="AP2522" t="s">
        <v>322</v>
      </c>
      <c r="AQ2522" t="s">
        <v>322</v>
      </c>
      <c r="AR2522" t="s">
        <v>322</v>
      </c>
      <c r="AS2522" t="s">
        <v>322</v>
      </c>
      <c r="AT2522" t="s">
        <v>322</v>
      </c>
    </row>
    <row r="2523" spans="1:46" x14ac:dyDescent="0.15">
      <c r="A2523" s="1">
        <v>42817</v>
      </c>
      <c r="B2523" s="2">
        <f t="shared" si="39"/>
        <v>42817</v>
      </c>
      <c r="C2523">
        <v>-0.5</v>
      </c>
      <c r="D2523">
        <v>-102.6</v>
      </c>
      <c r="E2523">
        <v>78.5</v>
      </c>
      <c r="F2523">
        <v>7.3</v>
      </c>
      <c r="G2523">
        <v>36.700000000000003</v>
      </c>
      <c r="H2523">
        <v>-79.8</v>
      </c>
      <c r="I2523">
        <v>78.900000000000006</v>
      </c>
      <c r="J2523">
        <v>-5</v>
      </c>
      <c r="K2523">
        <v>-104.3</v>
      </c>
      <c r="L2523">
        <v>-17.7</v>
      </c>
      <c r="M2523" t="s">
        <v>322</v>
      </c>
      <c r="N2523">
        <v>139.69999999999999</v>
      </c>
      <c r="O2523">
        <v>-29.8</v>
      </c>
      <c r="P2523" t="s">
        <v>322</v>
      </c>
      <c r="R2523">
        <v>6.1</v>
      </c>
      <c r="S2523">
        <v>75.7</v>
      </c>
      <c r="T2523">
        <v>35.200000000000003</v>
      </c>
      <c r="U2523">
        <v>-63.7</v>
      </c>
      <c r="V2523">
        <v>42.4</v>
      </c>
      <c r="W2523">
        <v>-39.1</v>
      </c>
      <c r="X2523">
        <v>50.5</v>
      </c>
      <c r="Y2523">
        <v>-68.3</v>
      </c>
      <c r="Z2523">
        <v>-101.8</v>
      </c>
      <c r="AA2523">
        <v>-78.599999999999994</v>
      </c>
      <c r="AB2523" t="s">
        <v>322</v>
      </c>
      <c r="AD2523">
        <v>49.5</v>
      </c>
      <c r="AE2523">
        <v>91.1</v>
      </c>
      <c r="AH2523" t="s">
        <v>322</v>
      </c>
      <c r="AI2523">
        <v>-64.900000000000006</v>
      </c>
      <c r="AJ2523" t="s">
        <v>322</v>
      </c>
      <c r="AK2523">
        <v>44.9</v>
      </c>
      <c r="AL2523">
        <v>51.3</v>
      </c>
      <c r="AM2523">
        <v>110.3</v>
      </c>
      <c r="AO2523" t="s">
        <v>322</v>
      </c>
      <c r="AP2523" t="s">
        <v>322</v>
      </c>
      <c r="AQ2523" t="s">
        <v>322</v>
      </c>
      <c r="AR2523" t="s">
        <v>322</v>
      </c>
      <c r="AS2523" t="s">
        <v>322</v>
      </c>
      <c r="AT2523" t="s">
        <v>322</v>
      </c>
    </row>
    <row r="2524" spans="1:46" x14ac:dyDescent="0.15">
      <c r="A2524" s="1">
        <v>42818</v>
      </c>
      <c r="B2524" s="2">
        <f t="shared" si="39"/>
        <v>42818</v>
      </c>
      <c r="C2524">
        <v>-12.8</v>
      </c>
      <c r="D2524">
        <v>-96.4</v>
      </c>
      <c r="E2524">
        <v>78.3</v>
      </c>
      <c r="F2524">
        <v>23.1</v>
      </c>
      <c r="G2524">
        <v>1</v>
      </c>
      <c r="H2524">
        <v>-77.7</v>
      </c>
      <c r="I2524">
        <v>81.7</v>
      </c>
      <c r="J2524">
        <v>-1.8</v>
      </c>
      <c r="K2524">
        <v>-104</v>
      </c>
      <c r="L2524">
        <v>-17.3</v>
      </c>
      <c r="M2524" t="s">
        <v>322</v>
      </c>
      <c r="N2524">
        <v>139.30000000000001</v>
      </c>
      <c r="O2524">
        <v>-27.6</v>
      </c>
      <c r="P2524" t="s">
        <v>322</v>
      </c>
      <c r="Q2524">
        <v>4.4000000000000004</v>
      </c>
      <c r="R2524">
        <v>7.1</v>
      </c>
      <c r="S2524">
        <v>74.5</v>
      </c>
      <c r="T2524">
        <v>37.299999999999997</v>
      </c>
      <c r="U2524">
        <v>-55.2</v>
      </c>
      <c r="V2524">
        <v>31.8</v>
      </c>
      <c r="W2524">
        <v>-37</v>
      </c>
      <c r="X2524">
        <v>66.400000000000006</v>
      </c>
      <c r="Y2524">
        <v>-62.1</v>
      </c>
      <c r="Z2524">
        <v>-95.7</v>
      </c>
      <c r="AA2524">
        <v>-75.599999999999994</v>
      </c>
      <c r="AB2524" t="s">
        <v>322</v>
      </c>
      <c r="AD2524">
        <v>37</v>
      </c>
      <c r="AH2524" t="s">
        <v>322</v>
      </c>
      <c r="AI2524">
        <v>-64.7</v>
      </c>
      <c r="AJ2524" t="s">
        <v>322</v>
      </c>
      <c r="AK2524">
        <v>34.299999999999997</v>
      </c>
      <c r="AL2524">
        <v>53.7</v>
      </c>
      <c r="AM2524">
        <v>74.099999999999994</v>
      </c>
      <c r="AO2524" t="s">
        <v>322</v>
      </c>
      <c r="AP2524" t="s">
        <v>322</v>
      </c>
      <c r="AQ2524" t="s">
        <v>322</v>
      </c>
      <c r="AR2524" t="s">
        <v>322</v>
      </c>
      <c r="AS2524" t="s">
        <v>322</v>
      </c>
      <c r="AT2524" t="s">
        <v>322</v>
      </c>
    </row>
    <row r="2525" spans="1:46" x14ac:dyDescent="0.15">
      <c r="A2525" s="1">
        <v>42819</v>
      </c>
      <c r="B2525" s="2">
        <f t="shared" si="39"/>
        <v>42819</v>
      </c>
    </row>
    <row r="2526" spans="1:46" x14ac:dyDescent="0.15">
      <c r="A2526" s="1">
        <v>42820</v>
      </c>
      <c r="B2526" s="2">
        <f t="shared" si="39"/>
        <v>42820</v>
      </c>
    </row>
    <row r="2527" spans="1:46" x14ac:dyDescent="0.15">
      <c r="A2527" s="1">
        <v>42821</v>
      </c>
      <c r="B2527" s="2">
        <f t="shared" si="39"/>
        <v>42821</v>
      </c>
      <c r="C2527">
        <v>5.4</v>
      </c>
      <c r="D2527">
        <v>-101.8</v>
      </c>
      <c r="E2527">
        <v>77.099999999999994</v>
      </c>
      <c r="F2527">
        <v>8.6999999999999993</v>
      </c>
      <c r="G2527">
        <v>36</v>
      </c>
      <c r="H2527">
        <v>-81.7</v>
      </c>
      <c r="I2527">
        <v>77.7</v>
      </c>
      <c r="J2527">
        <v>19.399999999999999</v>
      </c>
      <c r="K2527">
        <v>-103</v>
      </c>
      <c r="L2527">
        <v>-18.399999999999999</v>
      </c>
      <c r="M2527" t="s">
        <v>322</v>
      </c>
      <c r="N2527">
        <v>138.5</v>
      </c>
      <c r="O2527">
        <v>-34.200000000000003</v>
      </c>
      <c r="P2527" t="s">
        <v>322</v>
      </c>
      <c r="Q2527">
        <v>0.8</v>
      </c>
      <c r="R2527">
        <v>17.100000000000001</v>
      </c>
      <c r="S2527">
        <v>73.7</v>
      </c>
      <c r="T2527">
        <v>-1.9</v>
      </c>
      <c r="U2527">
        <v>-61.3</v>
      </c>
      <c r="V2527">
        <v>31.9</v>
      </c>
      <c r="W2527">
        <v>-40.6</v>
      </c>
      <c r="X2527">
        <v>52</v>
      </c>
      <c r="Y2527">
        <v>-67.3</v>
      </c>
      <c r="Z2527">
        <v>-101.6</v>
      </c>
      <c r="AA2527">
        <v>-80</v>
      </c>
      <c r="AB2527" t="s">
        <v>322</v>
      </c>
      <c r="AD2527">
        <v>55.7</v>
      </c>
      <c r="AE2527">
        <v>91</v>
      </c>
      <c r="AH2527" t="s">
        <v>322</v>
      </c>
      <c r="AI2527">
        <v>-64.2</v>
      </c>
      <c r="AJ2527" t="s">
        <v>322</v>
      </c>
      <c r="AK2527">
        <v>34.299999999999997</v>
      </c>
      <c r="AL2527">
        <v>50.8</v>
      </c>
      <c r="AM2527">
        <v>108.1</v>
      </c>
      <c r="AO2527" t="s">
        <v>322</v>
      </c>
      <c r="AP2527" t="s">
        <v>322</v>
      </c>
      <c r="AQ2527" t="s">
        <v>322</v>
      </c>
      <c r="AR2527" t="s">
        <v>322</v>
      </c>
      <c r="AS2527" t="s">
        <v>322</v>
      </c>
      <c r="AT2527" t="s">
        <v>322</v>
      </c>
    </row>
    <row r="2528" spans="1:46" x14ac:dyDescent="0.15">
      <c r="A2528" s="1">
        <v>42822</v>
      </c>
      <c r="B2528" s="2">
        <f t="shared" si="39"/>
        <v>42822</v>
      </c>
      <c r="C2528">
        <v>-21</v>
      </c>
      <c r="D2528">
        <v>-101.8</v>
      </c>
      <c r="E2528">
        <v>51.1</v>
      </c>
      <c r="F2528">
        <v>-4</v>
      </c>
      <c r="G2528">
        <v>44.9</v>
      </c>
      <c r="H2528">
        <v>-76.599999999999994</v>
      </c>
      <c r="I2528">
        <v>67.400000000000006</v>
      </c>
      <c r="K2528">
        <v>-102.5</v>
      </c>
      <c r="L2528">
        <v>-17.899999999999999</v>
      </c>
      <c r="M2528" t="s">
        <v>322</v>
      </c>
      <c r="N2528">
        <v>112.1</v>
      </c>
      <c r="O2528">
        <v>-20.5</v>
      </c>
      <c r="P2528" t="s">
        <v>322</v>
      </c>
      <c r="Q2528">
        <v>-1.8</v>
      </c>
      <c r="R2528">
        <v>3.7</v>
      </c>
      <c r="S2528">
        <v>73.400000000000006</v>
      </c>
      <c r="T2528">
        <v>39.5</v>
      </c>
      <c r="U2528">
        <v>-64.7</v>
      </c>
      <c r="V2528">
        <v>37.200000000000003</v>
      </c>
      <c r="W2528">
        <v>-35.4</v>
      </c>
      <c r="X2528">
        <v>39.299999999999997</v>
      </c>
      <c r="Y2528">
        <v>-67.3</v>
      </c>
      <c r="Z2528">
        <v>-101.6</v>
      </c>
      <c r="AA2528">
        <v>-76.5</v>
      </c>
      <c r="AB2528" t="s">
        <v>322</v>
      </c>
      <c r="AD2528">
        <v>29</v>
      </c>
      <c r="AE2528">
        <v>99.9</v>
      </c>
      <c r="AF2528">
        <v>-101.8</v>
      </c>
      <c r="AH2528" t="s">
        <v>322</v>
      </c>
      <c r="AI2528">
        <v>-66.5</v>
      </c>
      <c r="AJ2528" t="s">
        <v>322</v>
      </c>
      <c r="AK2528">
        <v>39.700000000000003</v>
      </c>
      <c r="AL2528">
        <v>49.5</v>
      </c>
      <c r="AM2528">
        <v>117.1</v>
      </c>
      <c r="AO2528" t="s">
        <v>322</v>
      </c>
      <c r="AP2528" t="s">
        <v>322</v>
      </c>
      <c r="AQ2528" t="s">
        <v>322</v>
      </c>
      <c r="AR2528" t="s">
        <v>322</v>
      </c>
      <c r="AS2528" t="s">
        <v>322</v>
      </c>
      <c r="AT2528" t="s">
        <v>322</v>
      </c>
    </row>
    <row r="2529" spans="1:46" x14ac:dyDescent="0.15">
      <c r="A2529" s="1">
        <v>42823</v>
      </c>
      <c r="B2529" s="2">
        <f t="shared" si="39"/>
        <v>42823</v>
      </c>
      <c r="C2529">
        <v>-21.5</v>
      </c>
      <c r="D2529">
        <v>-102.2</v>
      </c>
      <c r="E2529">
        <v>49.7</v>
      </c>
      <c r="F2529">
        <v>-6.3</v>
      </c>
      <c r="G2529">
        <v>50.8</v>
      </c>
      <c r="H2529">
        <v>-74.599999999999994</v>
      </c>
      <c r="I2529">
        <v>69.900000000000006</v>
      </c>
      <c r="K2529">
        <v>-103.1</v>
      </c>
      <c r="L2529">
        <v>-18.600000000000001</v>
      </c>
      <c r="M2529" t="s">
        <v>322</v>
      </c>
      <c r="N2529">
        <v>110.7</v>
      </c>
      <c r="O2529">
        <v>-14.9</v>
      </c>
      <c r="P2529" t="s">
        <v>322</v>
      </c>
      <c r="Q2529">
        <v>-19.5</v>
      </c>
      <c r="R2529">
        <v>-5.6</v>
      </c>
      <c r="S2529">
        <v>50</v>
      </c>
      <c r="T2529">
        <v>48.9</v>
      </c>
      <c r="U2529">
        <v>-61.3</v>
      </c>
      <c r="V2529">
        <v>36.9</v>
      </c>
      <c r="W2529">
        <v>-33.4</v>
      </c>
      <c r="X2529">
        <v>37</v>
      </c>
      <c r="Y2529">
        <v>-67.7</v>
      </c>
      <c r="Z2529">
        <v>-102</v>
      </c>
      <c r="AA2529">
        <v>-75.599999999999994</v>
      </c>
      <c r="AB2529" t="s">
        <v>322</v>
      </c>
      <c r="AD2529">
        <v>28.2</v>
      </c>
      <c r="AE2529">
        <v>105.8</v>
      </c>
      <c r="AF2529">
        <v>-102</v>
      </c>
      <c r="AH2529" t="s">
        <v>322</v>
      </c>
      <c r="AI2529">
        <v>-65.599999999999994</v>
      </c>
      <c r="AJ2529" t="s">
        <v>322</v>
      </c>
      <c r="AK2529">
        <v>39.4</v>
      </c>
      <c r="AL2529">
        <v>50.8</v>
      </c>
      <c r="AM2529">
        <v>123.4</v>
      </c>
      <c r="AO2529" t="s">
        <v>322</v>
      </c>
      <c r="AP2529" t="s">
        <v>322</v>
      </c>
      <c r="AQ2529" t="s">
        <v>322</v>
      </c>
      <c r="AR2529" t="s">
        <v>322</v>
      </c>
      <c r="AS2529" t="s">
        <v>322</v>
      </c>
      <c r="AT2529" t="s">
        <v>322</v>
      </c>
    </row>
    <row r="2530" spans="1:46" x14ac:dyDescent="0.15">
      <c r="A2530" s="1">
        <v>42824</v>
      </c>
      <c r="B2530" s="2">
        <f t="shared" si="39"/>
        <v>42824</v>
      </c>
      <c r="C2530">
        <v>-14.9</v>
      </c>
      <c r="D2530">
        <v>-101.3</v>
      </c>
      <c r="E2530">
        <v>77</v>
      </c>
      <c r="F2530">
        <v>12.6</v>
      </c>
      <c r="G2530">
        <v>39.200000000000003</v>
      </c>
      <c r="H2530">
        <v>-74.8</v>
      </c>
      <c r="I2530">
        <v>71.8</v>
      </c>
      <c r="K2530">
        <v>-103</v>
      </c>
      <c r="L2530">
        <v>-17.3</v>
      </c>
      <c r="M2530" t="s">
        <v>322</v>
      </c>
      <c r="N2530">
        <v>137.19999999999999</v>
      </c>
      <c r="O2530">
        <v>-5.9</v>
      </c>
      <c r="P2530" t="s">
        <v>322</v>
      </c>
      <c r="R2530">
        <v>-3.2</v>
      </c>
      <c r="S2530">
        <v>50.7</v>
      </c>
      <c r="T2530">
        <v>53.1</v>
      </c>
      <c r="U2530">
        <v>-60.2</v>
      </c>
      <c r="V2530">
        <v>34.1</v>
      </c>
      <c r="W2530">
        <v>-34.1</v>
      </c>
      <c r="X2530">
        <v>55.4</v>
      </c>
      <c r="Y2530">
        <v>-67.3</v>
      </c>
      <c r="Z2530">
        <v>-99.6</v>
      </c>
      <c r="AA2530">
        <v>-76.8</v>
      </c>
      <c r="AB2530" t="s">
        <v>322</v>
      </c>
      <c r="AD2530">
        <v>34.200000000000003</v>
      </c>
      <c r="AE2530">
        <v>93.8</v>
      </c>
      <c r="AF2530">
        <v>-99.8</v>
      </c>
      <c r="AH2530" t="s">
        <v>322</v>
      </c>
      <c r="AI2530">
        <v>-61.3</v>
      </c>
      <c r="AJ2530" t="s">
        <v>322</v>
      </c>
      <c r="AK2530">
        <v>36.6</v>
      </c>
      <c r="AL2530" t="s">
        <v>322</v>
      </c>
      <c r="AM2530">
        <v>109.8</v>
      </c>
      <c r="AO2530" t="s">
        <v>322</v>
      </c>
      <c r="AP2530" t="s">
        <v>322</v>
      </c>
      <c r="AQ2530" t="s">
        <v>322</v>
      </c>
      <c r="AR2530" t="s">
        <v>322</v>
      </c>
      <c r="AS2530" t="s">
        <v>322</v>
      </c>
      <c r="AT2530" t="s">
        <v>322</v>
      </c>
    </row>
    <row r="2531" spans="1:46" x14ac:dyDescent="0.15">
      <c r="A2531" s="1">
        <v>42825</v>
      </c>
      <c r="B2531" s="2">
        <f t="shared" si="39"/>
        <v>42825</v>
      </c>
      <c r="C2531">
        <v>-18</v>
      </c>
      <c r="D2531">
        <v>-95.2</v>
      </c>
      <c r="E2531">
        <v>77.400000000000006</v>
      </c>
      <c r="F2531">
        <v>18.600000000000001</v>
      </c>
      <c r="G2531">
        <v>39.6</v>
      </c>
      <c r="H2531">
        <v>-74.599999999999994</v>
      </c>
      <c r="I2531">
        <v>80.599999999999994</v>
      </c>
      <c r="K2531">
        <v>-103.5</v>
      </c>
      <c r="L2531">
        <v>-16.3</v>
      </c>
      <c r="M2531" t="s">
        <v>322</v>
      </c>
      <c r="N2531">
        <v>137.69999999999999</v>
      </c>
      <c r="O2531">
        <v>-7.2</v>
      </c>
      <c r="P2531" t="s">
        <v>322</v>
      </c>
      <c r="Q2531">
        <v>-6.7</v>
      </c>
      <c r="R2531">
        <v>13.1</v>
      </c>
      <c r="S2531">
        <v>75.400000000000006</v>
      </c>
      <c r="T2531">
        <v>39.799999999999997</v>
      </c>
      <c r="U2531">
        <v>-60.7</v>
      </c>
      <c r="V2531">
        <v>34.1</v>
      </c>
      <c r="W2531">
        <v>-33.9</v>
      </c>
      <c r="X2531">
        <v>61.3</v>
      </c>
      <c r="Y2531">
        <v>-61.2</v>
      </c>
      <c r="Z2531">
        <v>-100.6</v>
      </c>
      <c r="AA2531">
        <v>-73.5</v>
      </c>
      <c r="AB2531" t="s">
        <v>322</v>
      </c>
      <c r="AD2531">
        <v>31.2</v>
      </c>
      <c r="AF2531">
        <v>-100.7</v>
      </c>
      <c r="AH2531" t="s">
        <v>322</v>
      </c>
      <c r="AI2531">
        <v>-61.8</v>
      </c>
      <c r="AJ2531" t="s">
        <v>322</v>
      </c>
      <c r="AK2531">
        <v>36.6</v>
      </c>
      <c r="AL2531" t="s">
        <v>322</v>
      </c>
      <c r="AM2531">
        <v>110.3</v>
      </c>
      <c r="AO2531" t="s">
        <v>322</v>
      </c>
      <c r="AP2531" t="s">
        <v>322</v>
      </c>
      <c r="AQ2531" t="s">
        <v>322</v>
      </c>
      <c r="AR2531" t="s">
        <v>322</v>
      </c>
      <c r="AS2531" t="s">
        <v>322</v>
      </c>
      <c r="AT2531" t="s">
        <v>322</v>
      </c>
    </row>
    <row r="2532" spans="1:46" x14ac:dyDescent="0.15">
      <c r="A2532" s="1">
        <v>42826</v>
      </c>
      <c r="B2532" s="2">
        <f t="shared" si="39"/>
        <v>42826</v>
      </c>
    </row>
    <row r="2533" spans="1:46" x14ac:dyDescent="0.15">
      <c r="A2533" s="1">
        <v>42827</v>
      </c>
      <c r="B2533" s="2">
        <f t="shared" si="39"/>
        <v>42827</v>
      </c>
    </row>
    <row r="2534" spans="1:46" x14ac:dyDescent="0.15">
      <c r="A2534" s="1">
        <v>42828</v>
      </c>
      <c r="B2534" s="2">
        <f t="shared" si="39"/>
        <v>42828</v>
      </c>
      <c r="C2534">
        <v>-12.7</v>
      </c>
      <c r="D2534">
        <v>-95.5</v>
      </c>
      <c r="E2534">
        <v>76.8</v>
      </c>
      <c r="F2534">
        <v>12.6</v>
      </c>
      <c r="G2534">
        <v>39.4</v>
      </c>
      <c r="H2534">
        <v>-72.5</v>
      </c>
      <c r="I2534">
        <v>81</v>
      </c>
      <c r="K2534">
        <v>-96.9</v>
      </c>
      <c r="L2534">
        <v>-16.100000000000001</v>
      </c>
      <c r="M2534" t="s">
        <v>322</v>
      </c>
      <c r="N2534">
        <v>136.69999999999999</v>
      </c>
      <c r="O2534">
        <v>-16.600000000000001</v>
      </c>
      <c r="P2534" t="s">
        <v>322</v>
      </c>
      <c r="Q2534">
        <v>-1.3</v>
      </c>
      <c r="R2534">
        <v>19.8</v>
      </c>
      <c r="S2534">
        <v>75.7</v>
      </c>
      <c r="T2534">
        <v>41</v>
      </c>
      <c r="U2534">
        <v>-63.6</v>
      </c>
      <c r="V2534">
        <v>32.5</v>
      </c>
      <c r="W2534">
        <v>-31.7</v>
      </c>
      <c r="X2534">
        <v>55</v>
      </c>
      <c r="Y2534">
        <v>-61.5</v>
      </c>
      <c r="Z2534">
        <v>-100.9</v>
      </c>
      <c r="AA2534">
        <v>-73.5</v>
      </c>
      <c r="AB2534" t="s">
        <v>322</v>
      </c>
      <c r="AD2534">
        <v>36.5</v>
      </c>
      <c r="AE2534">
        <v>93.8</v>
      </c>
      <c r="AF2534">
        <v>-101.1</v>
      </c>
      <c r="AH2534" t="s">
        <v>322</v>
      </c>
      <c r="AI2534">
        <v>-64.5</v>
      </c>
      <c r="AJ2534" t="s">
        <v>322</v>
      </c>
      <c r="AK2534">
        <v>35</v>
      </c>
      <c r="AL2534" t="s">
        <v>322</v>
      </c>
      <c r="AM2534">
        <v>108.8</v>
      </c>
      <c r="AO2534" t="s">
        <v>322</v>
      </c>
      <c r="AP2534" t="s">
        <v>322</v>
      </c>
      <c r="AQ2534" t="s">
        <v>322</v>
      </c>
      <c r="AR2534" t="s">
        <v>322</v>
      </c>
      <c r="AS2534" t="s">
        <v>322</v>
      </c>
      <c r="AT2534" t="s">
        <v>322</v>
      </c>
    </row>
    <row r="2535" spans="1:46" x14ac:dyDescent="0.15">
      <c r="A2535" s="1">
        <v>42829</v>
      </c>
      <c r="B2535" s="2">
        <f t="shared" si="39"/>
        <v>42829</v>
      </c>
      <c r="C2535">
        <v>-12.5</v>
      </c>
      <c r="D2535">
        <v>-93.8</v>
      </c>
      <c r="E2535">
        <v>72.3</v>
      </c>
      <c r="F2535">
        <v>18.3</v>
      </c>
      <c r="G2535">
        <v>51.7</v>
      </c>
      <c r="H2535">
        <v>-74.7</v>
      </c>
      <c r="I2535">
        <v>81.8</v>
      </c>
      <c r="K2535">
        <v>-97.1</v>
      </c>
      <c r="L2535">
        <v>-17.7</v>
      </c>
      <c r="M2535" t="s">
        <v>322</v>
      </c>
      <c r="N2535">
        <v>132</v>
      </c>
      <c r="O2535">
        <v>4.9000000000000004</v>
      </c>
      <c r="P2535" t="s">
        <v>322</v>
      </c>
      <c r="Q2535">
        <v>-3.6</v>
      </c>
      <c r="R2535">
        <v>13.8</v>
      </c>
      <c r="S2535">
        <v>70.400000000000006</v>
      </c>
      <c r="T2535">
        <v>37.6</v>
      </c>
      <c r="U2535">
        <v>-62.3</v>
      </c>
      <c r="V2535" t="s">
        <v>322</v>
      </c>
      <c r="W2535">
        <v>-33.9</v>
      </c>
      <c r="X2535">
        <v>60.7</v>
      </c>
      <c r="Y2535">
        <v>-59.8</v>
      </c>
      <c r="Z2535">
        <v>-99.1</v>
      </c>
      <c r="AA2535">
        <v>-74.900000000000006</v>
      </c>
      <c r="AB2535" t="s">
        <v>322</v>
      </c>
      <c r="AD2535">
        <v>36.700000000000003</v>
      </c>
      <c r="AE2535">
        <v>105.8</v>
      </c>
      <c r="AF2535">
        <v>-99.1</v>
      </c>
      <c r="AH2535" t="s">
        <v>322</v>
      </c>
      <c r="AI2535">
        <v>-65.5</v>
      </c>
      <c r="AJ2535" t="s">
        <v>322</v>
      </c>
      <c r="AK2535" t="s">
        <v>322</v>
      </c>
      <c r="AL2535" t="s">
        <v>322</v>
      </c>
      <c r="AM2535">
        <v>121.6</v>
      </c>
      <c r="AO2535" t="s">
        <v>322</v>
      </c>
      <c r="AP2535" t="s">
        <v>322</v>
      </c>
      <c r="AQ2535" t="s">
        <v>322</v>
      </c>
      <c r="AR2535" t="s">
        <v>322</v>
      </c>
      <c r="AS2535" t="s">
        <v>322</v>
      </c>
      <c r="AT2535" t="s">
        <v>322</v>
      </c>
    </row>
    <row r="2536" spans="1:46" x14ac:dyDescent="0.15">
      <c r="A2536" s="1">
        <v>42830</v>
      </c>
      <c r="B2536" s="2">
        <f t="shared" si="39"/>
        <v>42830</v>
      </c>
      <c r="C2536">
        <v>-16.399999999999999</v>
      </c>
      <c r="D2536">
        <v>-96.7</v>
      </c>
      <c r="E2536">
        <v>50.1</v>
      </c>
      <c r="F2536">
        <v>-8.9</v>
      </c>
      <c r="G2536">
        <v>49.3</v>
      </c>
      <c r="H2536">
        <v>-73.7</v>
      </c>
      <c r="I2536">
        <v>82.7</v>
      </c>
      <c r="J2536">
        <v>-37.1</v>
      </c>
      <c r="K2536">
        <v>-99.1</v>
      </c>
      <c r="L2536">
        <v>-18.7</v>
      </c>
      <c r="M2536" t="s">
        <v>322</v>
      </c>
      <c r="N2536">
        <v>108.3</v>
      </c>
      <c r="O2536">
        <v>10.1</v>
      </c>
      <c r="P2536" t="s">
        <v>322</v>
      </c>
      <c r="Q2536">
        <v>-6.2</v>
      </c>
      <c r="R2536">
        <v>12.9</v>
      </c>
      <c r="S2536">
        <v>66.099999999999994</v>
      </c>
      <c r="T2536">
        <v>45.9</v>
      </c>
      <c r="U2536">
        <v>-63.6</v>
      </c>
      <c r="V2536" t="s">
        <v>322</v>
      </c>
      <c r="W2536">
        <v>-33</v>
      </c>
      <c r="X2536">
        <v>32.5</v>
      </c>
      <c r="Y2536">
        <v>-63</v>
      </c>
      <c r="Z2536">
        <v>-101</v>
      </c>
      <c r="AA2536">
        <v>-73.8</v>
      </c>
      <c r="AB2536" t="s">
        <v>322</v>
      </c>
      <c r="AD2536">
        <v>32</v>
      </c>
      <c r="AE2536">
        <v>102.3</v>
      </c>
      <c r="AF2536">
        <v>-100.9</v>
      </c>
      <c r="AH2536" t="s">
        <v>322</v>
      </c>
      <c r="AI2536">
        <v>-66.2</v>
      </c>
      <c r="AJ2536" t="s">
        <v>322</v>
      </c>
      <c r="AK2536" t="s">
        <v>322</v>
      </c>
      <c r="AL2536" t="s">
        <v>322</v>
      </c>
      <c r="AM2536">
        <v>114.6</v>
      </c>
      <c r="AO2536" t="s">
        <v>322</v>
      </c>
      <c r="AP2536" t="s">
        <v>322</v>
      </c>
      <c r="AQ2536" t="s">
        <v>322</v>
      </c>
      <c r="AR2536" t="s">
        <v>322</v>
      </c>
      <c r="AS2536" t="s">
        <v>322</v>
      </c>
      <c r="AT2536" t="s">
        <v>322</v>
      </c>
    </row>
    <row r="2537" spans="1:46" x14ac:dyDescent="0.15">
      <c r="A2537" s="1">
        <v>42831</v>
      </c>
      <c r="B2537" s="2">
        <f t="shared" si="39"/>
        <v>42831</v>
      </c>
      <c r="C2537">
        <v>-13.9</v>
      </c>
      <c r="D2537">
        <v>-94.8</v>
      </c>
      <c r="E2537">
        <v>68.5</v>
      </c>
      <c r="F2537">
        <v>10.7</v>
      </c>
      <c r="G2537">
        <v>37.4</v>
      </c>
      <c r="H2537">
        <v>-74.900000000000006</v>
      </c>
      <c r="I2537">
        <v>84</v>
      </c>
      <c r="J2537">
        <v>-36.1</v>
      </c>
      <c r="K2537">
        <v>-99.6</v>
      </c>
      <c r="L2537">
        <v>-13.3</v>
      </c>
      <c r="M2537" t="s">
        <v>322</v>
      </c>
      <c r="N2537">
        <v>125.8</v>
      </c>
      <c r="O2537">
        <v>6</v>
      </c>
      <c r="P2537" t="s">
        <v>322</v>
      </c>
      <c r="Q2537">
        <v>-13.6</v>
      </c>
      <c r="R2537">
        <v>-6</v>
      </c>
      <c r="S2537">
        <v>48.2</v>
      </c>
      <c r="T2537">
        <v>42.2</v>
      </c>
      <c r="U2537">
        <v>-61.4</v>
      </c>
      <c r="V2537" t="s">
        <v>322</v>
      </c>
      <c r="W2537">
        <v>-34.4</v>
      </c>
      <c r="X2537">
        <v>51.5</v>
      </c>
      <c r="Y2537">
        <v>-61.5</v>
      </c>
      <c r="Z2537">
        <v>-98.3</v>
      </c>
      <c r="AA2537">
        <v>-76.5</v>
      </c>
      <c r="AB2537" t="s">
        <v>322</v>
      </c>
      <c r="AD2537">
        <v>34.200000000000003</v>
      </c>
      <c r="AE2537">
        <v>89.7</v>
      </c>
      <c r="AF2537">
        <v>-98.3</v>
      </c>
      <c r="AH2537" t="s">
        <v>322</v>
      </c>
      <c r="AI2537">
        <v>-66.3</v>
      </c>
      <c r="AJ2537" t="s">
        <v>322</v>
      </c>
      <c r="AK2537" t="s">
        <v>322</v>
      </c>
      <c r="AL2537" t="s">
        <v>322</v>
      </c>
      <c r="AM2537">
        <v>104.6</v>
      </c>
      <c r="AO2537" t="s">
        <v>322</v>
      </c>
      <c r="AP2537" t="s">
        <v>322</v>
      </c>
      <c r="AQ2537" t="s">
        <v>322</v>
      </c>
      <c r="AR2537" t="s">
        <v>322</v>
      </c>
      <c r="AS2537" t="s">
        <v>322</v>
      </c>
      <c r="AT2537" t="s">
        <v>322</v>
      </c>
    </row>
    <row r="2538" spans="1:46" x14ac:dyDescent="0.15">
      <c r="A2538" s="1">
        <v>42832</v>
      </c>
      <c r="B2538" s="2">
        <f t="shared" si="39"/>
        <v>42832</v>
      </c>
      <c r="C2538">
        <v>-21.6</v>
      </c>
      <c r="D2538">
        <v>-98.5</v>
      </c>
      <c r="E2538">
        <v>67.3</v>
      </c>
      <c r="F2538">
        <v>4.7</v>
      </c>
      <c r="G2538">
        <v>30.7</v>
      </c>
      <c r="H2538">
        <v>-75.900000000000006</v>
      </c>
      <c r="I2538">
        <v>78.2</v>
      </c>
      <c r="J2538">
        <v>-40.6</v>
      </c>
      <c r="K2538">
        <v>-100.9</v>
      </c>
      <c r="L2538">
        <v>-14.5</v>
      </c>
      <c r="M2538" t="s">
        <v>322</v>
      </c>
      <c r="N2538">
        <v>124.6</v>
      </c>
      <c r="O2538">
        <v>13.2</v>
      </c>
      <c r="P2538" t="s">
        <v>322</v>
      </c>
      <c r="R2538">
        <v>11.1</v>
      </c>
      <c r="S2538">
        <v>65.900000000000006</v>
      </c>
      <c r="T2538">
        <v>33.1</v>
      </c>
      <c r="U2538">
        <v>-66.2</v>
      </c>
      <c r="V2538" t="s">
        <v>322</v>
      </c>
      <c r="W2538">
        <v>-35.4</v>
      </c>
      <c r="X2538">
        <v>45.5</v>
      </c>
      <c r="Y2538">
        <v>-65.2</v>
      </c>
      <c r="Z2538">
        <v>-102.2</v>
      </c>
      <c r="AA2538">
        <v>-76.7</v>
      </c>
      <c r="AB2538" t="s">
        <v>322</v>
      </c>
      <c r="AD2538">
        <v>25.8</v>
      </c>
      <c r="AF2538">
        <v>-102.3</v>
      </c>
      <c r="AH2538" t="s">
        <v>322</v>
      </c>
      <c r="AI2538">
        <v>-68.599999999999994</v>
      </c>
      <c r="AJ2538" t="s">
        <v>322</v>
      </c>
      <c r="AK2538" t="s">
        <v>322</v>
      </c>
      <c r="AL2538" t="s">
        <v>322</v>
      </c>
      <c r="AM2538">
        <v>98.9</v>
      </c>
      <c r="AO2538" t="s">
        <v>322</v>
      </c>
      <c r="AP2538" t="s">
        <v>322</v>
      </c>
      <c r="AQ2538" t="s">
        <v>322</v>
      </c>
      <c r="AR2538" t="s">
        <v>322</v>
      </c>
      <c r="AS2538" t="s">
        <v>322</v>
      </c>
      <c r="AT2538" t="s">
        <v>322</v>
      </c>
    </row>
    <row r="2539" spans="1:46" x14ac:dyDescent="0.15">
      <c r="A2539" s="1">
        <v>42833</v>
      </c>
      <c r="B2539" s="2">
        <f t="shared" si="39"/>
        <v>42833</v>
      </c>
    </row>
    <row r="2540" spans="1:46" x14ac:dyDescent="0.15">
      <c r="A2540" s="1">
        <v>42834</v>
      </c>
      <c r="B2540" s="2">
        <f t="shared" si="39"/>
        <v>42834</v>
      </c>
    </row>
    <row r="2541" spans="1:46" x14ac:dyDescent="0.15">
      <c r="A2541" s="1">
        <v>42835</v>
      </c>
      <c r="B2541" s="2">
        <f t="shared" si="39"/>
        <v>42835</v>
      </c>
      <c r="C2541">
        <v>-17.5</v>
      </c>
      <c r="D2541">
        <v>-96.2</v>
      </c>
      <c r="E2541">
        <v>65</v>
      </c>
      <c r="F2541">
        <v>10</v>
      </c>
      <c r="G2541">
        <v>32.700000000000003</v>
      </c>
      <c r="H2541">
        <v>-77.599999999999994</v>
      </c>
      <c r="I2541">
        <v>82.1</v>
      </c>
      <c r="J2541">
        <v>-36.799999999999997</v>
      </c>
      <c r="K2541">
        <v>-101.4</v>
      </c>
      <c r="L2541">
        <v>-16.100000000000001</v>
      </c>
      <c r="M2541" t="s">
        <v>322</v>
      </c>
      <c r="N2541">
        <v>122.1</v>
      </c>
      <c r="O2541">
        <v>8.3000000000000007</v>
      </c>
      <c r="P2541" t="s">
        <v>322</v>
      </c>
      <c r="Q2541">
        <v>-8.6</v>
      </c>
      <c r="R2541">
        <v>7.8</v>
      </c>
      <c r="S2541">
        <v>63.4</v>
      </c>
      <c r="T2541">
        <v>30</v>
      </c>
      <c r="U2541">
        <v>-62.8</v>
      </c>
      <c r="V2541" t="s">
        <v>322</v>
      </c>
      <c r="W2541">
        <v>-37.1</v>
      </c>
      <c r="X2541">
        <v>50.8</v>
      </c>
      <c r="Y2541">
        <v>-62.9</v>
      </c>
      <c r="Z2541">
        <v>-99.8</v>
      </c>
      <c r="AA2541">
        <v>-77.5</v>
      </c>
      <c r="AB2541" t="s">
        <v>322</v>
      </c>
      <c r="AD2541">
        <v>29.9</v>
      </c>
      <c r="AE2541">
        <v>84.3</v>
      </c>
      <c r="AF2541">
        <v>-100</v>
      </c>
      <c r="AH2541" t="s">
        <v>322</v>
      </c>
      <c r="AI2541">
        <v>-70.3</v>
      </c>
      <c r="AJ2541" t="s">
        <v>322</v>
      </c>
      <c r="AK2541" t="s">
        <v>322</v>
      </c>
      <c r="AL2541" t="s">
        <v>322</v>
      </c>
      <c r="AM2541">
        <v>99.3</v>
      </c>
      <c r="AO2541" t="s">
        <v>322</v>
      </c>
      <c r="AP2541" t="s">
        <v>322</v>
      </c>
      <c r="AQ2541" t="s">
        <v>322</v>
      </c>
      <c r="AR2541" t="s">
        <v>322</v>
      </c>
      <c r="AS2541" t="s">
        <v>322</v>
      </c>
      <c r="AT2541" t="s">
        <v>322</v>
      </c>
    </row>
    <row r="2542" spans="1:46" x14ac:dyDescent="0.15">
      <c r="A2542" s="1">
        <v>42836</v>
      </c>
      <c r="B2542" s="2">
        <f t="shared" si="39"/>
        <v>42836</v>
      </c>
      <c r="C2542">
        <v>-20.7</v>
      </c>
      <c r="D2542">
        <v>-99.2</v>
      </c>
      <c r="E2542">
        <v>44.8</v>
      </c>
      <c r="F2542">
        <v>-9</v>
      </c>
      <c r="G2542">
        <v>41.7</v>
      </c>
      <c r="H2542">
        <v>-77.7</v>
      </c>
      <c r="I2542">
        <v>51.5</v>
      </c>
      <c r="J2542">
        <v>-38.5</v>
      </c>
      <c r="K2542">
        <v>-101.1</v>
      </c>
      <c r="L2542">
        <v>-15.2</v>
      </c>
      <c r="M2542" t="s">
        <v>322</v>
      </c>
      <c r="N2542">
        <v>101.9</v>
      </c>
      <c r="O2542">
        <v>1.9</v>
      </c>
      <c r="P2542" t="s">
        <v>322</v>
      </c>
      <c r="Q2542">
        <v>-7.2</v>
      </c>
      <c r="R2542">
        <v>10.7</v>
      </c>
      <c r="S2542">
        <v>66.599999999999994</v>
      </c>
      <c r="T2542">
        <v>32.9</v>
      </c>
      <c r="U2542">
        <v>-65.900000000000006</v>
      </c>
      <c r="V2542" t="s">
        <v>322</v>
      </c>
      <c r="W2542">
        <v>-37.200000000000003</v>
      </c>
      <c r="X2542">
        <v>31.8</v>
      </c>
      <c r="Y2542">
        <v>-66.2</v>
      </c>
      <c r="Z2542">
        <v>-102</v>
      </c>
      <c r="AA2542">
        <v>-78.900000000000006</v>
      </c>
      <c r="AB2542" t="s">
        <v>322</v>
      </c>
      <c r="AD2542">
        <v>26.7</v>
      </c>
      <c r="AE2542">
        <v>93.3</v>
      </c>
      <c r="AF2542">
        <v>-102.1</v>
      </c>
      <c r="AH2542" t="s">
        <v>322</v>
      </c>
      <c r="AI2542">
        <v>-67.400000000000006</v>
      </c>
      <c r="AJ2542" t="s">
        <v>322</v>
      </c>
      <c r="AK2542" t="s">
        <v>322</v>
      </c>
      <c r="AL2542" t="s">
        <v>322</v>
      </c>
      <c r="AM2542">
        <v>108</v>
      </c>
      <c r="AO2542" t="s">
        <v>322</v>
      </c>
      <c r="AP2542" t="s">
        <v>322</v>
      </c>
      <c r="AQ2542" t="s">
        <v>322</v>
      </c>
      <c r="AR2542" t="s">
        <v>322</v>
      </c>
      <c r="AS2542" t="s">
        <v>322</v>
      </c>
      <c r="AT2542" t="s">
        <v>322</v>
      </c>
    </row>
    <row r="2543" spans="1:46" x14ac:dyDescent="0.15">
      <c r="A2543" s="1">
        <v>42837</v>
      </c>
      <c r="B2543" s="2">
        <f t="shared" si="39"/>
        <v>42837</v>
      </c>
      <c r="C2543">
        <v>-29.7</v>
      </c>
      <c r="D2543">
        <v>-98.5</v>
      </c>
      <c r="E2543">
        <v>65.2</v>
      </c>
      <c r="F2543">
        <v>-8.3000000000000007</v>
      </c>
      <c r="G2543">
        <v>33.200000000000003</v>
      </c>
      <c r="H2543">
        <v>-79.7</v>
      </c>
      <c r="I2543">
        <v>41</v>
      </c>
      <c r="J2543">
        <v>-40.5</v>
      </c>
      <c r="K2543">
        <v>-100</v>
      </c>
      <c r="L2543">
        <v>-14.1</v>
      </c>
      <c r="M2543" t="s">
        <v>322</v>
      </c>
      <c r="N2543">
        <v>122.3</v>
      </c>
      <c r="O2543">
        <v>-8.5</v>
      </c>
      <c r="P2543" t="s">
        <v>322</v>
      </c>
      <c r="Q2543">
        <v>-6.4</v>
      </c>
      <c r="R2543">
        <v>-5.2</v>
      </c>
      <c r="S2543">
        <v>46.5</v>
      </c>
      <c r="T2543">
        <v>39.4</v>
      </c>
      <c r="U2543">
        <v>-64.900000000000006</v>
      </c>
      <c r="V2543" t="s">
        <v>322</v>
      </c>
      <c r="W2543">
        <v>-39.200000000000003</v>
      </c>
      <c r="X2543">
        <v>32.5</v>
      </c>
      <c r="Y2543">
        <v>-65.5</v>
      </c>
      <c r="Z2543">
        <v>-101.3</v>
      </c>
      <c r="AA2543">
        <v>-79.5</v>
      </c>
      <c r="AB2543" t="s">
        <v>322</v>
      </c>
      <c r="AD2543">
        <v>17.7</v>
      </c>
      <c r="AE2543">
        <v>84.8</v>
      </c>
      <c r="AF2543">
        <v>-101.3</v>
      </c>
      <c r="AH2543" t="s">
        <v>322</v>
      </c>
      <c r="AI2543">
        <v>-66.5</v>
      </c>
      <c r="AJ2543" t="s">
        <v>322</v>
      </c>
      <c r="AK2543" t="s">
        <v>322</v>
      </c>
      <c r="AL2543" t="s">
        <v>322</v>
      </c>
      <c r="AM2543">
        <v>99.9</v>
      </c>
      <c r="AO2543" t="s">
        <v>322</v>
      </c>
      <c r="AP2543" t="s">
        <v>322</v>
      </c>
      <c r="AQ2543" t="s">
        <v>322</v>
      </c>
      <c r="AR2543" t="s">
        <v>322</v>
      </c>
      <c r="AS2543" t="s">
        <v>322</v>
      </c>
      <c r="AT2543" t="s">
        <v>322</v>
      </c>
    </row>
    <row r="2544" spans="1:46" x14ac:dyDescent="0.15">
      <c r="A2544" s="1">
        <v>42838</v>
      </c>
      <c r="B2544" s="2">
        <f t="shared" si="39"/>
        <v>42838</v>
      </c>
      <c r="C2544">
        <v>-32.5</v>
      </c>
      <c r="D2544">
        <v>-98.3</v>
      </c>
      <c r="E2544">
        <v>63.8</v>
      </c>
      <c r="F2544">
        <v>-7</v>
      </c>
      <c r="G2544">
        <v>30.7</v>
      </c>
      <c r="H2544">
        <v>-80.7</v>
      </c>
      <c r="I2544">
        <v>62</v>
      </c>
      <c r="J2544">
        <v>-34.700000000000003</v>
      </c>
      <c r="K2544">
        <v>-100</v>
      </c>
      <c r="L2544">
        <v>-13.9</v>
      </c>
      <c r="M2544" t="s">
        <v>322</v>
      </c>
      <c r="N2544">
        <v>120.9</v>
      </c>
      <c r="O2544">
        <v>-12.6</v>
      </c>
      <c r="P2544" t="s">
        <v>322</v>
      </c>
      <c r="Q2544">
        <v>-30.9</v>
      </c>
      <c r="R2544">
        <v>-8</v>
      </c>
      <c r="S2544">
        <v>62.6</v>
      </c>
      <c r="T2544">
        <v>31.9</v>
      </c>
      <c r="U2544">
        <v>-64.3</v>
      </c>
      <c r="V2544" t="s">
        <v>322</v>
      </c>
      <c r="W2544">
        <v>-40.200000000000003</v>
      </c>
      <c r="X2544">
        <v>33.799999999999997</v>
      </c>
      <c r="Y2544">
        <v>-65.3</v>
      </c>
      <c r="Z2544">
        <v>-101</v>
      </c>
      <c r="AA2544">
        <v>-80.5</v>
      </c>
      <c r="AB2544" t="s">
        <v>322</v>
      </c>
      <c r="AD2544">
        <v>15</v>
      </c>
      <c r="AE2544">
        <v>82.3</v>
      </c>
      <c r="AF2544">
        <v>-101</v>
      </c>
      <c r="AH2544" t="s">
        <v>322</v>
      </c>
      <c r="AI2544">
        <v>-66.7</v>
      </c>
      <c r="AJ2544" t="s">
        <v>322</v>
      </c>
      <c r="AK2544" t="s">
        <v>322</v>
      </c>
      <c r="AL2544" t="s">
        <v>322</v>
      </c>
      <c r="AM2544">
        <v>97.3</v>
      </c>
      <c r="AO2544" t="s">
        <v>322</v>
      </c>
      <c r="AP2544" t="s">
        <v>322</v>
      </c>
      <c r="AQ2544" t="s">
        <v>322</v>
      </c>
      <c r="AR2544" t="s">
        <v>322</v>
      </c>
      <c r="AS2544" t="s">
        <v>322</v>
      </c>
      <c r="AT2544" t="s">
        <v>322</v>
      </c>
    </row>
    <row r="2545" spans="1:46" x14ac:dyDescent="0.15">
      <c r="A2545" s="1">
        <v>42839</v>
      </c>
      <c r="B2545" s="2">
        <f t="shared" si="39"/>
        <v>42839</v>
      </c>
      <c r="C2545">
        <v>-17.3</v>
      </c>
      <c r="D2545">
        <v>-96.3</v>
      </c>
      <c r="E2545">
        <v>63.8</v>
      </c>
      <c r="F2545">
        <v>16.8</v>
      </c>
      <c r="G2545">
        <v>-9.6</v>
      </c>
      <c r="H2545">
        <v>-80.7</v>
      </c>
      <c r="I2545">
        <v>78.8</v>
      </c>
      <c r="J2545">
        <v>-21</v>
      </c>
      <c r="L2545">
        <v>-13.9</v>
      </c>
      <c r="M2545" t="s">
        <v>322</v>
      </c>
      <c r="N2545">
        <v>120.9</v>
      </c>
      <c r="O2545">
        <v>-12.9</v>
      </c>
      <c r="P2545" t="s">
        <v>322</v>
      </c>
      <c r="U2545">
        <v>-61.7</v>
      </c>
      <c r="V2545" t="s">
        <v>322</v>
      </c>
      <c r="W2545">
        <v>-40.200000000000003</v>
      </c>
      <c r="X2545">
        <v>57.6</v>
      </c>
      <c r="Y2545">
        <v>-63.3</v>
      </c>
      <c r="Z2545">
        <v>-99</v>
      </c>
      <c r="AB2545" t="s">
        <v>322</v>
      </c>
      <c r="AD2545">
        <v>30.2</v>
      </c>
      <c r="AF2545">
        <v>-100.9</v>
      </c>
      <c r="AH2545" t="s">
        <v>322</v>
      </c>
      <c r="AJ2545" t="s">
        <v>322</v>
      </c>
      <c r="AK2545" t="s">
        <v>322</v>
      </c>
      <c r="AL2545" t="s">
        <v>322</v>
      </c>
      <c r="AM2545">
        <v>57.1</v>
      </c>
      <c r="AO2545" t="s">
        <v>322</v>
      </c>
      <c r="AP2545" t="s">
        <v>322</v>
      </c>
      <c r="AQ2545" t="s">
        <v>322</v>
      </c>
      <c r="AR2545" t="s">
        <v>322</v>
      </c>
      <c r="AS2545" t="s">
        <v>322</v>
      </c>
      <c r="AT2545" t="s">
        <v>322</v>
      </c>
    </row>
    <row r="2546" spans="1:46" x14ac:dyDescent="0.15">
      <c r="A2546" s="1">
        <v>42840</v>
      </c>
      <c r="B2546" s="2">
        <f t="shared" si="39"/>
        <v>42840</v>
      </c>
    </row>
    <row r="2547" spans="1:46" x14ac:dyDescent="0.15">
      <c r="A2547" s="1">
        <v>42841</v>
      </c>
      <c r="B2547" s="2">
        <f t="shared" si="39"/>
        <v>42841</v>
      </c>
    </row>
    <row r="2548" spans="1:46" x14ac:dyDescent="0.15">
      <c r="A2548" s="1">
        <v>42842</v>
      </c>
      <c r="B2548" s="2">
        <f t="shared" si="39"/>
        <v>42842</v>
      </c>
      <c r="C2548">
        <v>-29.9</v>
      </c>
      <c r="D2548">
        <v>-99</v>
      </c>
      <c r="E2548">
        <v>67.099999999999994</v>
      </c>
      <c r="F2548">
        <v>13.6</v>
      </c>
      <c r="G2548">
        <v>29.7</v>
      </c>
      <c r="H2548">
        <v>-85.3</v>
      </c>
      <c r="I2548">
        <v>46.1</v>
      </c>
      <c r="J2548">
        <v>-21.6</v>
      </c>
      <c r="K2548">
        <v>-101.3</v>
      </c>
      <c r="M2548" t="s">
        <v>322</v>
      </c>
      <c r="N2548">
        <v>124.2</v>
      </c>
      <c r="O2548">
        <v>-6.7</v>
      </c>
      <c r="P2548" t="s">
        <v>322</v>
      </c>
      <c r="Q2548">
        <v>-14.4</v>
      </c>
      <c r="R2548">
        <v>15.7</v>
      </c>
      <c r="S2548">
        <v>61.7</v>
      </c>
      <c r="T2548">
        <v>-12</v>
      </c>
      <c r="U2548">
        <v>-63.1</v>
      </c>
      <c r="V2548" t="s">
        <v>322</v>
      </c>
      <c r="W2548">
        <v>-44.5</v>
      </c>
      <c r="X2548">
        <v>54.3</v>
      </c>
      <c r="Y2548">
        <v>-66</v>
      </c>
      <c r="Z2548">
        <v>-101.7</v>
      </c>
      <c r="AA2548">
        <v>-81.5</v>
      </c>
      <c r="AB2548" t="s">
        <v>322</v>
      </c>
      <c r="AD2548">
        <v>17.899999999999999</v>
      </c>
      <c r="AE2548">
        <v>81.400000000000006</v>
      </c>
      <c r="AH2548" t="s">
        <v>322</v>
      </c>
      <c r="AI2548">
        <v>-64.8</v>
      </c>
      <c r="AJ2548" t="s">
        <v>322</v>
      </c>
      <c r="AK2548" t="s">
        <v>322</v>
      </c>
      <c r="AL2548" t="s">
        <v>322</v>
      </c>
      <c r="AM2548">
        <v>53.7</v>
      </c>
      <c r="AO2548" t="s">
        <v>322</v>
      </c>
      <c r="AP2548" t="s">
        <v>322</v>
      </c>
      <c r="AQ2548" t="s">
        <v>322</v>
      </c>
      <c r="AR2548" t="s">
        <v>322</v>
      </c>
      <c r="AS2548" t="s">
        <v>322</v>
      </c>
      <c r="AT2548" t="s">
        <v>322</v>
      </c>
    </row>
    <row r="2549" spans="1:46" x14ac:dyDescent="0.15">
      <c r="A2549" s="1">
        <v>42843</v>
      </c>
      <c r="B2549" s="2">
        <f t="shared" si="39"/>
        <v>42843</v>
      </c>
      <c r="C2549">
        <v>-15.9</v>
      </c>
      <c r="D2549">
        <v>-101.9</v>
      </c>
      <c r="E2549">
        <v>58.3</v>
      </c>
      <c r="F2549">
        <v>15.7</v>
      </c>
      <c r="G2549">
        <v>25.9</v>
      </c>
      <c r="H2549">
        <v>-85.1</v>
      </c>
      <c r="I2549">
        <v>78.5</v>
      </c>
      <c r="J2549">
        <v>-25.6</v>
      </c>
      <c r="K2549">
        <v>-101.1</v>
      </c>
      <c r="L2549">
        <v>-12</v>
      </c>
      <c r="M2549" t="s">
        <v>322</v>
      </c>
      <c r="N2549">
        <v>115.3</v>
      </c>
      <c r="O2549">
        <v>-43.7</v>
      </c>
      <c r="P2549" t="s">
        <v>322</v>
      </c>
      <c r="Q2549">
        <v>-29.9</v>
      </c>
      <c r="R2549">
        <v>7.7</v>
      </c>
      <c r="S2549">
        <v>60.6</v>
      </c>
      <c r="T2549">
        <v>28</v>
      </c>
      <c r="U2549">
        <v>-66.2</v>
      </c>
      <c r="V2549" t="s">
        <v>322</v>
      </c>
      <c r="W2549">
        <v>-44.3</v>
      </c>
      <c r="X2549">
        <v>56.8</v>
      </c>
      <c r="Y2549">
        <v>-68.900000000000006</v>
      </c>
      <c r="Z2549">
        <v>-104.6</v>
      </c>
      <c r="AA2549">
        <v>-83.8</v>
      </c>
      <c r="AB2549" t="s">
        <v>322</v>
      </c>
      <c r="AD2549">
        <v>31.9</v>
      </c>
      <c r="AE2549">
        <v>78</v>
      </c>
      <c r="AH2549" t="s">
        <v>322</v>
      </c>
      <c r="AI2549">
        <v>-66.400000000000006</v>
      </c>
      <c r="AJ2549" t="s">
        <v>322</v>
      </c>
      <c r="AK2549" t="s">
        <v>322</v>
      </c>
      <c r="AL2549" t="s">
        <v>322</v>
      </c>
      <c r="AM2549">
        <v>93.6</v>
      </c>
      <c r="AO2549" t="s">
        <v>322</v>
      </c>
      <c r="AP2549" t="s">
        <v>322</v>
      </c>
      <c r="AQ2549" t="s">
        <v>322</v>
      </c>
      <c r="AR2549" t="s">
        <v>322</v>
      </c>
      <c r="AS2549" t="s">
        <v>322</v>
      </c>
      <c r="AT2549" t="s">
        <v>322</v>
      </c>
    </row>
    <row r="2550" spans="1:46" x14ac:dyDescent="0.15">
      <c r="A2550" s="1">
        <v>42844</v>
      </c>
      <c r="B2550" s="2">
        <f t="shared" si="39"/>
        <v>42844</v>
      </c>
      <c r="C2550">
        <v>-33.1</v>
      </c>
      <c r="D2550">
        <v>-100.2</v>
      </c>
      <c r="E2550">
        <v>40.799999999999997</v>
      </c>
      <c r="F2550">
        <v>3.2</v>
      </c>
      <c r="G2550">
        <v>24.6</v>
      </c>
      <c r="H2550">
        <v>-83.1</v>
      </c>
      <c r="I2550">
        <v>71.3</v>
      </c>
      <c r="J2550">
        <v>-24.9</v>
      </c>
      <c r="K2550">
        <v>-101.9</v>
      </c>
      <c r="L2550">
        <v>35.1</v>
      </c>
      <c r="M2550" t="s">
        <v>322</v>
      </c>
      <c r="N2550">
        <v>97.9</v>
      </c>
      <c r="O2550">
        <v>-37.799999999999997</v>
      </c>
      <c r="P2550" t="s">
        <v>322</v>
      </c>
      <c r="Q2550">
        <v>-10.199999999999999</v>
      </c>
      <c r="R2550">
        <v>13.7</v>
      </c>
      <c r="S2550">
        <v>63</v>
      </c>
      <c r="T2550">
        <v>27.3</v>
      </c>
      <c r="U2550">
        <v>-63.1</v>
      </c>
      <c r="V2550" t="s">
        <v>322</v>
      </c>
      <c r="W2550">
        <v>-42.4</v>
      </c>
      <c r="X2550">
        <v>44.3</v>
      </c>
      <c r="Y2550">
        <v>-67.2</v>
      </c>
      <c r="Z2550">
        <v>-100.1</v>
      </c>
      <c r="AA2550">
        <v>-88.9</v>
      </c>
      <c r="AB2550" t="s">
        <v>322</v>
      </c>
      <c r="AD2550">
        <v>15.6</v>
      </c>
      <c r="AE2550">
        <v>75.400000000000006</v>
      </c>
      <c r="AH2550" t="s">
        <v>322</v>
      </c>
      <c r="AI2550">
        <v>-64.099999999999994</v>
      </c>
      <c r="AJ2550" t="s">
        <v>322</v>
      </c>
      <c r="AK2550" t="s">
        <v>322</v>
      </c>
      <c r="AL2550" t="s">
        <v>322</v>
      </c>
      <c r="AO2550" t="s">
        <v>322</v>
      </c>
      <c r="AP2550" t="s">
        <v>322</v>
      </c>
      <c r="AQ2550" t="s">
        <v>322</v>
      </c>
      <c r="AR2550" t="s">
        <v>322</v>
      </c>
      <c r="AS2550" t="s">
        <v>322</v>
      </c>
      <c r="AT2550" t="s">
        <v>322</v>
      </c>
    </row>
    <row r="2551" spans="1:46" x14ac:dyDescent="0.15">
      <c r="A2551" s="1">
        <v>42845</v>
      </c>
      <c r="B2551" s="2">
        <f t="shared" si="39"/>
        <v>42845</v>
      </c>
      <c r="C2551">
        <v>-33.200000000000003</v>
      </c>
      <c r="D2551">
        <v>-100.1</v>
      </c>
      <c r="E2551">
        <v>65.2</v>
      </c>
      <c r="F2551">
        <v>2.2000000000000002</v>
      </c>
      <c r="G2551">
        <v>35.700000000000003</v>
      </c>
      <c r="H2551">
        <v>-82.8</v>
      </c>
      <c r="I2551">
        <v>53.8</v>
      </c>
      <c r="J2551">
        <v>-35.6</v>
      </c>
      <c r="K2551">
        <v>-101.4</v>
      </c>
      <c r="M2551" t="s">
        <v>322</v>
      </c>
      <c r="N2551">
        <v>121.7</v>
      </c>
      <c r="O2551">
        <v>2.5</v>
      </c>
      <c r="P2551" t="s">
        <v>322</v>
      </c>
      <c r="R2551">
        <v>5.0999999999999996</v>
      </c>
      <c r="S2551">
        <v>43</v>
      </c>
      <c r="T2551">
        <v>31</v>
      </c>
      <c r="U2551">
        <v>-63.6</v>
      </c>
      <c r="V2551" t="s">
        <v>322</v>
      </c>
      <c r="W2551">
        <v>-42.1</v>
      </c>
      <c r="X2551">
        <v>43.3</v>
      </c>
      <c r="Y2551">
        <v>-67.099999999999994</v>
      </c>
      <c r="Z2551">
        <v>-99.4</v>
      </c>
      <c r="AA2551">
        <v>-83.8</v>
      </c>
      <c r="AB2551" t="s">
        <v>322</v>
      </c>
      <c r="AD2551">
        <v>14.8</v>
      </c>
      <c r="AE2551">
        <v>85.9</v>
      </c>
      <c r="AH2551" t="s">
        <v>322</v>
      </c>
      <c r="AJ2551" t="s">
        <v>322</v>
      </c>
      <c r="AK2551" t="s">
        <v>322</v>
      </c>
      <c r="AL2551" t="s">
        <v>322</v>
      </c>
      <c r="AM2551">
        <v>98.1</v>
      </c>
      <c r="AO2551" t="s">
        <v>322</v>
      </c>
      <c r="AP2551" t="s">
        <v>322</v>
      </c>
      <c r="AQ2551" t="s">
        <v>322</v>
      </c>
      <c r="AR2551" t="s">
        <v>322</v>
      </c>
      <c r="AS2551" t="s">
        <v>322</v>
      </c>
      <c r="AT2551" t="s">
        <v>322</v>
      </c>
    </row>
    <row r="2552" spans="1:46" x14ac:dyDescent="0.15">
      <c r="A2552" s="1">
        <v>42846</v>
      </c>
      <c r="B2552" s="2">
        <f t="shared" si="39"/>
        <v>42846</v>
      </c>
      <c r="C2552">
        <v>-8.5</v>
      </c>
      <c r="D2552">
        <v>-113.9</v>
      </c>
      <c r="E2552">
        <v>64.5</v>
      </c>
      <c r="F2552">
        <v>3.8</v>
      </c>
      <c r="G2552">
        <v>18.3</v>
      </c>
      <c r="H2552">
        <v>-79.900000000000006</v>
      </c>
      <c r="I2552">
        <v>67.099999999999994</v>
      </c>
      <c r="J2552">
        <v>-41.1</v>
      </c>
      <c r="K2552">
        <v>-108.7</v>
      </c>
      <c r="M2552" t="s">
        <v>322</v>
      </c>
      <c r="N2552">
        <v>121</v>
      </c>
      <c r="O2552">
        <v>1.5</v>
      </c>
      <c r="P2552" t="s">
        <v>322</v>
      </c>
      <c r="Q2552">
        <v>-27.9</v>
      </c>
      <c r="R2552">
        <v>6.8</v>
      </c>
      <c r="S2552">
        <v>62.3</v>
      </c>
      <c r="T2552">
        <v>33.9</v>
      </c>
      <c r="U2552">
        <v>-64.599999999999994</v>
      </c>
      <c r="V2552" t="s">
        <v>322</v>
      </c>
      <c r="W2552">
        <v>-38.9</v>
      </c>
      <c r="X2552">
        <v>44.9</v>
      </c>
      <c r="Y2552">
        <v>-81</v>
      </c>
      <c r="Z2552">
        <v>-99</v>
      </c>
      <c r="AA2552">
        <v>-82.4</v>
      </c>
      <c r="AB2552" t="s">
        <v>322</v>
      </c>
      <c r="AD2552">
        <v>39.5</v>
      </c>
      <c r="AH2552" t="s">
        <v>322</v>
      </c>
      <c r="AJ2552" t="s">
        <v>322</v>
      </c>
      <c r="AK2552" t="s">
        <v>322</v>
      </c>
      <c r="AL2552" t="s">
        <v>322</v>
      </c>
      <c r="AM2552">
        <v>79.8</v>
      </c>
      <c r="AO2552" t="s">
        <v>322</v>
      </c>
      <c r="AP2552" t="s">
        <v>322</v>
      </c>
      <c r="AQ2552" t="s">
        <v>322</v>
      </c>
      <c r="AR2552" t="s">
        <v>322</v>
      </c>
      <c r="AS2552" t="s">
        <v>322</v>
      </c>
      <c r="AT2552" t="s">
        <v>322</v>
      </c>
    </row>
    <row r="2553" spans="1:46" x14ac:dyDescent="0.15">
      <c r="A2553" s="1">
        <v>42847</v>
      </c>
      <c r="B2553" s="2">
        <f t="shared" si="39"/>
        <v>42847</v>
      </c>
    </row>
    <row r="2554" spans="1:46" x14ac:dyDescent="0.15">
      <c r="A2554" s="1">
        <v>42848</v>
      </c>
      <c r="B2554" s="2">
        <f t="shared" si="39"/>
        <v>42848</v>
      </c>
    </row>
    <row r="2555" spans="1:46" x14ac:dyDescent="0.15">
      <c r="A2555" s="1">
        <v>42849</v>
      </c>
      <c r="B2555" s="2">
        <f t="shared" si="39"/>
        <v>42849</v>
      </c>
      <c r="C2555">
        <v>-33</v>
      </c>
      <c r="D2555">
        <v>-124.2</v>
      </c>
      <c r="E2555">
        <v>62.1</v>
      </c>
      <c r="F2555">
        <v>2.8</v>
      </c>
      <c r="G2555">
        <v>33.1</v>
      </c>
      <c r="H2555">
        <v>-81.8</v>
      </c>
      <c r="I2555">
        <v>57.4</v>
      </c>
      <c r="J2555">
        <v>-13.3</v>
      </c>
      <c r="K2555">
        <v>-125.2</v>
      </c>
      <c r="L2555">
        <v>-10</v>
      </c>
      <c r="M2555" t="s">
        <v>322</v>
      </c>
      <c r="N2555">
        <v>116.7</v>
      </c>
      <c r="O2555">
        <v>11.6</v>
      </c>
      <c r="P2555" t="s">
        <v>322</v>
      </c>
      <c r="R2555">
        <v>11.9</v>
      </c>
      <c r="S2555">
        <v>60.1</v>
      </c>
      <c r="T2555">
        <v>22.5</v>
      </c>
      <c r="U2555">
        <v>-59.5</v>
      </c>
      <c r="V2555" t="s">
        <v>322</v>
      </c>
      <c r="W2555">
        <v>-42</v>
      </c>
      <c r="X2555">
        <v>42.6</v>
      </c>
      <c r="Y2555">
        <v>-92.8</v>
      </c>
      <c r="AA2555">
        <v>-85.8</v>
      </c>
      <c r="AB2555" t="s">
        <v>322</v>
      </c>
      <c r="AD2555">
        <v>13.6</v>
      </c>
      <c r="AE2555">
        <v>81.2</v>
      </c>
      <c r="AH2555" t="s">
        <v>322</v>
      </c>
      <c r="AI2555">
        <v>-60.4</v>
      </c>
      <c r="AJ2555" t="s">
        <v>322</v>
      </c>
      <c r="AK2555" t="s">
        <v>322</v>
      </c>
      <c r="AL2555" t="s">
        <v>322</v>
      </c>
      <c r="AM2555">
        <v>91</v>
      </c>
      <c r="AO2555" t="s">
        <v>322</v>
      </c>
      <c r="AP2555" t="s">
        <v>322</v>
      </c>
      <c r="AQ2555" t="s">
        <v>322</v>
      </c>
      <c r="AR2555" t="s">
        <v>322</v>
      </c>
      <c r="AS2555" t="s">
        <v>322</v>
      </c>
      <c r="AT2555" t="s">
        <v>322</v>
      </c>
    </row>
    <row r="2556" spans="1:46" x14ac:dyDescent="0.15">
      <c r="A2556" s="1">
        <v>42850</v>
      </c>
      <c r="B2556" s="2">
        <f t="shared" si="39"/>
        <v>42850</v>
      </c>
      <c r="C2556">
        <v>-32</v>
      </c>
      <c r="D2556">
        <v>-119.7</v>
      </c>
      <c r="E2556">
        <v>62.8</v>
      </c>
      <c r="F2556">
        <v>2.7</v>
      </c>
      <c r="G2556">
        <v>21.7</v>
      </c>
      <c r="H2556">
        <v>-80.099999999999994</v>
      </c>
      <c r="I2556">
        <v>58.6</v>
      </c>
      <c r="J2556">
        <v>-29.5</v>
      </c>
      <c r="K2556">
        <v>-121</v>
      </c>
      <c r="L2556">
        <v>-9.9</v>
      </c>
      <c r="M2556" t="s">
        <v>322</v>
      </c>
      <c r="N2556">
        <v>117.3</v>
      </c>
      <c r="O2556">
        <v>24.3</v>
      </c>
      <c r="P2556" t="s">
        <v>322</v>
      </c>
      <c r="Q2556">
        <v>-29.9</v>
      </c>
      <c r="R2556">
        <v>3.9</v>
      </c>
      <c r="S2556">
        <v>62</v>
      </c>
      <c r="T2556">
        <v>35.4</v>
      </c>
      <c r="U2556">
        <v>-60.9</v>
      </c>
      <c r="V2556" t="s">
        <v>322</v>
      </c>
      <c r="W2556">
        <v>-40.299999999999997</v>
      </c>
      <c r="X2556">
        <v>42.3</v>
      </c>
      <c r="Y2556">
        <v>-88.3</v>
      </c>
      <c r="AA2556">
        <v>-82.8</v>
      </c>
      <c r="AB2556" t="s">
        <v>322</v>
      </c>
      <c r="AD2556">
        <v>14.5</v>
      </c>
      <c r="AE2556">
        <v>71.400000000000006</v>
      </c>
      <c r="AH2556" t="s">
        <v>322</v>
      </c>
      <c r="AI2556">
        <v>-65.400000000000006</v>
      </c>
      <c r="AJ2556" t="s">
        <v>322</v>
      </c>
      <c r="AK2556" t="s">
        <v>322</v>
      </c>
      <c r="AL2556" t="s">
        <v>322</v>
      </c>
      <c r="AM2556">
        <v>79.8</v>
      </c>
      <c r="AO2556" t="s">
        <v>322</v>
      </c>
      <c r="AP2556" t="s">
        <v>322</v>
      </c>
      <c r="AQ2556" t="s">
        <v>322</v>
      </c>
      <c r="AR2556" t="s">
        <v>322</v>
      </c>
      <c r="AS2556" t="s">
        <v>322</v>
      </c>
      <c r="AT2556" t="s">
        <v>322</v>
      </c>
    </row>
    <row r="2557" spans="1:46" x14ac:dyDescent="0.15">
      <c r="A2557" s="1">
        <v>42851</v>
      </c>
      <c r="B2557" s="2">
        <f t="shared" si="39"/>
        <v>42851</v>
      </c>
      <c r="C2557">
        <v>-34.799999999999997</v>
      </c>
      <c r="D2557">
        <v>-123.6</v>
      </c>
      <c r="E2557">
        <v>62.7</v>
      </c>
      <c r="F2557">
        <v>2.5</v>
      </c>
      <c r="G2557">
        <v>34.799999999999997</v>
      </c>
      <c r="H2557">
        <v>-79.8</v>
      </c>
      <c r="I2557">
        <v>58.4</v>
      </c>
      <c r="J2557">
        <v>-31</v>
      </c>
      <c r="K2557">
        <v>-124.6</v>
      </c>
      <c r="L2557">
        <v>-9.9</v>
      </c>
      <c r="M2557" t="s">
        <v>322</v>
      </c>
      <c r="N2557">
        <v>117.1</v>
      </c>
      <c r="O2557">
        <v>27.8</v>
      </c>
      <c r="P2557" t="s">
        <v>322</v>
      </c>
      <c r="Q2557">
        <v>-30.4</v>
      </c>
      <c r="R2557">
        <v>3.1</v>
      </c>
      <c r="S2557">
        <v>61.4</v>
      </c>
      <c r="T2557">
        <v>23.8</v>
      </c>
      <c r="U2557">
        <v>-60.2</v>
      </c>
      <c r="V2557" t="s">
        <v>322</v>
      </c>
      <c r="W2557">
        <v>-40</v>
      </c>
      <c r="X2557">
        <v>42</v>
      </c>
      <c r="Y2557">
        <v>-92.2</v>
      </c>
      <c r="AA2557">
        <v>-80.099999999999994</v>
      </c>
      <c r="AB2557" t="s">
        <v>322</v>
      </c>
      <c r="AD2557">
        <v>10.8</v>
      </c>
      <c r="AE2557">
        <v>82.8</v>
      </c>
      <c r="AH2557" t="s">
        <v>322</v>
      </c>
      <c r="AI2557">
        <v>-59.8</v>
      </c>
      <c r="AJ2557" t="s">
        <v>322</v>
      </c>
      <c r="AK2557" t="s">
        <v>322</v>
      </c>
      <c r="AL2557" t="s">
        <v>322</v>
      </c>
      <c r="AM2557">
        <v>92.6</v>
      </c>
      <c r="AO2557" t="s">
        <v>322</v>
      </c>
      <c r="AP2557" t="s">
        <v>322</v>
      </c>
      <c r="AQ2557" t="s">
        <v>322</v>
      </c>
      <c r="AR2557" t="s">
        <v>322</v>
      </c>
      <c r="AS2557" t="s">
        <v>322</v>
      </c>
      <c r="AT2557" t="s">
        <v>322</v>
      </c>
    </row>
    <row r="2558" spans="1:46" x14ac:dyDescent="0.15">
      <c r="A2558" s="1">
        <v>42852</v>
      </c>
      <c r="B2558" s="2">
        <f t="shared" si="39"/>
        <v>42852</v>
      </c>
      <c r="C2558">
        <v>-35.700000000000003</v>
      </c>
      <c r="D2558">
        <v>-122.3</v>
      </c>
      <c r="E2558">
        <v>61</v>
      </c>
      <c r="F2558">
        <v>-7.3</v>
      </c>
      <c r="G2558">
        <v>33.4</v>
      </c>
      <c r="H2558">
        <v>-79.3</v>
      </c>
      <c r="I2558">
        <v>59</v>
      </c>
      <c r="J2558">
        <v>-28.2</v>
      </c>
      <c r="K2558">
        <v>-124.8</v>
      </c>
      <c r="L2558">
        <v>-11.1</v>
      </c>
      <c r="M2558" t="s">
        <v>322</v>
      </c>
      <c r="N2558">
        <v>115.4</v>
      </c>
      <c r="O2558">
        <v>28.4</v>
      </c>
      <c r="P2558" t="s">
        <v>322</v>
      </c>
      <c r="Q2558">
        <v>-33.1</v>
      </c>
      <c r="R2558">
        <v>2.4</v>
      </c>
      <c r="S2558">
        <v>59.7</v>
      </c>
      <c r="T2558">
        <v>33.200000000000003</v>
      </c>
      <c r="U2558">
        <v>-64.099999999999994</v>
      </c>
      <c r="V2558" t="s">
        <v>322</v>
      </c>
      <c r="W2558">
        <v>-39.4</v>
      </c>
      <c r="X2558">
        <v>32.299999999999997</v>
      </c>
      <c r="Y2558">
        <v>-90.9</v>
      </c>
      <c r="AA2558">
        <v>-80.8</v>
      </c>
      <c r="AB2558" t="s">
        <v>322</v>
      </c>
      <c r="AC2558">
        <v>-27.1</v>
      </c>
      <c r="AD2558">
        <v>9.9</v>
      </c>
      <c r="AE2558">
        <v>81.400000000000006</v>
      </c>
      <c r="AH2558" t="s">
        <v>322</v>
      </c>
      <c r="AI2558">
        <v>-71.099999999999994</v>
      </c>
      <c r="AJ2558" t="s">
        <v>322</v>
      </c>
      <c r="AK2558" t="s">
        <v>322</v>
      </c>
      <c r="AL2558" t="s">
        <v>322</v>
      </c>
      <c r="AM2558">
        <v>91.2</v>
      </c>
      <c r="AO2558" t="s">
        <v>322</v>
      </c>
      <c r="AP2558" t="s">
        <v>322</v>
      </c>
      <c r="AQ2558" t="s">
        <v>322</v>
      </c>
      <c r="AR2558" t="s">
        <v>322</v>
      </c>
      <c r="AS2558" t="s">
        <v>322</v>
      </c>
      <c r="AT2558" t="s">
        <v>322</v>
      </c>
    </row>
    <row r="2559" spans="1:46" x14ac:dyDescent="0.15">
      <c r="A2559" s="1">
        <v>42853</v>
      </c>
      <c r="B2559" s="2">
        <f t="shared" si="39"/>
        <v>42853</v>
      </c>
      <c r="C2559">
        <v>-18.600000000000001</v>
      </c>
      <c r="D2559">
        <v>-121.1</v>
      </c>
      <c r="E2559">
        <v>61.6</v>
      </c>
      <c r="F2559">
        <v>7.1</v>
      </c>
      <c r="G2559">
        <v>20.9</v>
      </c>
      <c r="H2559">
        <v>-79.099999999999994</v>
      </c>
      <c r="I2559">
        <v>60.3</v>
      </c>
      <c r="J2559">
        <v>-28.3</v>
      </c>
      <c r="K2559">
        <v>-120.7</v>
      </c>
      <c r="L2559">
        <v>-12.1</v>
      </c>
      <c r="M2559" t="s">
        <v>322</v>
      </c>
      <c r="N2559">
        <v>116</v>
      </c>
      <c r="O2559">
        <v>29</v>
      </c>
      <c r="P2559" t="s">
        <v>322</v>
      </c>
      <c r="Q2559">
        <v>-32.1</v>
      </c>
      <c r="R2559">
        <v>-10.1</v>
      </c>
      <c r="S2559">
        <v>60</v>
      </c>
      <c r="T2559">
        <v>33.200000000000003</v>
      </c>
      <c r="U2559">
        <v>-58.2</v>
      </c>
      <c r="V2559" t="s">
        <v>322</v>
      </c>
      <c r="W2559">
        <v>-39.299999999999997</v>
      </c>
      <c r="X2559">
        <v>46.6</v>
      </c>
      <c r="Y2559">
        <v>-89.7</v>
      </c>
      <c r="AA2559">
        <v>-81.900000000000006</v>
      </c>
      <c r="AB2559" t="s">
        <v>322</v>
      </c>
      <c r="AC2559">
        <v>-17.899999999999999</v>
      </c>
      <c r="AD2559">
        <v>27</v>
      </c>
      <c r="AF2559">
        <v>-114.7</v>
      </c>
      <c r="AH2559" t="s">
        <v>322</v>
      </c>
      <c r="AJ2559" t="s">
        <v>322</v>
      </c>
      <c r="AK2559" t="s">
        <v>322</v>
      </c>
      <c r="AL2559" t="s">
        <v>322</v>
      </c>
      <c r="AM2559">
        <v>78.8</v>
      </c>
      <c r="AO2559" t="s">
        <v>322</v>
      </c>
      <c r="AP2559" t="s">
        <v>322</v>
      </c>
      <c r="AQ2559" t="s">
        <v>322</v>
      </c>
      <c r="AR2559" t="s">
        <v>322</v>
      </c>
      <c r="AS2559" t="s">
        <v>322</v>
      </c>
      <c r="AT2559" t="s">
        <v>322</v>
      </c>
    </row>
    <row r="2560" spans="1:46" x14ac:dyDescent="0.15">
      <c r="A2560" s="1">
        <v>42854</v>
      </c>
      <c r="B2560" s="2">
        <f t="shared" si="39"/>
        <v>42854</v>
      </c>
    </row>
    <row r="2561" spans="1:46" x14ac:dyDescent="0.15">
      <c r="A2561" s="1">
        <v>42855</v>
      </c>
      <c r="B2561" s="2">
        <f t="shared" si="39"/>
        <v>42855</v>
      </c>
    </row>
    <row r="2562" spans="1:46" x14ac:dyDescent="0.15">
      <c r="A2562" s="1">
        <v>42856</v>
      </c>
      <c r="B2562" s="2">
        <f t="shared" si="39"/>
        <v>42856</v>
      </c>
      <c r="C2562">
        <v>-17.2</v>
      </c>
      <c r="D2562">
        <v>-123</v>
      </c>
      <c r="E2562">
        <v>61.6</v>
      </c>
      <c r="F2562">
        <v>10.4</v>
      </c>
      <c r="G2562">
        <v>24</v>
      </c>
      <c r="H2562">
        <v>-79.099999999999994</v>
      </c>
      <c r="I2562">
        <v>63.2</v>
      </c>
      <c r="J2562">
        <v>-28.5</v>
      </c>
      <c r="K2562">
        <v>-122.9</v>
      </c>
      <c r="L2562">
        <v>-12.1</v>
      </c>
      <c r="M2562" t="s">
        <v>322</v>
      </c>
      <c r="N2562">
        <v>116</v>
      </c>
      <c r="O2562">
        <v>37.200000000000003</v>
      </c>
      <c r="P2562" t="s">
        <v>322</v>
      </c>
      <c r="Q2562">
        <v>-19.100000000000001</v>
      </c>
      <c r="R2562">
        <v>3.5</v>
      </c>
      <c r="S2562">
        <v>60.3</v>
      </c>
      <c r="T2562">
        <v>21.2</v>
      </c>
      <c r="U2562">
        <v>-60</v>
      </c>
      <c r="V2562" t="s">
        <v>322</v>
      </c>
      <c r="W2562">
        <v>-39.299999999999997</v>
      </c>
      <c r="X2562">
        <v>49.9</v>
      </c>
      <c r="Y2562">
        <v>-91.9</v>
      </c>
      <c r="AA2562">
        <v>-80.3</v>
      </c>
      <c r="AB2562" t="s">
        <v>322</v>
      </c>
      <c r="AD2562">
        <v>28.4</v>
      </c>
      <c r="AE2562">
        <v>72</v>
      </c>
      <c r="AF2562">
        <v>-113.1</v>
      </c>
      <c r="AH2562" t="s">
        <v>322</v>
      </c>
      <c r="AI2562">
        <v>-62</v>
      </c>
      <c r="AJ2562" t="s">
        <v>322</v>
      </c>
      <c r="AK2562" t="s">
        <v>322</v>
      </c>
      <c r="AL2562" t="s">
        <v>322</v>
      </c>
      <c r="AM2562">
        <v>81.900000000000006</v>
      </c>
      <c r="AO2562" t="s">
        <v>322</v>
      </c>
      <c r="AP2562" t="s">
        <v>322</v>
      </c>
      <c r="AQ2562" t="s">
        <v>322</v>
      </c>
      <c r="AR2562" t="s">
        <v>322</v>
      </c>
      <c r="AS2562" t="s">
        <v>322</v>
      </c>
      <c r="AT2562" t="s">
        <v>322</v>
      </c>
    </row>
    <row r="2563" spans="1:46" x14ac:dyDescent="0.15">
      <c r="A2563" s="1">
        <v>42857</v>
      </c>
      <c r="B2563" s="2">
        <f t="shared" si="39"/>
        <v>42857</v>
      </c>
      <c r="C2563">
        <v>-62.3</v>
      </c>
      <c r="D2563">
        <v>-121.4</v>
      </c>
      <c r="E2563">
        <v>57.9</v>
      </c>
      <c r="F2563">
        <v>4</v>
      </c>
      <c r="G2563">
        <v>32.299999999999997</v>
      </c>
      <c r="H2563">
        <v>-84.1</v>
      </c>
      <c r="I2563">
        <v>61.9</v>
      </c>
      <c r="J2563">
        <v>-28.3</v>
      </c>
      <c r="K2563">
        <v>-121.3</v>
      </c>
      <c r="M2563" t="s">
        <v>322</v>
      </c>
      <c r="N2563">
        <v>112.3</v>
      </c>
      <c r="O2563">
        <v>31.4</v>
      </c>
      <c r="P2563" t="s">
        <v>322</v>
      </c>
      <c r="Q2563">
        <v>-8.1999999999999993</v>
      </c>
      <c r="R2563">
        <v>11</v>
      </c>
      <c r="S2563">
        <v>64.3</v>
      </c>
      <c r="T2563">
        <v>21.6</v>
      </c>
      <c r="U2563">
        <v>-59.3</v>
      </c>
      <c r="V2563" t="s">
        <v>322</v>
      </c>
      <c r="W2563">
        <v>-44.6</v>
      </c>
      <c r="X2563">
        <v>43.3</v>
      </c>
      <c r="Y2563">
        <v>-90.3</v>
      </c>
      <c r="AA2563">
        <v>-82.8</v>
      </c>
      <c r="AB2563" t="s">
        <v>322</v>
      </c>
      <c r="AD2563">
        <v>-16.7</v>
      </c>
      <c r="AE2563">
        <v>79.8</v>
      </c>
      <c r="AF2563">
        <v>-114.6</v>
      </c>
      <c r="AH2563" t="s">
        <v>322</v>
      </c>
      <c r="AI2563">
        <v>-60.3</v>
      </c>
      <c r="AJ2563" t="s">
        <v>322</v>
      </c>
      <c r="AK2563" t="s">
        <v>322</v>
      </c>
      <c r="AL2563" t="s">
        <v>322</v>
      </c>
      <c r="AM2563">
        <v>88.6</v>
      </c>
      <c r="AO2563" t="s">
        <v>322</v>
      </c>
      <c r="AP2563" t="s">
        <v>322</v>
      </c>
      <c r="AQ2563" t="s">
        <v>322</v>
      </c>
      <c r="AR2563" t="s">
        <v>322</v>
      </c>
      <c r="AS2563" t="s">
        <v>322</v>
      </c>
      <c r="AT2563" t="s">
        <v>322</v>
      </c>
    </row>
    <row r="2564" spans="1:46" x14ac:dyDescent="0.15">
      <c r="A2564" s="1">
        <v>42858</v>
      </c>
      <c r="B2564" s="2">
        <f t="shared" si="39"/>
        <v>42858</v>
      </c>
      <c r="C2564">
        <v>-9.6</v>
      </c>
      <c r="D2564">
        <v>-122.4</v>
      </c>
      <c r="E2564">
        <v>62.8</v>
      </c>
      <c r="F2564">
        <v>-10.1</v>
      </c>
      <c r="G2564">
        <v>30.4</v>
      </c>
      <c r="H2564">
        <v>-81.8</v>
      </c>
      <c r="I2564">
        <v>31.6</v>
      </c>
      <c r="J2564">
        <v>-28.8</v>
      </c>
      <c r="K2564">
        <v>-124.5</v>
      </c>
      <c r="L2564">
        <v>-12.2</v>
      </c>
      <c r="M2564" t="s">
        <v>322</v>
      </c>
      <c r="N2564">
        <v>116.8</v>
      </c>
      <c r="O2564">
        <v>37.1</v>
      </c>
      <c r="P2564" t="s">
        <v>322</v>
      </c>
      <c r="Q2564">
        <v>-61.5</v>
      </c>
      <c r="S2564">
        <v>60.2</v>
      </c>
      <c r="T2564">
        <v>31.6</v>
      </c>
      <c r="U2564">
        <v>-76.599999999999994</v>
      </c>
      <c r="V2564" t="s">
        <v>322</v>
      </c>
      <c r="W2564">
        <v>-42.7</v>
      </c>
      <c r="X2564">
        <v>28.6</v>
      </c>
      <c r="Y2564">
        <v>-91.8</v>
      </c>
      <c r="AA2564">
        <v>-85.3</v>
      </c>
      <c r="AB2564" t="s">
        <v>322</v>
      </c>
      <c r="AD2564">
        <v>35.6</v>
      </c>
      <c r="AE2564">
        <v>77.900000000000006</v>
      </c>
      <c r="AF2564">
        <v>-114.4</v>
      </c>
      <c r="AH2564" t="s">
        <v>322</v>
      </c>
      <c r="AI2564">
        <v>-78.7</v>
      </c>
      <c r="AJ2564" t="s">
        <v>322</v>
      </c>
      <c r="AK2564" t="s">
        <v>322</v>
      </c>
      <c r="AL2564" t="s">
        <v>322</v>
      </c>
      <c r="AM2564">
        <v>86.7</v>
      </c>
      <c r="AO2564" t="s">
        <v>322</v>
      </c>
      <c r="AP2564" t="s">
        <v>322</v>
      </c>
      <c r="AQ2564" t="s">
        <v>322</v>
      </c>
      <c r="AR2564" t="s">
        <v>322</v>
      </c>
      <c r="AS2564" t="s">
        <v>322</v>
      </c>
      <c r="AT2564" t="s">
        <v>322</v>
      </c>
    </row>
    <row r="2565" spans="1:46" x14ac:dyDescent="0.15">
      <c r="A2565" s="1">
        <v>42859</v>
      </c>
      <c r="B2565" s="2">
        <f t="shared" si="39"/>
        <v>42859</v>
      </c>
      <c r="C2565">
        <v>-34.5</v>
      </c>
      <c r="D2565">
        <v>-120.7</v>
      </c>
      <c r="E2565">
        <v>63.7</v>
      </c>
      <c r="F2565">
        <v>2</v>
      </c>
      <c r="G2565">
        <v>18.8</v>
      </c>
      <c r="H2565">
        <v>-82.8</v>
      </c>
      <c r="I2565">
        <v>32.700000000000003</v>
      </c>
      <c r="J2565">
        <v>-29.6</v>
      </c>
      <c r="K2565">
        <v>-121.3</v>
      </c>
      <c r="L2565">
        <v>-12.5</v>
      </c>
      <c r="M2565" t="s">
        <v>322</v>
      </c>
      <c r="N2565">
        <v>117.7</v>
      </c>
      <c r="O2565">
        <v>42.6</v>
      </c>
      <c r="P2565" t="s">
        <v>322</v>
      </c>
      <c r="Q2565">
        <v>-35.1</v>
      </c>
      <c r="R2565">
        <v>-0.3</v>
      </c>
      <c r="S2565">
        <v>62.3</v>
      </c>
      <c r="T2565">
        <v>30.7</v>
      </c>
      <c r="U2565">
        <v>-57.7</v>
      </c>
      <c r="V2565" t="s">
        <v>322</v>
      </c>
      <c r="W2565">
        <v>-44</v>
      </c>
      <c r="X2565">
        <v>40.6</v>
      </c>
      <c r="Y2565">
        <v>-90.4</v>
      </c>
      <c r="AA2565">
        <v>-82.8</v>
      </c>
      <c r="AB2565" t="s">
        <v>322</v>
      </c>
      <c r="AD2565">
        <v>10.7</v>
      </c>
      <c r="AE2565">
        <v>66.3</v>
      </c>
      <c r="AH2565" t="s">
        <v>322</v>
      </c>
      <c r="AI2565">
        <v>-62.8</v>
      </c>
      <c r="AJ2565" t="s">
        <v>322</v>
      </c>
      <c r="AK2565" t="s">
        <v>322</v>
      </c>
      <c r="AL2565" t="s">
        <v>322</v>
      </c>
      <c r="AM2565">
        <v>75.099999999999994</v>
      </c>
      <c r="AO2565" t="s">
        <v>322</v>
      </c>
      <c r="AP2565" t="s">
        <v>322</v>
      </c>
      <c r="AQ2565" t="s">
        <v>322</v>
      </c>
      <c r="AR2565" t="s">
        <v>322</v>
      </c>
      <c r="AS2565" t="s">
        <v>322</v>
      </c>
      <c r="AT2565" t="s">
        <v>322</v>
      </c>
    </row>
    <row r="2566" spans="1:46" x14ac:dyDescent="0.15">
      <c r="A2566" s="1">
        <v>42860</v>
      </c>
      <c r="B2566" s="2">
        <f t="shared" ref="B2566:B2629" si="40">A2566</f>
        <v>42860</v>
      </c>
      <c r="C2566">
        <v>-22.1</v>
      </c>
      <c r="D2566">
        <v>-126.1</v>
      </c>
      <c r="E2566">
        <v>61.8</v>
      </c>
      <c r="F2566">
        <v>5</v>
      </c>
      <c r="G2566">
        <v>23</v>
      </c>
      <c r="H2566">
        <v>-83.4</v>
      </c>
      <c r="I2566">
        <v>60.4</v>
      </c>
      <c r="J2566">
        <v>-30.2</v>
      </c>
      <c r="K2566">
        <v>-124.7</v>
      </c>
      <c r="L2566">
        <v>-13.4</v>
      </c>
      <c r="M2566" t="s">
        <v>322</v>
      </c>
      <c r="N2566">
        <v>115.4</v>
      </c>
      <c r="O2566">
        <v>38.6</v>
      </c>
      <c r="P2566" t="s">
        <v>322</v>
      </c>
      <c r="R2566">
        <v>-1.3</v>
      </c>
      <c r="S2566">
        <v>60.2</v>
      </c>
      <c r="T2566">
        <v>20.9</v>
      </c>
      <c r="U2566">
        <v>-58</v>
      </c>
      <c r="V2566" t="s">
        <v>322</v>
      </c>
      <c r="W2566">
        <v>-44.6</v>
      </c>
      <c r="X2566">
        <v>44.4</v>
      </c>
      <c r="Y2566">
        <v>-95.9</v>
      </c>
      <c r="AA2566">
        <v>-84</v>
      </c>
      <c r="AB2566" t="s">
        <v>322</v>
      </c>
      <c r="AD2566">
        <v>23.1</v>
      </c>
      <c r="AH2566" t="s">
        <v>322</v>
      </c>
      <c r="AJ2566" t="s">
        <v>322</v>
      </c>
      <c r="AK2566" t="s">
        <v>322</v>
      </c>
      <c r="AL2566" t="s">
        <v>322</v>
      </c>
      <c r="AM2566">
        <v>79.8</v>
      </c>
      <c r="AO2566" t="s">
        <v>322</v>
      </c>
      <c r="AP2566" t="s">
        <v>322</v>
      </c>
      <c r="AQ2566" t="s">
        <v>322</v>
      </c>
      <c r="AR2566" t="s">
        <v>322</v>
      </c>
      <c r="AS2566" t="s">
        <v>322</v>
      </c>
      <c r="AT2566" t="s">
        <v>322</v>
      </c>
    </row>
    <row r="2567" spans="1:46" x14ac:dyDescent="0.15">
      <c r="A2567" s="1">
        <v>42861</v>
      </c>
      <c r="B2567" s="2">
        <f t="shared" si="40"/>
        <v>42861</v>
      </c>
    </row>
    <row r="2568" spans="1:46" x14ac:dyDescent="0.15">
      <c r="A2568" s="1">
        <v>42862</v>
      </c>
      <c r="B2568" s="2">
        <f t="shared" si="40"/>
        <v>42862</v>
      </c>
    </row>
    <row r="2569" spans="1:46" x14ac:dyDescent="0.15">
      <c r="A2569" s="1">
        <v>42863</v>
      </c>
      <c r="B2569" s="2">
        <f t="shared" si="40"/>
        <v>42863</v>
      </c>
      <c r="C2569">
        <v>-34.4</v>
      </c>
      <c r="D2569">
        <v>-115.4</v>
      </c>
      <c r="E2569">
        <v>62</v>
      </c>
      <c r="F2569">
        <v>-0.2</v>
      </c>
      <c r="G2569">
        <v>30.6</v>
      </c>
      <c r="H2569">
        <v>-83.4</v>
      </c>
      <c r="I2569">
        <v>59.6</v>
      </c>
      <c r="J2569">
        <v>2.2999999999999998</v>
      </c>
      <c r="K2569">
        <v>-116.2</v>
      </c>
      <c r="L2569">
        <v>-13.2</v>
      </c>
      <c r="M2569" t="s">
        <v>322</v>
      </c>
      <c r="N2569">
        <v>115.6</v>
      </c>
      <c r="O2569">
        <v>40.299999999999997</v>
      </c>
      <c r="P2569" t="s">
        <v>322</v>
      </c>
      <c r="Q2569">
        <v>-13.1</v>
      </c>
      <c r="R2569">
        <v>7.6</v>
      </c>
      <c r="S2569">
        <v>61.7</v>
      </c>
      <c r="T2569">
        <v>18.100000000000001</v>
      </c>
      <c r="U2569">
        <v>-53.8</v>
      </c>
      <c r="V2569" t="s">
        <v>322</v>
      </c>
      <c r="W2569">
        <v>-44.6</v>
      </c>
      <c r="X2569">
        <v>38.299999999999997</v>
      </c>
      <c r="Y2569">
        <v>-85.2</v>
      </c>
      <c r="AA2569">
        <v>-84.5</v>
      </c>
      <c r="AB2569" t="s">
        <v>322</v>
      </c>
      <c r="AD2569">
        <v>10.8</v>
      </c>
      <c r="AE2569">
        <v>78</v>
      </c>
      <c r="AH2569" t="s">
        <v>322</v>
      </c>
      <c r="AI2569">
        <v>-57.4</v>
      </c>
      <c r="AJ2569" t="s">
        <v>322</v>
      </c>
      <c r="AK2569" t="s">
        <v>322</v>
      </c>
      <c r="AL2569" t="s">
        <v>322</v>
      </c>
      <c r="AM2569">
        <v>87.4</v>
      </c>
      <c r="AO2569" t="s">
        <v>322</v>
      </c>
      <c r="AP2569" t="s">
        <v>322</v>
      </c>
      <c r="AQ2569" t="s">
        <v>322</v>
      </c>
      <c r="AR2569" t="s">
        <v>322</v>
      </c>
      <c r="AS2569" t="s">
        <v>322</v>
      </c>
      <c r="AT2569" t="s">
        <v>322</v>
      </c>
    </row>
    <row r="2570" spans="1:46" x14ac:dyDescent="0.15">
      <c r="A2570" s="1">
        <v>42864</v>
      </c>
      <c r="B2570" s="2">
        <f t="shared" si="40"/>
        <v>42864</v>
      </c>
      <c r="C2570">
        <v>-16.899999999999999</v>
      </c>
      <c r="D2570">
        <v>-120.4</v>
      </c>
      <c r="E2570">
        <v>60.6</v>
      </c>
      <c r="F2570">
        <v>-1.4</v>
      </c>
      <c r="G2570">
        <v>31.6</v>
      </c>
      <c r="H2570">
        <v>-82.4</v>
      </c>
      <c r="I2570">
        <v>29.1</v>
      </c>
      <c r="J2570">
        <v>-7.6</v>
      </c>
      <c r="K2570">
        <v>-123</v>
      </c>
      <c r="L2570">
        <v>-14.3</v>
      </c>
      <c r="M2570" t="s">
        <v>322</v>
      </c>
      <c r="N2570">
        <v>113.8</v>
      </c>
      <c r="O2570">
        <v>38.200000000000003</v>
      </c>
      <c r="P2570" t="s">
        <v>322</v>
      </c>
      <c r="Q2570">
        <v>-34.799999999999997</v>
      </c>
      <c r="R2570">
        <v>-3.3</v>
      </c>
      <c r="S2570">
        <v>57.2</v>
      </c>
      <c r="T2570">
        <v>28.1</v>
      </c>
      <c r="U2570">
        <v>-55.1</v>
      </c>
      <c r="V2570" t="s">
        <v>322</v>
      </c>
      <c r="W2570">
        <v>-43.6</v>
      </c>
      <c r="X2570">
        <v>36.799999999999997</v>
      </c>
      <c r="Y2570">
        <v>-90.2</v>
      </c>
      <c r="AA2570">
        <v>-84.2</v>
      </c>
      <c r="AB2570" t="s">
        <v>322</v>
      </c>
      <c r="AD2570">
        <v>27.5</v>
      </c>
      <c r="AE2570">
        <v>79</v>
      </c>
      <c r="AH2570" t="s">
        <v>322</v>
      </c>
      <c r="AI2570">
        <v>-59.3</v>
      </c>
      <c r="AJ2570" t="s">
        <v>322</v>
      </c>
      <c r="AK2570" t="s">
        <v>322</v>
      </c>
      <c r="AL2570" t="s">
        <v>322</v>
      </c>
      <c r="AM2570">
        <v>88.4</v>
      </c>
      <c r="AO2570" t="s">
        <v>322</v>
      </c>
      <c r="AP2570" t="s">
        <v>322</v>
      </c>
      <c r="AQ2570" t="s">
        <v>322</v>
      </c>
      <c r="AR2570" t="s">
        <v>322</v>
      </c>
      <c r="AS2570" t="s">
        <v>322</v>
      </c>
      <c r="AT2570" t="s">
        <v>322</v>
      </c>
    </row>
    <row r="2571" spans="1:46" x14ac:dyDescent="0.15">
      <c r="A2571" s="1">
        <v>42865</v>
      </c>
      <c r="B2571" s="2">
        <f t="shared" si="40"/>
        <v>42865</v>
      </c>
      <c r="C2571">
        <v>-37.1</v>
      </c>
      <c r="D2571">
        <v>-128.19999999999999</v>
      </c>
      <c r="E2571">
        <v>36.200000000000003</v>
      </c>
      <c r="F2571">
        <v>-11.8</v>
      </c>
      <c r="G2571">
        <v>17.2</v>
      </c>
      <c r="H2571">
        <v>-82.9</v>
      </c>
      <c r="I2571">
        <v>25.6</v>
      </c>
      <c r="J2571">
        <v>-10.3</v>
      </c>
      <c r="K2571">
        <v>-128.4</v>
      </c>
      <c r="L2571">
        <v>-14.6</v>
      </c>
      <c r="M2571" t="s">
        <v>322</v>
      </c>
      <c r="N2571">
        <v>89.4</v>
      </c>
      <c r="O2571">
        <v>35</v>
      </c>
      <c r="P2571" t="s">
        <v>322</v>
      </c>
      <c r="Q2571">
        <v>-10.7</v>
      </c>
      <c r="R2571">
        <v>-3.1</v>
      </c>
      <c r="S2571">
        <v>57.3</v>
      </c>
      <c r="T2571">
        <v>28.7</v>
      </c>
      <c r="U2571">
        <v>-53.3</v>
      </c>
      <c r="V2571" t="s">
        <v>322</v>
      </c>
      <c r="W2571">
        <v>-44.1</v>
      </c>
      <c r="X2571">
        <v>25.8</v>
      </c>
      <c r="Y2571">
        <v>-98.5</v>
      </c>
      <c r="AA2571">
        <v>-81.900000000000006</v>
      </c>
      <c r="AB2571" t="s">
        <v>322</v>
      </c>
      <c r="AD2571">
        <v>7.3</v>
      </c>
      <c r="AE2571">
        <v>64.400000000000006</v>
      </c>
      <c r="AH2571" t="s">
        <v>322</v>
      </c>
      <c r="AI2571">
        <v>-63.5</v>
      </c>
      <c r="AJ2571" t="s">
        <v>322</v>
      </c>
      <c r="AK2571" t="s">
        <v>322</v>
      </c>
      <c r="AL2571" t="s">
        <v>322</v>
      </c>
      <c r="AM2571">
        <v>77.099999999999994</v>
      </c>
      <c r="AO2571" t="s">
        <v>322</v>
      </c>
      <c r="AP2571" t="s">
        <v>322</v>
      </c>
      <c r="AQ2571" t="s">
        <v>322</v>
      </c>
      <c r="AR2571" t="s">
        <v>322</v>
      </c>
      <c r="AS2571" t="s">
        <v>322</v>
      </c>
      <c r="AT2571" t="s">
        <v>322</v>
      </c>
    </row>
    <row r="2572" spans="1:46" x14ac:dyDescent="0.15">
      <c r="A2572" s="1">
        <v>42866</v>
      </c>
      <c r="B2572" s="2">
        <f t="shared" si="40"/>
        <v>42866</v>
      </c>
      <c r="C2572">
        <v>-36.299999999999997</v>
      </c>
      <c r="D2572">
        <v>-127.6</v>
      </c>
      <c r="E2572">
        <v>60.4</v>
      </c>
      <c r="F2572">
        <v>-12.8</v>
      </c>
      <c r="G2572">
        <v>22.6</v>
      </c>
      <c r="H2572">
        <v>-79.400000000000006</v>
      </c>
      <c r="I2572">
        <v>26.1</v>
      </c>
      <c r="J2572">
        <v>-9.9</v>
      </c>
      <c r="K2572">
        <v>-128.69999999999999</v>
      </c>
      <c r="L2572">
        <v>-16</v>
      </c>
      <c r="M2572" t="s">
        <v>322</v>
      </c>
      <c r="N2572">
        <v>113.7</v>
      </c>
      <c r="O2572">
        <v>31.3</v>
      </c>
      <c r="P2572" t="s">
        <v>322</v>
      </c>
      <c r="Q2572">
        <v>-35.700000000000003</v>
      </c>
      <c r="R2572">
        <v>-13</v>
      </c>
      <c r="S2572">
        <v>42.2</v>
      </c>
      <c r="T2572">
        <v>20.5</v>
      </c>
      <c r="U2572">
        <v>-55.5</v>
      </c>
      <c r="V2572" t="s">
        <v>322</v>
      </c>
      <c r="W2572">
        <v>-40.6</v>
      </c>
      <c r="X2572">
        <v>24.7</v>
      </c>
      <c r="Y2572">
        <v>-97.9</v>
      </c>
      <c r="AA2572">
        <v>-79.5</v>
      </c>
      <c r="AB2572" t="s">
        <v>322</v>
      </c>
      <c r="AD2572">
        <v>8.1</v>
      </c>
      <c r="AE2572">
        <v>69.7</v>
      </c>
      <c r="AH2572" t="s">
        <v>322</v>
      </c>
      <c r="AI2572">
        <v>-58.8</v>
      </c>
      <c r="AJ2572" t="s">
        <v>322</v>
      </c>
      <c r="AK2572" t="s">
        <v>322</v>
      </c>
      <c r="AL2572" t="s">
        <v>322</v>
      </c>
      <c r="AM2572">
        <v>80.400000000000006</v>
      </c>
      <c r="AO2572" t="s">
        <v>322</v>
      </c>
      <c r="AP2572" t="s">
        <v>322</v>
      </c>
      <c r="AQ2572" t="s">
        <v>322</v>
      </c>
      <c r="AR2572" t="s">
        <v>322</v>
      </c>
      <c r="AS2572" t="s">
        <v>322</v>
      </c>
      <c r="AT2572" t="s">
        <v>322</v>
      </c>
    </row>
    <row r="2573" spans="1:46" x14ac:dyDescent="0.15">
      <c r="A2573" s="1">
        <v>42867</v>
      </c>
      <c r="B2573" s="2">
        <f t="shared" si="40"/>
        <v>42867</v>
      </c>
      <c r="C2573">
        <v>-9.1</v>
      </c>
      <c r="D2573">
        <v>-125.6</v>
      </c>
      <c r="E2573">
        <v>58.6</v>
      </c>
      <c r="F2573">
        <v>6.2</v>
      </c>
      <c r="G2573">
        <v>28.2</v>
      </c>
      <c r="H2573">
        <v>-79.099999999999994</v>
      </c>
      <c r="I2573">
        <v>57.9</v>
      </c>
      <c r="J2573">
        <v>-13.4</v>
      </c>
      <c r="K2573">
        <v>-124.7</v>
      </c>
      <c r="L2573">
        <v>-16.100000000000001</v>
      </c>
      <c r="M2573" t="s">
        <v>322</v>
      </c>
      <c r="N2573">
        <v>111.8</v>
      </c>
      <c r="O2573">
        <v>29.2</v>
      </c>
      <c r="P2573" t="s">
        <v>322</v>
      </c>
      <c r="Q2573">
        <v>-35.799999999999997</v>
      </c>
      <c r="R2573">
        <v>-12.4</v>
      </c>
      <c r="S2573">
        <v>56.9</v>
      </c>
      <c r="T2573">
        <v>23.5</v>
      </c>
      <c r="U2573">
        <v>-54.4</v>
      </c>
      <c r="V2573" t="s">
        <v>322</v>
      </c>
      <c r="W2573">
        <v>-40.299999999999997</v>
      </c>
      <c r="X2573">
        <v>43.7</v>
      </c>
      <c r="Y2573">
        <v>-95.9</v>
      </c>
      <c r="AA2573">
        <v>-78.8</v>
      </c>
      <c r="AB2573" t="s">
        <v>322</v>
      </c>
      <c r="AD2573">
        <v>35.299999999999997</v>
      </c>
      <c r="AH2573" t="s">
        <v>322</v>
      </c>
      <c r="AI2573">
        <v>-56.9</v>
      </c>
      <c r="AJ2573" t="s">
        <v>322</v>
      </c>
      <c r="AK2573" t="s">
        <v>322</v>
      </c>
      <c r="AL2573" t="s">
        <v>322</v>
      </c>
      <c r="AM2573">
        <v>86</v>
      </c>
      <c r="AO2573" t="s">
        <v>322</v>
      </c>
      <c r="AP2573" t="s">
        <v>322</v>
      </c>
      <c r="AQ2573" t="s">
        <v>322</v>
      </c>
      <c r="AR2573" t="s">
        <v>322</v>
      </c>
      <c r="AS2573" t="s">
        <v>322</v>
      </c>
      <c r="AT2573" t="s">
        <v>322</v>
      </c>
    </row>
    <row r="2574" spans="1:46" x14ac:dyDescent="0.15">
      <c r="A2574" s="1">
        <v>42868</v>
      </c>
      <c r="B2574" s="2">
        <f t="shared" si="40"/>
        <v>42868</v>
      </c>
    </row>
    <row r="2575" spans="1:46" x14ac:dyDescent="0.15">
      <c r="A2575" s="1">
        <v>42869</v>
      </c>
      <c r="B2575" s="2">
        <f t="shared" si="40"/>
        <v>42869</v>
      </c>
    </row>
    <row r="2576" spans="1:46" x14ac:dyDescent="0.15">
      <c r="A2576" s="1">
        <v>42870</v>
      </c>
      <c r="B2576" s="2">
        <f t="shared" si="40"/>
        <v>42870</v>
      </c>
      <c r="C2576">
        <v>-8.8000000000000007</v>
      </c>
      <c r="D2576">
        <v>-121.8</v>
      </c>
      <c r="E2576">
        <v>57.1</v>
      </c>
      <c r="F2576">
        <v>-3</v>
      </c>
      <c r="G2576">
        <v>15.3</v>
      </c>
      <c r="H2576">
        <v>-80.2</v>
      </c>
      <c r="I2576">
        <v>41.2</v>
      </c>
      <c r="J2576">
        <v>-6.2</v>
      </c>
      <c r="K2576">
        <v>-123.6</v>
      </c>
      <c r="L2576">
        <v>-16.899999999999999</v>
      </c>
      <c r="M2576" t="s">
        <v>322</v>
      </c>
      <c r="N2576">
        <v>110.3</v>
      </c>
      <c r="O2576">
        <v>24.5</v>
      </c>
      <c r="P2576" t="s">
        <v>322</v>
      </c>
      <c r="Q2576">
        <v>-8.3000000000000007</v>
      </c>
      <c r="R2576">
        <v>2.4</v>
      </c>
      <c r="S2576">
        <v>55.7</v>
      </c>
      <c r="T2576">
        <v>27.5</v>
      </c>
      <c r="U2576">
        <v>-58</v>
      </c>
      <c r="V2576" t="s">
        <v>322</v>
      </c>
      <c r="W2576">
        <v>-41.4</v>
      </c>
      <c r="X2576">
        <v>34.5</v>
      </c>
      <c r="Y2576">
        <v>-92.1</v>
      </c>
      <c r="AA2576">
        <v>-80.3</v>
      </c>
      <c r="AB2576" t="s">
        <v>322</v>
      </c>
      <c r="AD2576">
        <v>35.6</v>
      </c>
      <c r="AE2576">
        <v>62.3</v>
      </c>
      <c r="AH2576" t="s">
        <v>322</v>
      </c>
      <c r="AI2576">
        <v>-60.7</v>
      </c>
      <c r="AJ2576" t="s">
        <v>322</v>
      </c>
      <c r="AK2576" t="s">
        <v>322</v>
      </c>
      <c r="AL2576" t="s">
        <v>322</v>
      </c>
      <c r="AM2576">
        <v>73.099999999999994</v>
      </c>
      <c r="AO2576" t="s">
        <v>322</v>
      </c>
      <c r="AP2576" t="s">
        <v>322</v>
      </c>
      <c r="AQ2576" t="s">
        <v>322</v>
      </c>
      <c r="AR2576" t="s">
        <v>322</v>
      </c>
      <c r="AS2576" t="s">
        <v>322</v>
      </c>
      <c r="AT2576" t="s">
        <v>322</v>
      </c>
    </row>
    <row r="2577" spans="1:46" x14ac:dyDescent="0.15">
      <c r="A2577" s="1">
        <v>42871</v>
      </c>
      <c r="B2577" s="2">
        <f t="shared" si="40"/>
        <v>42871</v>
      </c>
      <c r="C2577">
        <v>-10.199999999999999</v>
      </c>
      <c r="D2577">
        <v>-120.9</v>
      </c>
      <c r="E2577">
        <v>56</v>
      </c>
      <c r="F2577">
        <v>4.2</v>
      </c>
      <c r="G2577">
        <v>30.7</v>
      </c>
      <c r="H2577">
        <v>-78.900000000000006</v>
      </c>
      <c r="I2577">
        <v>58.6</v>
      </c>
      <c r="J2577">
        <v>-6.6</v>
      </c>
      <c r="K2577">
        <v>-123.7</v>
      </c>
      <c r="L2577">
        <v>-17.399999999999999</v>
      </c>
      <c r="M2577" t="s">
        <v>322</v>
      </c>
      <c r="N2577">
        <v>109</v>
      </c>
      <c r="O2577">
        <v>26.2</v>
      </c>
      <c r="P2577" t="s">
        <v>322</v>
      </c>
      <c r="Q2577">
        <v>-11.3</v>
      </c>
      <c r="R2577">
        <v>-8.6</v>
      </c>
      <c r="S2577">
        <v>54.4</v>
      </c>
      <c r="T2577">
        <v>21.4</v>
      </c>
      <c r="U2577">
        <v>-53.7</v>
      </c>
      <c r="V2577" t="s">
        <v>322</v>
      </c>
      <c r="W2577">
        <v>-40.4</v>
      </c>
      <c r="X2577">
        <v>41.1</v>
      </c>
      <c r="Y2577">
        <v>-91.3</v>
      </c>
      <c r="AA2577">
        <v>-78.8</v>
      </c>
      <c r="AB2577" t="s">
        <v>322</v>
      </c>
      <c r="AD2577">
        <v>34</v>
      </c>
      <c r="AE2577">
        <v>77.7</v>
      </c>
      <c r="AH2577" t="s">
        <v>322</v>
      </c>
      <c r="AI2577">
        <v>-59.3</v>
      </c>
      <c r="AJ2577" t="s">
        <v>322</v>
      </c>
      <c r="AK2577" t="s">
        <v>322</v>
      </c>
      <c r="AL2577" t="s">
        <v>322</v>
      </c>
      <c r="AO2577" t="s">
        <v>322</v>
      </c>
      <c r="AP2577" t="s">
        <v>322</v>
      </c>
      <c r="AQ2577" t="s">
        <v>322</v>
      </c>
      <c r="AR2577" t="s">
        <v>322</v>
      </c>
      <c r="AS2577" t="s">
        <v>322</v>
      </c>
      <c r="AT2577" t="s">
        <v>322</v>
      </c>
    </row>
    <row r="2578" spans="1:46" x14ac:dyDescent="0.15">
      <c r="A2578" s="1">
        <v>42872</v>
      </c>
      <c r="B2578" s="2">
        <f t="shared" si="40"/>
        <v>42872</v>
      </c>
      <c r="C2578">
        <v>-10.8</v>
      </c>
      <c r="D2578">
        <v>-116.5</v>
      </c>
      <c r="E2578">
        <v>55.5</v>
      </c>
      <c r="F2578">
        <v>4.9000000000000004</v>
      </c>
      <c r="G2578">
        <v>26.1</v>
      </c>
      <c r="H2578">
        <v>-83.1</v>
      </c>
      <c r="I2578">
        <v>54.7</v>
      </c>
      <c r="J2578">
        <v>-11.9</v>
      </c>
      <c r="K2578">
        <v>-112.8</v>
      </c>
      <c r="L2578">
        <v>-16.2</v>
      </c>
      <c r="M2578" t="s">
        <v>322</v>
      </c>
      <c r="N2578">
        <v>108.7</v>
      </c>
      <c r="O2578">
        <v>14</v>
      </c>
      <c r="P2578" t="s">
        <v>322</v>
      </c>
      <c r="Q2578">
        <v>-7.5</v>
      </c>
      <c r="R2578">
        <v>4.7</v>
      </c>
      <c r="S2578">
        <v>54.3</v>
      </c>
      <c r="T2578">
        <v>28.6</v>
      </c>
      <c r="U2578">
        <v>-64.099999999999994</v>
      </c>
      <c r="V2578" t="s">
        <v>322</v>
      </c>
      <c r="W2578">
        <v>-44.6</v>
      </c>
      <c r="X2578">
        <v>42</v>
      </c>
      <c r="Y2578">
        <v>-86.8</v>
      </c>
      <c r="AA2578">
        <v>-82.3</v>
      </c>
      <c r="AB2578" t="s">
        <v>322</v>
      </c>
      <c r="AC2578">
        <v>-29.6</v>
      </c>
      <c r="AD2578">
        <v>32.700000000000003</v>
      </c>
      <c r="AE2578">
        <v>73.099999999999994</v>
      </c>
      <c r="AH2578" t="s">
        <v>322</v>
      </c>
      <c r="AI2578">
        <v>-62.9</v>
      </c>
      <c r="AJ2578" t="s">
        <v>322</v>
      </c>
      <c r="AK2578" t="s">
        <v>322</v>
      </c>
      <c r="AL2578" t="s">
        <v>322</v>
      </c>
      <c r="AM2578">
        <v>83.9</v>
      </c>
      <c r="AO2578" t="s">
        <v>322</v>
      </c>
      <c r="AP2578" t="s">
        <v>322</v>
      </c>
      <c r="AQ2578" t="s">
        <v>322</v>
      </c>
      <c r="AR2578" t="s">
        <v>322</v>
      </c>
      <c r="AS2578" t="s">
        <v>322</v>
      </c>
      <c r="AT2578" t="s">
        <v>322</v>
      </c>
    </row>
    <row r="2579" spans="1:46" x14ac:dyDescent="0.15">
      <c r="A2579" s="1">
        <v>42873</v>
      </c>
      <c r="B2579" s="2">
        <f t="shared" si="40"/>
        <v>42873</v>
      </c>
      <c r="C2579">
        <v>-10.1</v>
      </c>
      <c r="D2579">
        <v>-126</v>
      </c>
      <c r="E2579">
        <v>48.5</v>
      </c>
      <c r="F2579">
        <v>1.4</v>
      </c>
      <c r="G2579">
        <v>25.2</v>
      </c>
      <c r="H2579">
        <v>-86.1</v>
      </c>
      <c r="I2579">
        <v>49.1</v>
      </c>
      <c r="J2579">
        <v>-8.9</v>
      </c>
      <c r="K2579">
        <v>-122</v>
      </c>
      <c r="L2579">
        <v>-18.8</v>
      </c>
      <c r="M2579" t="s">
        <v>322</v>
      </c>
      <c r="N2579">
        <v>103</v>
      </c>
      <c r="O2579">
        <v>16.7</v>
      </c>
      <c r="P2579" t="s">
        <v>322</v>
      </c>
      <c r="Q2579">
        <v>-5.8</v>
      </c>
      <c r="R2579">
        <v>3.3</v>
      </c>
      <c r="S2579">
        <v>48.8</v>
      </c>
      <c r="T2579">
        <v>24.6</v>
      </c>
      <c r="U2579">
        <v>-60.2</v>
      </c>
      <c r="V2579" t="s">
        <v>322</v>
      </c>
      <c r="W2579">
        <v>-47.1</v>
      </c>
      <c r="X2579">
        <v>39</v>
      </c>
      <c r="Y2579">
        <v>-95.3</v>
      </c>
      <c r="AA2579">
        <v>-84.1</v>
      </c>
      <c r="AB2579" t="s">
        <v>322</v>
      </c>
      <c r="AC2579">
        <v>-22.1</v>
      </c>
      <c r="AD2579">
        <v>35.200000000000003</v>
      </c>
      <c r="AE2579">
        <v>72.8</v>
      </c>
      <c r="AH2579" t="s">
        <v>322</v>
      </c>
      <c r="AI2579">
        <v>-61.1</v>
      </c>
      <c r="AJ2579" t="s">
        <v>322</v>
      </c>
      <c r="AK2579" t="s">
        <v>322</v>
      </c>
      <c r="AL2579" t="s">
        <v>322</v>
      </c>
      <c r="AM2579">
        <v>81.400000000000006</v>
      </c>
      <c r="AO2579" t="s">
        <v>322</v>
      </c>
      <c r="AP2579" t="s">
        <v>322</v>
      </c>
      <c r="AQ2579" t="s">
        <v>322</v>
      </c>
      <c r="AR2579" t="s">
        <v>322</v>
      </c>
      <c r="AS2579" t="s">
        <v>322</v>
      </c>
      <c r="AT2579" t="s">
        <v>322</v>
      </c>
    </row>
    <row r="2580" spans="1:46" x14ac:dyDescent="0.15">
      <c r="A2580" s="1">
        <v>42874</v>
      </c>
      <c r="B2580" s="2">
        <f t="shared" si="40"/>
        <v>42874</v>
      </c>
      <c r="C2580">
        <v>-8.1</v>
      </c>
      <c r="D2580">
        <v>-112.8</v>
      </c>
      <c r="E2580">
        <v>53.1</v>
      </c>
      <c r="F2580">
        <v>4.0999999999999996</v>
      </c>
      <c r="G2580">
        <v>24.6</v>
      </c>
      <c r="H2580">
        <v>-82.4</v>
      </c>
      <c r="I2580">
        <v>57.5</v>
      </c>
      <c r="K2580">
        <v>-110</v>
      </c>
      <c r="L2580">
        <v>-18</v>
      </c>
      <c r="M2580" t="s">
        <v>322</v>
      </c>
      <c r="N2580">
        <v>107.6</v>
      </c>
      <c r="O2580">
        <v>21.1</v>
      </c>
      <c r="P2580" t="s">
        <v>322</v>
      </c>
      <c r="R2580">
        <v>3.5</v>
      </c>
      <c r="T2580">
        <v>22.1</v>
      </c>
      <c r="U2580">
        <v>-58.9</v>
      </c>
      <c r="V2580" t="s">
        <v>322</v>
      </c>
      <c r="W2580">
        <v>-43.2</v>
      </c>
      <c r="X2580">
        <v>41.5</v>
      </c>
      <c r="Y2580">
        <v>-82.1</v>
      </c>
      <c r="AA2580">
        <v>-83.4</v>
      </c>
      <c r="AB2580" t="s">
        <v>322</v>
      </c>
      <c r="AC2580">
        <v>-19.100000000000001</v>
      </c>
      <c r="AD2580">
        <v>36.9</v>
      </c>
      <c r="AH2580" t="s">
        <v>322</v>
      </c>
      <c r="AJ2580" t="s">
        <v>322</v>
      </c>
      <c r="AK2580" t="s">
        <v>322</v>
      </c>
      <c r="AL2580" t="s">
        <v>322</v>
      </c>
      <c r="AM2580">
        <v>81.400000000000006</v>
      </c>
      <c r="AO2580" t="s">
        <v>322</v>
      </c>
      <c r="AP2580" t="s">
        <v>322</v>
      </c>
      <c r="AQ2580" t="s">
        <v>322</v>
      </c>
      <c r="AR2580" t="s">
        <v>322</v>
      </c>
      <c r="AS2580" t="s">
        <v>322</v>
      </c>
      <c r="AT2580" t="s">
        <v>322</v>
      </c>
    </row>
    <row r="2581" spans="1:46" x14ac:dyDescent="0.15">
      <c r="A2581" s="1">
        <v>42875</v>
      </c>
      <c r="B2581" s="2">
        <f t="shared" si="40"/>
        <v>42875</v>
      </c>
    </row>
    <row r="2582" spans="1:46" x14ac:dyDescent="0.15">
      <c r="A2582" s="1">
        <v>42876</v>
      </c>
      <c r="B2582" s="2">
        <f t="shared" si="40"/>
        <v>42876</v>
      </c>
    </row>
    <row r="2583" spans="1:46" x14ac:dyDescent="0.15">
      <c r="A2583" s="1">
        <v>42877</v>
      </c>
      <c r="B2583" s="2">
        <f t="shared" si="40"/>
        <v>42877</v>
      </c>
      <c r="C2583">
        <v>-10.7</v>
      </c>
      <c r="D2583">
        <v>-113.7</v>
      </c>
      <c r="E2583">
        <v>53.3</v>
      </c>
      <c r="F2583">
        <v>4.7</v>
      </c>
      <c r="G2583">
        <v>30.4</v>
      </c>
      <c r="H2583">
        <v>-81.400000000000006</v>
      </c>
      <c r="I2583">
        <v>59.5</v>
      </c>
      <c r="J2583">
        <v>-4.9000000000000004</v>
      </c>
      <c r="K2583">
        <v>-116.2</v>
      </c>
      <c r="L2583">
        <v>-17.8</v>
      </c>
      <c r="M2583" t="s">
        <v>322</v>
      </c>
      <c r="N2583">
        <v>107.7</v>
      </c>
      <c r="O2583">
        <v>25.1</v>
      </c>
      <c r="P2583" t="s">
        <v>322</v>
      </c>
      <c r="Q2583">
        <v>-10.6</v>
      </c>
      <c r="R2583">
        <v>3.5</v>
      </c>
      <c r="S2583">
        <v>51.5</v>
      </c>
      <c r="T2583">
        <v>28.3</v>
      </c>
      <c r="U2583">
        <v>-56.3</v>
      </c>
      <c r="V2583" t="s">
        <v>322</v>
      </c>
      <c r="W2583">
        <v>-42.2</v>
      </c>
      <c r="X2583">
        <v>42.1</v>
      </c>
      <c r="Y2583">
        <v>-83.2</v>
      </c>
      <c r="AA2583">
        <v>-81.7</v>
      </c>
      <c r="AB2583" t="s">
        <v>322</v>
      </c>
      <c r="AD2583">
        <v>34.299999999999997</v>
      </c>
      <c r="AE2583">
        <v>77.8</v>
      </c>
      <c r="AH2583" t="s">
        <v>322</v>
      </c>
      <c r="AJ2583" t="s">
        <v>322</v>
      </c>
      <c r="AK2583" t="s">
        <v>322</v>
      </c>
      <c r="AL2583" t="s">
        <v>322</v>
      </c>
      <c r="AM2583">
        <v>87.2</v>
      </c>
      <c r="AO2583" t="s">
        <v>322</v>
      </c>
      <c r="AP2583" t="s">
        <v>322</v>
      </c>
      <c r="AQ2583" t="s">
        <v>322</v>
      </c>
      <c r="AR2583" t="s">
        <v>322</v>
      </c>
      <c r="AS2583" t="s">
        <v>322</v>
      </c>
      <c r="AT2583" t="s">
        <v>322</v>
      </c>
    </row>
    <row r="2584" spans="1:46" x14ac:dyDescent="0.15">
      <c r="A2584" s="1">
        <v>42878</v>
      </c>
      <c r="B2584" s="2">
        <f t="shared" si="40"/>
        <v>42878</v>
      </c>
      <c r="C2584">
        <v>-9.1</v>
      </c>
      <c r="D2584">
        <v>-116.5</v>
      </c>
      <c r="E2584">
        <v>52.5</v>
      </c>
      <c r="F2584">
        <v>4</v>
      </c>
      <c r="G2584">
        <v>28.7</v>
      </c>
      <c r="H2584">
        <v>-81</v>
      </c>
      <c r="I2584">
        <v>50.8</v>
      </c>
      <c r="J2584">
        <v>-5</v>
      </c>
      <c r="K2584">
        <v>-118</v>
      </c>
      <c r="L2584">
        <v>-21.9</v>
      </c>
      <c r="M2584" t="s">
        <v>322</v>
      </c>
      <c r="N2584">
        <v>107</v>
      </c>
      <c r="O2584">
        <v>25.5</v>
      </c>
      <c r="P2584" t="s">
        <v>322</v>
      </c>
      <c r="R2584">
        <v>2.9</v>
      </c>
      <c r="S2584">
        <v>50.5</v>
      </c>
      <c r="T2584">
        <v>28.1</v>
      </c>
      <c r="U2584">
        <v>-56.9</v>
      </c>
      <c r="V2584" t="s">
        <v>322</v>
      </c>
      <c r="W2584">
        <v>-41.8</v>
      </c>
      <c r="X2584">
        <v>41.2</v>
      </c>
      <c r="Y2584">
        <v>-86.1</v>
      </c>
      <c r="AA2584">
        <v>-81.3</v>
      </c>
      <c r="AB2584" t="s">
        <v>322</v>
      </c>
      <c r="AD2584">
        <v>35.9</v>
      </c>
      <c r="AE2584">
        <v>75.900000000000006</v>
      </c>
      <c r="AH2584" t="s">
        <v>322</v>
      </c>
      <c r="AI2584">
        <v>-60.9</v>
      </c>
      <c r="AJ2584" t="s">
        <v>322</v>
      </c>
      <c r="AK2584" t="s">
        <v>322</v>
      </c>
      <c r="AL2584" t="s">
        <v>322</v>
      </c>
      <c r="AM2584">
        <v>86</v>
      </c>
      <c r="AO2584" t="s">
        <v>322</v>
      </c>
      <c r="AP2584" t="s">
        <v>322</v>
      </c>
      <c r="AQ2584" t="s">
        <v>322</v>
      </c>
      <c r="AR2584" t="s">
        <v>322</v>
      </c>
      <c r="AS2584" t="s">
        <v>322</v>
      </c>
      <c r="AT2584" t="s">
        <v>322</v>
      </c>
    </row>
    <row r="2585" spans="1:46" x14ac:dyDescent="0.15">
      <c r="A2585" s="1">
        <v>42879</v>
      </c>
      <c r="B2585" s="2">
        <f t="shared" si="40"/>
        <v>42879</v>
      </c>
      <c r="C2585">
        <v>-8.4</v>
      </c>
      <c r="D2585">
        <v>-116.7</v>
      </c>
      <c r="E2585">
        <v>51.3</v>
      </c>
      <c r="F2585">
        <v>2</v>
      </c>
      <c r="G2585">
        <v>28.9</v>
      </c>
      <c r="H2585">
        <v>-81.599999999999994</v>
      </c>
      <c r="I2585">
        <v>58.7</v>
      </c>
      <c r="J2585">
        <v>-4.7</v>
      </c>
      <c r="K2585">
        <v>-117.9</v>
      </c>
      <c r="L2585">
        <v>-22.1</v>
      </c>
      <c r="M2585" t="s">
        <v>322</v>
      </c>
      <c r="N2585">
        <v>105.6</v>
      </c>
      <c r="O2585">
        <v>29.1</v>
      </c>
      <c r="P2585" t="s">
        <v>322</v>
      </c>
      <c r="Q2585">
        <v>-8.9</v>
      </c>
      <c r="R2585">
        <v>0.9</v>
      </c>
      <c r="S2585">
        <v>49.8</v>
      </c>
      <c r="T2585">
        <v>27</v>
      </c>
      <c r="U2585">
        <v>-61.4</v>
      </c>
      <c r="V2585" t="s">
        <v>322</v>
      </c>
      <c r="W2585">
        <v>-42.3</v>
      </c>
      <c r="X2585">
        <v>39.200000000000003</v>
      </c>
      <c r="Y2585">
        <v>-86.3</v>
      </c>
      <c r="AA2585">
        <v>-81.900000000000006</v>
      </c>
      <c r="AB2585" t="s">
        <v>322</v>
      </c>
      <c r="AD2585">
        <v>36.6</v>
      </c>
      <c r="AE2585">
        <v>76.099999999999994</v>
      </c>
      <c r="AH2585" t="s">
        <v>322</v>
      </c>
      <c r="AI2585">
        <v>-61.3</v>
      </c>
      <c r="AJ2585" t="s">
        <v>322</v>
      </c>
      <c r="AK2585" t="s">
        <v>322</v>
      </c>
      <c r="AL2585" t="s">
        <v>322</v>
      </c>
      <c r="AM2585">
        <v>86</v>
      </c>
      <c r="AO2585" t="s">
        <v>322</v>
      </c>
      <c r="AP2585" t="s">
        <v>322</v>
      </c>
      <c r="AQ2585" t="s">
        <v>322</v>
      </c>
      <c r="AR2585" t="s">
        <v>322</v>
      </c>
      <c r="AS2585" t="s">
        <v>322</v>
      </c>
      <c r="AT2585" t="s">
        <v>322</v>
      </c>
    </row>
    <row r="2586" spans="1:46" x14ac:dyDescent="0.15">
      <c r="A2586" s="1">
        <v>42880</v>
      </c>
      <c r="B2586" s="2">
        <f t="shared" si="40"/>
        <v>42880</v>
      </c>
      <c r="C2586">
        <v>-14.6</v>
      </c>
      <c r="D2586">
        <v>-98.8</v>
      </c>
      <c r="E2586">
        <v>50</v>
      </c>
      <c r="F2586">
        <v>3.9</v>
      </c>
      <c r="G2586">
        <v>29.6</v>
      </c>
      <c r="H2586">
        <v>-81.400000000000006</v>
      </c>
      <c r="I2586">
        <v>50.6</v>
      </c>
      <c r="J2586">
        <v>-6.1</v>
      </c>
      <c r="K2586">
        <v>-99.5</v>
      </c>
      <c r="L2586">
        <v>-22.1</v>
      </c>
      <c r="M2586" t="s">
        <v>322</v>
      </c>
      <c r="N2586">
        <v>103.5</v>
      </c>
      <c r="O2586">
        <v>31</v>
      </c>
      <c r="P2586" t="s">
        <v>322</v>
      </c>
      <c r="Q2586">
        <v>-14.9</v>
      </c>
      <c r="R2586">
        <v>-1.2</v>
      </c>
      <c r="S2586">
        <v>48.9</v>
      </c>
      <c r="T2586">
        <v>27.7</v>
      </c>
      <c r="U2586">
        <v>-60.1</v>
      </c>
      <c r="V2586" t="s">
        <v>322</v>
      </c>
      <c r="W2586">
        <v>-42.1</v>
      </c>
      <c r="X2586">
        <v>44.2</v>
      </c>
      <c r="Y2586">
        <v>-68.400000000000006</v>
      </c>
      <c r="AA2586">
        <v>-83.4</v>
      </c>
      <c r="AB2586" t="s">
        <v>322</v>
      </c>
      <c r="AD2586">
        <v>29.6</v>
      </c>
      <c r="AE2586">
        <v>76.8</v>
      </c>
      <c r="AH2586" t="s">
        <v>322</v>
      </c>
      <c r="AI2586">
        <v>-63.4</v>
      </c>
      <c r="AJ2586" t="s">
        <v>322</v>
      </c>
      <c r="AK2586" t="s">
        <v>322</v>
      </c>
      <c r="AL2586" t="s">
        <v>322</v>
      </c>
      <c r="AM2586">
        <v>87.8</v>
      </c>
      <c r="AO2586" t="s">
        <v>322</v>
      </c>
      <c r="AP2586" t="s">
        <v>322</v>
      </c>
      <c r="AQ2586" t="s">
        <v>322</v>
      </c>
      <c r="AR2586" t="s">
        <v>322</v>
      </c>
      <c r="AS2586" t="s">
        <v>322</v>
      </c>
      <c r="AT2586" t="s">
        <v>322</v>
      </c>
    </row>
    <row r="2587" spans="1:46" x14ac:dyDescent="0.15">
      <c r="A2587" s="1">
        <v>42881</v>
      </c>
      <c r="B2587" s="2">
        <f t="shared" si="40"/>
        <v>42881</v>
      </c>
      <c r="C2587">
        <v>-15</v>
      </c>
      <c r="D2587">
        <v>-110.6</v>
      </c>
      <c r="E2587">
        <v>50</v>
      </c>
      <c r="F2587">
        <v>3.6</v>
      </c>
      <c r="G2587">
        <v>27.9</v>
      </c>
      <c r="H2587">
        <v>-80.7</v>
      </c>
      <c r="I2587">
        <v>58.9</v>
      </c>
      <c r="J2587">
        <v>-5.5</v>
      </c>
      <c r="K2587">
        <v>-110.8</v>
      </c>
      <c r="L2587">
        <v>-22.1</v>
      </c>
      <c r="M2587" t="s">
        <v>322</v>
      </c>
      <c r="N2587">
        <v>103.4</v>
      </c>
      <c r="O2587">
        <v>30.5</v>
      </c>
      <c r="P2587" t="s">
        <v>322</v>
      </c>
      <c r="R2587">
        <v>1.4</v>
      </c>
      <c r="T2587">
        <v>28.4</v>
      </c>
      <c r="U2587">
        <v>-60.5</v>
      </c>
      <c r="V2587" t="s">
        <v>322</v>
      </c>
      <c r="W2587">
        <v>-41.5</v>
      </c>
      <c r="X2587">
        <v>40.799999999999997</v>
      </c>
      <c r="Y2587">
        <v>-80.2</v>
      </c>
      <c r="Z2587">
        <v>-127.5</v>
      </c>
      <c r="AA2587">
        <v>-81.400000000000006</v>
      </c>
      <c r="AB2587" t="s">
        <v>322</v>
      </c>
      <c r="AC2587">
        <v>-26.5</v>
      </c>
      <c r="AD2587">
        <v>29.2</v>
      </c>
      <c r="AH2587" t="s">
        <v>322</v>
      </c>
      <c r="AJ2587" t="s">
        <v>322</v>
      </c>
      <c r="AK2587" t="s">
        <v>322</v>
      </c>
      <c r="AL2587" t="s">
        <v>322</v>
      </c>
      <c r="AM2587">
        <v>85.2</v>
      </c>
      <c r="AO2587" t="s">
        <v>322</v>
      </c>
      <c r="AP2587" t="s">
        <v>322</v>
      </c>
      <c r="AQ2587" t="s">
        <v>322</v>
      </c>
      <c r="AR2587" t="s">
        <v>322</v>
      </c>
      <c r="AS2587" t="s">
        <v>322</v>
      </c>
      <c r="AT2587" t="s">
        <v>322</v>
      </c>
    </row>
    <row r="2588" spans="1:46" x14ac:dyDescent="0.15">
      <c r="A2588" s="1">
        <v>42882</v>
      </c>
      <c r="B2588" s="2">
        <f t="shared" si="40"/>
        <v>42882</v>
      </c>
    </row>
    <row r="2589" spans="1:46" x14ac:dyDescent="0.15">
      <c r="A2589" s="1">
        <v>42883</v>
      </c>
      <c r="B2589" s="2">
        <f t="shared" si="40"/>
        <v>42883</v>
      </c>
    </row>
    <row r="2590" spans="1:46" x14ac:dyDescent="0.15">
      <c r="A2590" s="1">
        <v>42884</v>
      </c>
      <c r="B2590" s="2">
        <f t="shared" si="40"/>
        <v>42884</v>
      </c>
      <c r="C2590">
        <v>-15.9</v>
      </c>
      <c r="D2590">
        <v>-110.8</v>
      </c>
      <c r="E2590">
        <v>56</v>
      </c>
      <c r="F2590">
        <v>2.5</v>
      </c>
      <c r="G2590">
        <v>28.7</v>
      </c>
      <c r="H2590">
        <v>-81.099999999999994</v>
      </c>
      <c r="I2590">
        <v>59.1</v>
      </c>
      <c r="J2590">
        <v>-4.9000000000000004</v>
      </c>
      <c r="L2590">
        <v>-22.1</v>
      </c>
      <c r="M2590" t="s">
        <v>322</v>
      </c>
      <c r="N2590">
        <v>109.5</v>
      </c>
      <c r="O2590">
        <v>30.4</v>
      </c>
      <c r="P2590" t="s">
        <v>322</v>
      </c>
      <c r="U2590">
        <v>-61</v>
      </c>
      <c r="V2590" t="s">
        <v>322</v>
      </c>
      <c r="W2590">
        <v>-41.9</v>
      </c>
      <c r="X2590">
        <v>39.700000000000003</v>
      </c>
      <c r="Y2590">
        <v>-80.400000000000006</v>
      </c>
      <c r="Z2590">
        <v>-127.7</v>
      </c>
      <c r="AB2590" t="s">
        <v>322</v>
      </c>
      <c r="AC2590">
        <v>-27</v>
      </c>
      <c r="AD2590">
        <v>28.3</v>
      </c>
      <c r="AE2590">
        <v>75.900000000000006</v>
      </c>
      <c r="AH2590" t="s">
        <v>322</v>
      </c>
      <c r="AJ2590" t="s">
        <v>322</v>
      </c>
      <c r="AK2590" t="s">
        <v>322</v>
      </c>
      <c r="AL2590" t="s">
        <v>322</v>
      </c>
      <c r="AM2590">
        <v>86.7</v>
      </c>
      <c r="AO2590" t="s">
        <v>322</v>
      </c>
      <c r="AP2590" t="s">
        <v>322</v>
      </c>
      <c r="AQ2590" t="s">
        <v>322</v>
      </c>
      <c r="AR2590" t="s">
        <v>322</v>
      </c>
      <c r="AS2590" t="s">
        <v>322</v>
      </c>
      <c r="AT2590" t="s">
        <v>322</v>
      </c>
    </row>
    <row r="2591" spans="1:46" x14ac:dyDescent="0.15">
      <c r="A2591" s="1">
        <v>42885</v>
      </c>
      <c r="B2591" s="2">
        <f t="shared" si="40"/>
        <v>42885</v>
      </c>
      <c r="C2591">
        <v>-61.5</v>
      </c>
      <c r="D2591">
        <v>-115.1</v>
      </c>
      <c r="E2591">
        <v>44</v>
      </c>
      <c r="F2591">
        <v>-15.8</v>
      </c>
      <c r="G2591">
        <v>14.7</v>
      </c>
      <c r="H2591">
        <v>-82</v>
      </c>
      <c r="I2591">
        <v>21</v>
      </c>
      <c r="J2591">
        <v>-17.600000000000001</v>
      </c>
      <c r="K2591">
        <v>-112.7</v>
      </c>
      <c r="M2591" t="s">
        <v>322</v>
      </c>
      <c r="N2591">
        <v>97.6</v>
      </c>
      <c r="O2591">
        <v>28.3</v>
      </c>
      <c r="P2591" t="s">
        <v>322</v>
      </c>
      <c r="Q2591">
        <v>-14.8</v>
      </c>
      <c r="R2591">
        <v>3.3</v>
      </c>
      <c r="S2591">
        <v>54.1</v>
      </c>
      <c r="T2591">
        <v>26.9</v>
      </c>
      <c r="U2591">
        <v>-65.2</v>
      </c>
      <c r="V2591" t="s">
        <v>322</v>
      </c>
      <c r="W2591">
        <v>-42.7</v>
      </c>
      <c r="X2591">
        <v>21.4</v>
      </c>
      <c r="Y2591">
        <v>-84.7</v>
      </c>
      <c r="Z2591">
        <v>-132.4</v>
      </c>
      <c r="AA2591">
        <v>-82</v>
      </c>
      <c r="AB2591" t="s">
        <v>322</v>
      </c>
      <c r="AC2591">
        <v>-31.2</v>
      </c>
      <c r="AD2591">
        <v>-16.899999999999999</v>
      </c>
      <c r="AE2591">
        <v>62</v>
      </c>
      <c r="AH2591" t="s">
        <v>322</v>
      </c>
      <c r="AI2591">
        <v>-66.2</v>
      </c>
      <c r="AJ2591" t="s">
        <v>322</v>
      </c>
      <c r="AK2591" t="s">
        <v>322</v>
      </c>
      <c r="AL2591" t="s">
        <v>322</v>
      </c>
      <c r="AM2591">
        <v>72</v>
      </c>
      <c r="AO2591" t="s">
        <v>322</v>
      </c>
      <c r="AP2591" t="s">
        <v>322</v>
      </c>
      <c r="AQ2591" t="s">
        <v>322</v>
      </c>
      <c r="AR2591" t="s">
        <v>322</v>
      </c>
      <c r="AS2591" t="s">
        <v>322</v>
      </c>
      <c r="AT2591" t="s">
        <v>322</v>
      </c>
    </row>
    <row r="2592" spans="1:46" x14ac:dyDescent="0.15">
      <c r="A2592" s="1">
        <v>42886</v>
      </c>
      <c r="B2592" s="2">
        <f t="shared" si="40"/>
        <v>42886</v>
      </c>
      <c r="C2592">
        <v>-60.4</v>
      </c>
      <c r="D2592">
        <v>-117.3</v>
      </c>
      <c r="E2592">
        <v>45</v>
      </c>
      <c r="F2592">
        <v>-16</v>
      </c>
      <c r="G2592">
        <v>11.9</v>
      </c>
      <c r="H2592">
        <v>-82.2</v>
      </c>
      <c r="I2592">
        <v>21.9</v>
      </c>
      <c r="J2592">
        <v>-16.899999999999999</v>
      </c>
      <c r="K2592">
        <v>-115.4</v>
      </c>
      <c r="M2592" t="s">
        <v>322</v>
      </c>
      <c r="N2592">
        <v>98.9</v>
      </c>
      <c r="O2592">
        <v>-15.1</v>
      </c>
      <c r="P2592" t="s">
        <v>322</v>
      </c>
      <c r="Q2592">
        <v>-57.2</v>
      </c>
      <c r="R2592">
        <v>-16.3</v>
      </c>
      <c r="S2592">
        <v>45</v>
      </c>
      <c r="T2592">
        <v>15</v>
      </c>
      <c r="U2592">
        <v>-62.6</v>
      </c>
      <c r="V2592" t="s">
        <v>322</v>
      </c>
      <c r="W2592">
        <v>-43</v>
      </c>
      <c r="X2592">
        <v>21.3</v>
      </c>
      <c r="Y2592">
        <v>-86.2</v>
      </c>
      <c r="Z2592">
        <v>-129.5</v>
      </c>
      <c r="AA2592">
        <v>-80.900000000000006</v>
      </c>
      <c r="AB2592" t="s">
        <v>322</v>
      </c>
      <c r="AC2592">
        <v>-27.7</v>
      </c>
      <c r="AD2592">
        <v>-15.5</v>
      </c>
      <c r="AE2592">
        <v>59.2</v>
      </c>
      <c r="AH2592" t="s">
        <v>322</v>
      </c>
      <c r="AI2592">
        <v>-64.2</v>
      </c>
      <c r="AJ2592" t="s">
        <v>322</v>
      </c>
      <c r="AK2592" t="s">
        <v>322</v>
      </c>
      <c r="AL2592" t="s">
        <v>322</v>
      </c>
      <c r="AM2592">
        <v>69.2</v>
      </c>
      <c r="AO2592" t="s">
        <v>322</v>
      </c>
      <c r="AP2592" t="s">
        <v>322</v>
      </c>
      <c r="AQ2592" t="s">
        <v>322</v>
      </c>
      <c r="AR2592" t="s">
        <v>322</v>
      </c>
      <c r="AS2592" t="s">
        <v>322</v>
      </c>
      <c r="AT2592" t="s">
        <v>322</v>
      </c>
    </row>
    <row r="2593" spans="1:46" x14ac:dyDescent="0.15">
      <c r="A2593" s="1">
        <v>42887</v>
      </c>
      <c r="B2593" s="2">
        <f t="shared" si="40"/>
        <v>42887</v>
      </c>
      <c r="C2593">
        <v>-59.7</v>
      </c>
      <c r="D2593">
        <v>-97.4</v>
      </c>
      <c r="E2593">
        <v>41.2</v>
      </c>
      <c r="F2593">
        <v>-22.2</v>
      </c>
      <c r="G2593">
        <v>21.1</v>
      </c>
      <c r="H2593">
        <v>-80.599999999999994</v>
      </c>
      <c r="I2593">
        <v>23.6</v>
      </c>
      <c r="J2593">
        <v>-16.8</v>
      </c>
      <c r="K2593">
        <v>-95.6</v>
      </c>
      <c r="M2593" t="s">
        <v>322</v>
      </c>
      <c r="N2593">
        <v>95.4</v>
      </c>
      <c r="O2593">
        <v>-4.5</v>
      </c>
      <c r="P2593" t="s">
        <v>322</v>
      </c>
      <c r="Q2593">
        <v>-57.6</v>
      </c>
      <c r="R2593">
        <v>-16.7</v>
      </c>
      <c r="S2593">
        <v>44.2</v>
      </c>
      <c r="T2593">
        <v>13.7</v>
      </c>
      <c r="U2593">
        <v>-65.7</v>
      </c>
      <c r="V2593" t="s">
        <v>322</v>
      </c>
      <c r="W2593">
        <v>-40</v>
      </c>
      <c r="X2593">
        <v>15.7</v>
      </c>
      <c r="Y2593">
        <v>-66.2</v>
      </c>
      <c r="Z2593">
        <v>-117.2</v>
      </c>
      <c r="AA2593">
        <v>-80.400000000000006</v>
      </c>
      <c r="AB2593" t="s">
        <v>322</v>
      </c>
      <c r="AC2593">
        <v>-32.5</v>
      </c>
      <c r="AD2593">
        <v>-14.6</v>
      </c>
      <c r="AE2593">
        <v>68.400000000000006</v>
      </c>
      <c r="AH2593" t="s">
        <v>322</v>
      </c>
      <c r="AI2593">
        <v>-65.5</v>
      </c>
      <c r="AJ2593" t="s">
        <v>322</v>
      </c>
      <c r="AK2593" t="s">
        <v>322</v>
      </c>
      <c r="AL2593" t="s">
        <v>322</v>
      </c>
      <c r="AM2593">
        <v>78.400000000000006</v>
      </c>
      <c r="AO2593" t="s">
        <v>322</v>
      </c>
      <c r="AP2593" t="s">
        <v>322</v>
      </c>
      <c r="AQ2593" t="s">
        <v>322</v>
      </c>
      <c r="AR2593" t="s">
        <v>322</v>
      </c>
      <c r="AS2593" t="s">
        <v>322</v>
      </c>
      <c r="AT2593" t="s">
        <v>322</v>
      </c>
    </row>
    <row r="2594" spans="1:46" x14ac:dyDescent="0.15">
      <c r="A2594" s="1">
        <v>42888</v>
      </c>
      <c r="B2594" s="2">
        <f t="shared" si="40"/>
        <v>42888</v>
      </c>
      <c r="C2594">
        <v>-34.1</v>
      </c>
      <c r="D2594">
        <v>-97</v>
      </c>
      <c r="E2594">
        <v>45.7</v>
      </c>
      <c r="F2594">
        <v>6.3</v>
      </c>
      <c r="G2594">
        <v>21.9</v>
      </c>
      <c r="H2594">
        <v>-80.2</v>
      </c>
      <c r="I2594">
        <v>41.3</v>
      </c>
      <c r="J2594">
        <v>-15.8</v>
      </c>
      <c r="K2594">
        <v>-93.7</v>
      </c>
      <c r="M2594" t="s">
        <v>322</v>
      </c>
      <c r="N2594">
        <v>100.3</v>
      </c>
      <c r="O2594">
        <v>-8.1</v>
      </c>
      <c r="P2594" t="s">
        <v>322</v>
      </c>
      <c r="Q2594">
        <v>-55.5</v>
      </c>
      <c r="R2594">
        <v>-22.2</v>
      </c>
      <c r="S2594">
        <v>42.3</v>
      </c>
      <c r="T2594">
        <v>27.7</v>
      </c>
      <c r="U2594">
        <v>-71.400000000000006</v>
      </c>
      <c r="V2594" t="s">
        <v>322</v>
      </c>
      <c r="W2594">
        <v>-39.5</v>
      </c>
      <c r="X2594">
        <v>44.2</v>
      </c>
      <c r="Y2594">
        <v>-65.3</v>
      </c>
      <c r="Z2594">
        <v>-114.3</v>
      </c>
      <c r="AA2594">
        <v>-78.900000000000006</v>
      </c>
      <c r="AB2594" t="s">
        <v>322</v>
      </c>
      <c r="AC2594">
        <v>-38.200000000000003</v>
      </c>
      <c r="AD2594">
        <v>11.4</v>
      </c>
      <c r="AF2594">
        <v>-142.9</v>
      </c>
      <c r="AH2594" t="s">
        <v>322</v>
      </c>
      <c r="AI2594">
        <v>-71.5</v>
      </c>
      <c r="AJ2594" t="s">
        <v>322</v>
      </c>
      <c r="AK2594" t="s">
        <v>322</v>
      </c>
      <c r="AL2594" t="s">
        <v>322</v>
      </c>
      <c r="AM2594">
        <v>80.8</v>
      </c>
      <c r="AO2594" t="s">
        <v>322</v>
      </c>
      <c r="AP2594" t="s">
        <v>322</v>
      </c>
      <c r="AQ2594" t="s">
        <v>322</v>
      </c>
      <c r="AR2594" t="s">
        <v>322</v>
      </c>
      <c r="AS2594" t="s">
        <v>322</v>
      </c>
      <c r="AT2594" t="s">
        <v>322</v>
      </c>
    </row>
    <row r="2595" spans="1:46" x14ac:dyDescent="0.15">
      <c r="A2595" s="1">
        <v>42889</v>
      </c>
      <c r="B2595" s="2">
        <f t="shared" si="40"/>
        <v>42889</v>
      </c>
    </row>
    <row r="2596" spans="1:46" x14ac:dyDescent="0.15">
      <c r="A2596" s="1">
        <v>42890</v>
      </c>
      <c r="B2596" s="2">
        <f t="shared" si="40"/>
        <v>42890</v>
      </c>
    </row>
    <row r="2597" spans="1:46" x14ac:dyDescent="0.15">
      <c r="A2597" s="1">
        <v>42891</v>
      </c>
      <c r="B2597" s="2">
        <f t="shared" si="40"/>
        <v>42891</v>
      </c>
      <c r="C2597">
        <v>-13.2</v>
      </c>
      <c r="D2597">
        <v>-92.4</v>
      </c>
      <c r="E2597">
        <v>58.2</v>
      </c>
      <c r="F2597">
        <v>6.8</v>
      </c>
      <c r="G2597">
        <v>26.3</v>
      </c>
      <c r="H2597">
        <v>-78.900000000000006</v>
      </c>
      <c r="I2597">
        <v>25</v>
      </c>
      <c r="J2597">
        <v>-14.3</v>
      </c>
      <c r="K2597">
        <v>-91.2</v>
      </c>
      <c r="L2597">
        <v>-19.600000000000001</v>
      </c>
      <c r="M2597" t="s">
        <v>322</v>
      </c>
      <c r="N2597">
        <v>113.9</v>
      </c>
      <c r="O2597">
        <v>22.5</v>
      </c>
      <c r="P2597" t="s">
        <v>322</v>
      </c>
      <c r="Q2597">
        <v>-33.200000000000003</v>
      </c>
      <c r="R2597">
        <v>7.1</v>
      </c>
      <c r="S2597">
        <v>46.7</v>
      </c>
      <c r="T2597">
        <v>27.4</v>
      </c>
      <c r="U2597">
        <v>-62.2</v>
      </c>
      <c r="V2597" t="s">
        <v>322</v>
      </c>
      <c r="W2597">
        <v>-37.700000000000003</v>
      </c>
      <c r="X2597">
        <v>44.8</v>
      </c>
      <c r="Y2597">
        <v>-60.4</v>
      </c>
      <c r="Z2597">
        <v>-103.5</v>
      </c>
      <c r="AA2597">
        <v>-76.8</v>
      </c>
      <c r="AB2597" t="s">
        <v>322</v>
      </c>
      <c r="AC2597">
        <v>-29</v>
      </c>
      <c r="AD2597">
        <v>32.299999999999997</v>
      </c>
      <c r="AE2597">
        <v>75.099999999999994</v>
      </c>
      <c r="AF2597">
        <v>-141.19999999999999</v>
      </c>
      <c r="AH2597" t="s">
        <v>322</v>
      </c>
      <c r="AI2597">
        <v>-65.3</v>
      </c>
      <c r="AJ2597" t="s">
        <v>322</v>
      </c>
      <c r="AK2597" t="s">
        <v>322</v>
      </c>
      <c r="AL2597" t="s">
        <v>322</v>
      </c>
      <c r="AM2597">
        <v>87.7</v>
      </c>
      <c r="AO2597" t="s">
        <v>322</v>
      </c>
      <c r="AP2597" t="s">
        <v>322</v>
      </c>
      <c r="AQ2597" t="s">
        <v>322</v>
      </c>
      <c r="AR2597" t="s">
        <v>322</v>
      </c>
      <c r="AS2597" t="s">
        <v>322</v>
      </c>
      <c r="AT2597" t="s">
        <v>322</v>
      </c>
    </row>
    <row r="2598" spans="1:46" x14ac:dyDescent="0.15">
      <c r="A2598" s="1">
        <v>42892</v>
      </c>
      <c r="B2598" s="2">
        <f t="shared" si="40"/>
        <v>42892</v>
      </c>
      <c r="C2598">
        <v>-13.3</v>
      </c>
      <c r="D2598">
        <v>-108.9</v>
      </c>
      <c r="E2598">
        <v>57.3</v>
      </c>
      <c r="F2598">
        <v>9.3000000000000007</v>
      </c>
      <c r="G2598">
        <v>32.799999999999997</v>
      </c>
      <c r="H2598">
        <v>-77.8</v>
      </c>
      <c r="I2598">
        <v>19.100000000000001</v>
      </c>
      <c r="J2598">
        <v>-15.1</v>
      </c>
      <c r="K2598">
        <v>-105.4</v>
      </c>
      <c r="M2598" t="s">
        <v>322</v>
      </c>
      <c r="N2598">
        <v>113</v>
      </c>
      <c r="O2598">
        <v>22.2</v>
      </c>
      <c r="P2598" t="s">
        <v>322</v>
      </c>
      <c r="Q2598">
        <v>-11.2</v>
      </c>
      <c r="R2598">
        <v>7.9</v>
      </c>
      <c r="S2598">
        <v>57.4</v>
      </c>
      <c r="T2598">
        <v>27.1</v>
      </c>
      <c r="U2598">
        <v>-67.400000000000006</v>
      </c>
      <c r="V2598" t="s">
        <v>322</v>
      </c>
      <c r="W2598">
        <v>-36.299999999999997</v>
      </c>
      <c r="X2598">
        <v>48.2</v>
      </c>
      <c r="Y2598">
        <v>-76.7</v>
      </c>
      <c r="Z2598">
        <v>-107.9</v>
      </c>
      <c r="AA2598">
        <v>-74.8</v>
      </c>
      <c r="AB2598" t="s">
        <v>322</v>
      </c>
      <c r="AC2598">
        <v>-34.1</v>
      </c>
      <c r="AD2598">
        <v>32.700000000000003</v>
      </c>
      <c r="AE2598">
        <v>81.8</v>
      </c>
      <c r="AF2598">
        <v>-142.30000000000001</v>
      </c>
      <c r="AH2598" t="s">
        <v>322</v>
      </c>
      <c r="AI2598">
        <v>-69.7</v>
      </c>
      <c r="AJ2598" t="s">
        <v>322</v>
      </c>
      <c r="AK2598" t="s">
        <v>322</v>
      </c>
      <c r="AL2598" t="s">
        <v>322</v>
      </c>
      <c r="AM2598">
        <v>93.8</v>
      </c>
      <c r="AO2598" t="s">
        <v>322</v>
      </c>
      <c r="AP2598" t="s">
        <v>322</v>
      </c>
      <c r="AQ2598" t="s">
        <v>322</v>
      </c>
      <c r="AR2598" t="s">
        <v>322</v>
      </c>
      <c r="AS2598" t="s">
        <v>322</v>
      </c>
      <c r="AT2598" t="s">
        <v>322</v>
      </c>
    </row>
    <row r="2599" spans="1:46" x14ac:dyDescent="0.15">
      <c r="A2599" s="1">
        <v>42893</v>
      </c>
      <c r="B2599" s="2">
        <f t="shared" si="40"/>
        <v>42893</v>
      </c>
      <c r="C2599">
        <v>-54.9</v>
      </c>
      <c r="D2599">
        <v>-102.7</v>
      </c>
      <c r="E2599">
        <v>43.3</v>
      </c>
      <c r="F2599">
        <v>-19.899999999999999</v>
      </c>
      <c r="G2599">
        <v>27.4</v>
      </c>
      <c r="H2599">
        <v>-71.900000000000006</v>
      </c>
      <c r="I2599">
        <v>24.4</v>
      </c>
      <c r="J2599">
        <v>-14.8</v>
      </c>
      <c r="K2599">
        <v>-100.6</v>
      </c>
      <c r="M2599" t="s">
        <v>322</v>
      </c>
      <c r="N2599">
        <v>99</v>
      </c>
      <c r="O2599">
        <v>27.4</v>
      </c>
      <c r="P2599" t="s">
        <v>322</v>
      </c>
      <c r="Q2599">
        <v>-11.4</v>
      </c>
      <c r="R2599">
        <v>6.4</v>
      </c>
      <c r="S2599">
        <v>55.2</v>
      </c>
      <c r="T2599">
        <v>39</v>
      </c>
      <c r="U2599">
        <v>-61.4</v>
      </c>
      <c r="V2599" t="s">
        <v>322</v>
      </c>
      <c r="W2599">
        <v>-30</v>
      </c>
      <c r="X2599">
        <v>19</v>
      </c>
      <c r="Y2599">
        <v>-70.5</v>
      </c>
      <c r="Z2599">
        <v>-105.8</v>
      </c>
      <c r="AA2599">
        <v>-71.599999999999994</v>
      </c>
      <c r="AB2599" t="s">
        <v>322</v>
      </c>
      <c r="AC2599">
        <v>-28.2</v>
      </c>
      <c r="AD2599">
        <v>-8.5</v>
      </c>
      <c r="AE2599">
        <v>76.7</v>
      </c>
      <c r="AF2599">
        <v>-140.5</v>
      </c>
      <c r="AH2599" t="s">
        <v>322</v>
      </c>
      <c r="AI2599">
        <v>-66.7</v>
      </c>
      <c r="AJ2599" t="s">
        <v>322</v>
      </c>
      <c r="AK2599" t="s">
        <v>322</v>
      </c>
      <c r="AL2599" t="s">
        <v>322</v>
      </c>
      <c r="AM2599">
        <v>87.5</v>
      </c>
      <c r="AO2599" t="s">
        <v>322</v>
      </c>
      <c r="AP2599" t="s">
        <v>322</v>
      </c>
      <c r="AQ2599" t="s">
        <v>322</v>
      </c>
      <c r="AR2599" t="s">
        <v>322</v>
      </c>
      <c r="AS2599" t="s">
        <v>322</v>
      </c>
      <c r="AT2599" t="s">
        <v>322</v>
      </c>
    </row>
    <row r="2600" spans="1:46" x14ac:dyDescent="0.15">
      <c r="A2600" s="1">
        <v>42894</v>
      </c>
      <c r="B2600" s="2">
        <f t="shared" si="40"/>
        <v>42894</v>
      </c>
      <c r="C2600">
        <v>-34</v>
      </c>
      <c r="D2600">
        <v>-113.1</v>
      </c>
      <c r="E2600">
        <v>47.4</v>
      </c>
      <c r="F2600">
        <v>-18.100000000000001</v>
      </c>
      <c r="G2600">
        <v>18.5</v>
      </c>
      <c r="H2600">
        <v>-72.599999999999994</v>
      </c>
      <c r="I2600">
        <v>24</v>
      </c>
      <c r="J2600">
        <v>-15.1</v>
      </c>
      <c r="K2600">
        <v>-110.9</v>
      </c>
      <c r="M2600" t="s">
        <v>322</v>
      </c>
      <c r="N2600">
        <v>103.1</v>
      </c>
      <c r="O2600">
        <v>23.2</v>
      </c>
      <c r="P2600" t="s">
        <v>322</v>
      </c>
      <c r="Q2600">
        <v>-53.9</v>
      </c>
      <c r="R2600">
        <v>-21.1</v>
      </c>
      <c r="S2600">
        <v>46.4</v>
      </c>
      <c r="T2600">
        <v>20.6</v>
      </c>
      <c r="U2600">
        <v>-63.4</v>
      </c>
      <c r="V2600" t="s">
        <v>322</v>
      </c>
      <c r="W2600">
        <v>-30.7</v>
      </c>
      <c r="X2600">
        <v>20.8</v>
      </c>
      <c r="Y2600">
        <v>-80.900000000000006</v>
      </c>
      <c r="Z2600">
        <v>-103.7</v>
      </c>
      <c r="AA2600">
        <v>-73</v>
      </c>
      <c r="AB2600" t="s">
        <v>322</v>
      </c>
      <c r="AC2600">
        <v>-29.1</v>
      </c>
      <c r="AD2600">
        <v>12.4</v>
      </c>
      <c r="AE2600">
        <v>67.7</v>
      </c>
      <c r="AF2600">
        <v>-141.6</v>
      </c>
      <c r="AH2600" t="s">
        <v>322</v>
      </c>
      <c r="AI2600">
        <v>-66.3</v>
      </c>
      <c r="AJ2600" t="s">
        <v>322</v>
      </c>
      <c r="AK2600" t="s">
        <v>322</v>
      </c>
      <c r="AL2600" t="s">
        <v>322</v>
      </c>
      <c r="AM2600">
        <v>78.3</v>
      </c>
      <c r="AO2600" t="s">
        <v>322</v>
      </c>
      <c r="AP2600" t="s">
        <v>322</v>
      </c>
      <c r="AQ2600" t="s">
        <v>322</v>
      </c>
      <c r="AR2600" t="s">
        <v>322</v>
      </c>
      <c r="AS2600" t="s">
        <v>322</v>
      </c>
      <c r="AT2600" t="s">
        <v>322</v>
      </c>
    </row>
    <row r="2601" spans="1:46" x14ac:dyDescent="0.15">
      <c r="A2601" s="1">
        <v>42895</v>
      </c>
      <c r="B2601" s="2">
        <f t="shared" si="40"/>
        <v>42895</v>
      </c>
      <c r="C2601">
        <v>-13.1</v>
      </c>
      <c r="D2601">
        <v>-94.1</v>
      </c>
      <c r="E2601">
        <v>55.6</v>
      </c>
      <c r="F2601">
        <v>7.4</v>
      </c>
      <c r="G2601">
        <v>33.5</v>
      </c>
      <c r="H2601">
        <v>-76.599999999999994</v>
      </c>
      <c r="I2601">
        <v>26.5</v>
      </c>
      <c r="J2601">
        <v>-17</v>
      </c>
      <c r="K2601">
        <v>-91.1</v>
      </c>
      <c r="M2601" t="s">
        <v>322</v>
      </c>
      <c r="N2601">
        <v>110.8</v>
      </c>
      <c r="O2601">
        <v>32.4</v>
      </c>
      <c r="P2601" t="s">
        <v>322</v>
      </c>
      <c r="Q2601">
        <v>-35.6</v>
      </c>
      <c r="R2601">
        <v>-22</v>
      </c>
      <c r="S2601">
        <v>42.4</v>
      </c>
      <c r="T2601">
        <v>23.3</v>
      </c>
      <c r="U2601">
        <v>-69.5</v>
      </c>
      <c r="V2601" t="s">
        <v>322</v>
      </c>
      <c r="W2601">
        <v>-34.799999999999997</v>
      </c>
      <c r="X2601">
        <v>46</v>
      </c>
      <c r="Y2601">
        <v>-62.5</v>
      </c>
      <c r="Z2601">
        <v>-103.6</v>
      </c>
      <c r="AA2601">
        <v>-77.400000000000006</v>
      </c>
      <c r="AB2601" t="s">
        <v>322</v>
      </c>
      <c r="AC2601">
        <v>-36.299999999999997</v>
      </c>
      <c r="AD2601">
        <v>33</v>
      </c>
      <c r="AF2601">
        <v>-141.4</v>
      </c>
      <c r="AH2601" t="s">
        <v>322</v>
      </c>
      <c r="AI2601">
        <v>-71.2</v>
      </c>
      <c r="AJ2601" t="s">
        <v>322</v>
      </c>
      <c r="AK2601" t="s">
        <v>322</v>
      </c>
      <c r="AL2601" t="s">
        <v>322</v>
      </c>
      <c r="AM2601">
        <v>93.8</v>
      </c>
      <c r="AO2601" t="s">
        <v>322</v>
      </c>
      <c r="AP2601" t="s">
        <v>322</v>
      </c>
      <c r="AQ2601" t="s">
        <v>322</v>
      </c>
      <c r="AR2601" t="s">
        <v>322</v>
      </c>
      <c r="AS2601" t="s">
        <v>322</v>
      </c>
      <c r="AT2601" t="s">
        <v>322</v>
      </c>
    </row>
    <row r="2602" spans="1:46" x14ac:dyDescent="0.15">
      <c r="A2602" s="1">
        <v>42896</v>
      </c>
      <c r="B2602" s="2">
        <f t="shared" si="40"/>
        <v>42896</v>
      </c>
    </row>
    <row r="2603" spans="1:46" x14ac:dyDescent="0.15">
      <c r="A2603" s="1">
        <v>42897</v>
      </c>
      <c r="B2603" s="2">
        <f t="shared" si="40"/>
        <v>42897</v>
      </c>
    </row>
    <row r="2604" spans="1:46" x14ac:dyDescent="0.15">
      <c r="A2604" s="1">
        <v>42898</v>
      </c>
      <c r="B2604" s="2">
        <f t="shared" si="40"/>
        <v>42898</v>
      </c>
      <c r="C2604">
        <v>-14.3</v>
      </c>
      <c r="D2604">
        <v>-98.1</v>
      </c>
      <c r="E2604">
        <v>53.5</v>
      </c>
      <c r="F2604">
        <v>6.3</v>
      </c>
      <c r="G2604">
        <v>35.200000000000003</v>
      </c>
      <c r="H2604">
        <v>-77</v>
      </c>
      <c r="I2604">
        <v>40.9</v>
      </c>
      <c r="J2604">
        <v>-16.600000000000001</v>
      </c>
      <c r="K2604">
        <v>-95.9</v>
      </c>
      <c r="M2604" t="s">
        <v>322</v>
      </c>
      <c r="N2604">
        <v>108.8</v>
      </c>
      <c r="O2604">
        <v>35</v>
      </c>
      <c r="P2604" t="s">
        <v>322</v>
      </c>
      <c r="Q2604">
        <v>-16</v>
      </c>
      <c r="R2604">
        <v>2.4</v>
      </c>
      <c r="S2604">
        <v>50.1</v>
      </c>
      <c r="T2604">
        <v>35.200000000000003</v>
      </c>
      <c r="U2604">
        <v>-62.9</v>
      </c>
      <c r="V2604" t="s">
        <v>322</v>
      </c>
      <c r="W2604">
        <v>-35.200000000000003</v>
      </c>
      <c r="X2604">
        <v>44.9</v>
      </c>
      <c r="Y2604">
        <v>-66.5</v>
      </c>
      <c r="Z2604">
        <v>-102.5</v>
      </c>
      <c r="AA2604">
        <v>-77.3</v>
      </c>
      <c r="AB2604" t="s">
        <v>322</v>
      </c>
      <c r="AC2604">
        <v>-30.1</v>
      </c>
      <c r="AD2604">
        <v>31.9</v>
      </c>
      <c r="AE2604">
        <v>84.4</v>
      </c>
      <c r="AF2604">
        <v>-114.6</v>
      </c>
      <c r="AH2604" t="s">
        <v>322</v>
      </c>
      <c r="AI2604">
        <v>-69.900000000000006</v>
      </c>
      <c r="AJ2604" t="s">
        <v>322</v>
      </c>
      <c r="AK2604" t="s">
        <v>322</v>
      </c>
      <c r="AL2604" t="s">
        <v>322</v>
      </c>
      <c r="AM2604">
        <v>95.4</v>
      </c>
      <c r="AO2604" t="s">
        <v>322</v>
      </c>
      <c r="AP2604" t="s">
        <v>322</v>
      </c>
      <c r="AQ2604" t="s">
        <v>322</v>
      </c>
      <c r="AR2604" t="s">
        <v>322</v>
      </c>
      <c r="AS2604" t="s">
        <v>322</v>
      </c>
      <c r="AT2604" t="s">
        <v>322</v>
      </c>
    </row>
    <row r="2605" spans="1:46" x14ac:dyDescent="0.15">
      <c r="A2605" s="1">
        <v>42899</v>
      </c>
      <c r="B2605" s="2">
        <f t="shared" si="40"/>
        <v>42899</v>
      </c>
      <c r="C2605">
        <v>-33.5</v>
      </c>
      <c r="D2605">
        <v>-101.8</v>
      </c>
      <c r="E2605">
        <v>45.5</v>
      </c>
      <c r="F2605">
        <v>-20.399999999999999</v>
      </c>
      <c r="G2605">
        <v>17.399999999999999</v>
      </c>
      <c r="H2605">
        <v>-76.7</v>
      </c>
      <c r="I2605">
        <v>25.7</v>
      </c>
      <c r="J2605">
        <v>-14.4</v>
      </c>
      <c r="K2605">
        <v>-101.7</v>
      </c>
      <c r="M2605" t="s">
        <v>322</v>
      </c>
      <c r="N2605">
        <v>100.3</v>
      </c>
      <c r="O2605">
        <v>35.4</v>
      </c>
      <c r="P2605" t="s">
        <v>322</v>
      </c>
      <c r="Q2605">
        <v>-12.9</v>
      </c>
      <c r="R2605">
        <v>0.6</v>
      </c>
      <c r="S2605">
        <v>52.3</v>
      </c>
      <c r="U2605">
        <v>-69.5</v>
      </c>
      <c r="V2605" t="s">
        <v>322</v>
      </c>
      <c r="W2605">
        <v>-35.799999999999997</v>
      </c>
      <c r="X2605">
        <v>17.100000000000001</v>
      </c>
      <c r="Y2605">
        <v>-70.8</v>
      </c>
      <c r="Z2605">
        <v>-99.1</v>
      </c>
      <c r="AA2605">
        <v>-79.3</v>
      </c>
      <c r="AB2605" t="s">
        <v>322</v>
      </c>
      <c r="AC2605" t="s">
        <v>322</v>
      </c>
      <c r="AD2605">
        <v>11.9</v>
      </c>
      <c r="AE2605">
        <v>65.2</v>
      </c>
      <c r="AF2605">
        <v>-111.2</v>
      </c>
      <c r="AH2605" t="s">
        <v>322</v>
      </c>
      <c r="AI2605">
        <v>-73.900000000000006</v>
      </c>
      <c r="AJ2605" t="s">
        <v>322</v>
      </c>
      <c r="AK2605" t="s">
        <v>322</v>
      </c>
      <c r="AL2605" t="s">
        <v>322</v>
      </c>
      <c r="AM2605">
        <v>76.2</v>
      </c>
      <c r="AO2605" t="s">
        <v>322</v>
      </c>
      <c r="AP2605" t="s">
        <v>322</v>
      </c>
      <c r="AQ2605" t="s">
        <v>322</v>
      </c>
      <c r="AR2605" t="s">
        <v>322</v>
      </c>
      <c r="AS2605" t="s">
        <v>322</v>
      </c>
      <c r="AT2605" t="s">
        <v>322</v>
      </c>
    </row>
    <row r="2606" spans="1:46" x14ac:dyDescent="0.15">
      <c r="A2606" s="1">
        <v>42900</v>
      </c>
      <c r="B2606" s="2">
        <f t="shared" si="40"/>
        <v>42900</v>
      </c>
      <c r="C2606">
        <v>-57.3</v>
      </c>
      <c r="D2606">
        <v>-110.9</v>
      </c>
      <c r="E2606">
        <v>43.1</v>
      </c>
      <c r="F2606">
        <v>-64.400000000000006</v>
      </c>
      <c r="G2606">
        <v>-9.1999999999999993</v>
      </c>
      <c r="H2606">
        <v>-75.2</v>
      </c>
      <c r="I2606">
        <v>45.1</v>
      </c>
      <c r="J2606">
        <v>-13.9</v>
      </c>
      <c r="K2606">
        <v>-109.9</v>
      </c>
      <c r="L2606">
        <v>4.2</v>
      </c>
      <c r="M2606" t="s">
        <v>322</v>
      </c>
      <c r="N2606">
        <v>96.9</v>
      </c>
      <c r="O2606">
        <v>34.4</v>
      </c>
      <c r="P2606" t="s">
        <v>322</v>
      </c>
      <c r="R2606">
        <v>-22.4</v>
      </c>
      <c r="S2606">
        <v>41.5</v>
      </c>
      <c r="T2606">
        <v>26.8</v>
      </c>
      <c r="U2606">
        <v>-69.8</v>
      </c>
      <c r="V2606" t="s">
        <v>322</v>
      </c>
      <c r="W2606">
        <v>-35</v>
      </c>
      <c r="X2606">
        <v>-27.1</v>
      </c>
      <c r="Y2606">
        <v>-80.2</v>
      </c>
      <c r="Z2606">
        <v>-99.3</v>
      </c>
      <c r="AA2606">
        <v>-76.099999999999994</v>
      </c>
      <c r="AB2606" t="s">
        <v>322</v>
      </c>
      <c r="AC2606" t="s">
        <v>322</v>
      </c>
      <c r="AD2606">
        <v>-12.9</v>
      </c>
      <c r="AE2606">
        <v>38.299999999999997</v>
      </c>
      <c r="AF2606">
        <v>-111.6</v>
      </c>
      <c r="AH2606" t="s">
        <v>322</v>
      </c>
      <c r="AI2606">
        <v>-71.8</v>
      </c>
      <c r="AJ2606" t="s">
        <v>322</v>
      </c>
      <c r="AK2606" t="s">
        <v>322</v>
      </c>
      <c r="AL2606" t="s">
        <v>322</v>
      </c>
      <c r="AM2606">
        <v>49.7</v>
      </c>
      <c r="AO2606" t="s">
        <v>322</v>
      </c>
      <c r="AP2606" t="s">
        <v>322</v>
      </c>
      <c r="AQ2606" t="s">
        <v>322</v>
      </c>
      <c r="AR2606" t="s">
        <v>322</v>
      </c>
      <c r="AS2606" t="s">
        <v>322</v>
      </c>
      <c r="AT2606" t="s">
        <v>322</v>
      </c>
    </row>
    <row r="2607" spans="1:46" x14ac:dyDescent="0.15">
      <c r="A2607" s="1">
        <v>42901</v>
      </c>
      <c r="B2607" s="2">
        <f t="shared" si="40"/>
        <v>42901</v>
      </c>
      <c r="C2607">
        <v>-34.1</v>
      </c>
      <c r="D2607">
        <v>-92.1</v>
      </c>
      <c r="E2607">
        <v>42.7</v>
      </c>
      <c r="F2607">
        <v>4.3</v>
      </c>
      <c r="G2607">
        <v>14.3</v>
      </c>
      <c r="H2607">
        <v>-76</v>
      </c>
      <c r="I2607">
        <v>20.3</v>
      </c>
      <c r="J2607">
        <v>-17.5</v>
      </c>
      <c r="K2607">
        <v>-89.8</v>
      </c>
      <c r="M2607" t="s">
        <v>322</v>
      </c>
      <c r="N2607">
        <v>96.6</v>
      </c>
      <c r="O2607">
        <v>36</v>
      </c>
      <c r="P2607" t="s">
        <v>322</v>
      </c>
      <c r="Q2607">
        <v>-55.1</v>
      </c>
      <c r="R2607">
        <v>-66.400000000000006</v>
      </c>
      <c r="S2607">
        <v>42.1</v>
      </c>
      <c r="T2607">
        <v>-11.2</v>
      </c>
      <c r="U2607">
        <v>-72.900000000000006</v>
      </c>
      <c r="V2607" t="s">
        <v>322</v>
      </c>
      <c r="W2607">
        <v>-35.799999999999997</v>
      </c>
      <c r="X2607">
        <v>41.2</v>
      </c>
      <c r="Y2607">
        <v>-61.3</v>
      </c>
      <c r="Z2607">
        <v>-99.9</v>
      </c>
      <c r="AA2607">
        <v>-75.8</v>
      </c>
      <c r="AB2607" t="s">
        <v>322</v>
      </c>
      <c r="AC2607" t="s">
        <v>322</v>
      </c>
      <c r="AD2607">
        <v>10.4</v>
      </c>
      <c r="AE2607">
        <v>61.9</v>
      </c>
      <c r="AF2607">
        <v>-112.6</v>
      </c>
      <c r="AH2607" t="s">
        <v>322</v>
      </c>
      <c r="AI2607">
        <v>-74.7</v>
      </c>
      <c r="AJ2607" t="s">
        <v>322</v>
      </c>
      <c r="AK2607" t="s">
        <v>322</v>
      </c>
      <c r="AL2607" t="s">
        <v>322</v>
      </c>
      <c r="AM2607">
        <v>46.5</v>
      </c>
      <c r="AO2607" t="s">
        <v>322</v>
      </c>
      <c r="AP2607" t="s">
        <v>322</v>
      </c>
      <c r="AQ2607" t="s">
        <v>322</v>
      </c>
      <c r="AR2607" t="s">
        <v>322</v>
      </c>
      <c r="AS2607" t="s">
        <v>322</v>
      </c>
      <c r="AT2607" t="s">
        <v>322</v>
      </c>
    </row>
    <row r="2608" spans="1:46" x14ac:dyDescent="0.15">
      <c r="A2608" s="1">
        <v>42902</v>
      </c>
      <c r="B2608" s="2">
        <f t="shared" si="40"/>
        <v>42902</v>
      </c>
      <c r="C2608">
        <v>-34.5</v>
      </c>
      <c r="D2608">
        <v>-105.1</v>
      </c>
      <c r="E2608">
        <v>32.4</v>
      </c>
      <c r="F2608">
        <v>3.2</v>
      </c>
      <c r="G2608">
        <v>29.9</v>
      </c>
      <c r="H2608">
        <v>-77.400000000000006</v>
      </c>
      <c r="I2608">
        <v>22.5</v>
      </c>
      <c r="J2608">
        <v>-15.9</v>
      </c>
      <c r="K2608">
        <v>-104.4</v>
      </c>
      <c r="L2608">
        <v>-18.899999999999999</v>
      </c>
      <c r="M2608" t="s">
        <v>322</v>
      </c>
      <c r="N2608">
        <v>86.3</v>
      </c>
      <c r="O2608">
        <v>31.5</v>
      </c>
      <c r="P2608" t="s">
        <v>322</v>
      </c>
      <c r="R2608">
        <v>1</v>
      </c>
      <c r="U2608">
        <v>-69.099999999999994</v>
      </c>
      <c r="V2608" t="s">
        <v>322</v>
      </c>
      <c r="W2608">
        <v>-37.200000000000003</v>
      </c>
      <c r="X2608">
        <v>40.1</v>
      </c>
      <c r="Y2608">
        <v>-74.3</v>
      </c>
      <c r="Z2608">
        <v>-100.7</v>
      </c>
      <c r="AA2608">
        <v>-77.2</v>
      </c>
      <c r="AB2608" t="s">
        <v>322</v>
      </c>
      <c r="AC2608" t="s">
        <v>322</v>
      </c>
      <c r="AD2608">
        <v>10</v>
      </c>
      <c r="AF2608">
        <v>-112.5</v>
      </c>
      <c r="AH2608" t="s">
        <v>322</v>
      </c>
      <c r="AJ2608" t="s">
        <v>322</v>
      </c>
      <c r="AK2608" t="s">
        <v>322</v>
      </c>
      <c r="AL2608" t="s">
        <v>322</v>
      </c>
      <c r="AM2608">
        <v>90.4</v>
      </c>
      <c r="AO2608" t="s">
        <v>322</v>
      </c>
      <c r="AP2608" t="s">
        <v>322</v>
      </c>
      <c r="AQ2608" t="s">
        <v>322</v>
      </c>
      <c r="AR2608" t="s">
        <v>322</v>
      </c>
      <c r="AS2608" t="s">
        <v>322</v>
      </c>
      <c r="AT2608" t="s">
        <v>322</v>
      </c>
    </row>
    <row r="2609" spans="1:46" x14ac:dyDescent="0.15">
      <c r="A2609" s="1">
        <v>42903</v>
      </c>
      <c r="B2609" s="2">
        <f t="shared" si="40"/>
        <v>42903</v>
      </c>
    </row>
    <row r="2610" spans="1:46" x14ac:dyDescent="0.15">
      <c r="A2610" s="1">
        <v>42904</v>
      </c>
      <c r="B2610" s="2">
        <f t="shared" si="40"/>
        <v>42904</v>
      </c>
    </row>
    <row r="2611" spans="1:46" x14ac:dyDescent="0.15">
      <c r="A2611" s="1">
        <v>42905</v>
      </c>
      <c r="B2611" s="2">
        <f t="shared" si="40"/>
        <v>42905</v>
      </c>
      <c r="C2611">
        <v>-34</v>
      </c>
      <c r="D2611">
        <v>-104.4</v>
      </c>
      <c r="E2611">
        <v>30.3</v>
      </c>
      <c r="F2611">
        <v>3.4</v>
      </c>
      <c r="G2611">
        <v>21.5</v>
      </c>
      <c r="H2611">
        <v>-77.3</v>
      </c>
      <c r="I2611">
        <v>25</v>
      </c>
      <c r="J2611">
        <v>-16</v>
      </c>
      <c r="K2611">
        <v>-104.7</v>
      </c>
      <c r="L2611">
        <v>-13.1</v>
      </c>
      <c r="M2611" t="s">
        <v>322</v>
      </c>
      <c r="N2611">
        <v>83.4</v>
      </c>
      <c r="O2611">
        <v>38.4</v>
      </c>
      <c r="P2611" t="s">
        <v>322</v>
      </c>
      <c r="Q2611">
        <v>-34.5</v>
      </c>
      <c r="S2611">
        <v>28.4</v>
      </c>
      <c r="T2611">
        <v>32.200000000000003</v>
      </c>
      <c r="U2611">
        <v>-67.3</v>
      </c>
      <c r="V2611" t="s">
        <v>322</v>
      </c>
      <c r="W2611">
        <v>-37</v>
      </c>
      <c r="X2611">
        <v>40.299999999999997</v>
      </c>
      <c r="Y2611">
        <v>-73.900000000000006</v>
      </c>
      <c r="Z2611">
        <v>-97.9</v>
      </c>
      <c r="AA2611">
        <v>-77</v>
      </c>
      <c r="AB2611" t="s">
        <v>322</v>
      </c>
      <c r="AC2611" t="s">
        <v>322</v>
      </c>
      <c r="AD2611">
        <v>10.1</v>
      </c>
      <c r="AE2611">
        <v>69.599999999999994</v>
      </c>
      <c r="AH2611" t="s">
        <v>322</v>
      </c>
      <c r="AI2611">
        <v>-70.8</v>
      </c>
      <c r="AJ2611" t="s">
        <v>322</v>
      </c>
      <c r="AK2611" t="s">
        <v>322</v>
      </c>
      <c r="AL2611" t="s">
        <v>322</v>
      </c>
      <c r="AM2611">
        <v>82.1</v>
      </c>
      <c r="AO2611" t="s">
        <v>322</v>
      </c>
      <c r="AP2611" t="s">
        <v>322</v>
      </c>
      <c r="AQ2611" t="s">
        <v>322</v>
      </c>
      <c r="AR2611" t="s">
        <v>322</v>
      </c>
      <c r="AS2611" t="s">
        <v>322</v>
      </c>
      <c r="AT2611" t="s">
        <v>322</v>
      </c>
    </row>
    <row r="2612" spans="1:46" x14ac:dyDescent="0.15">
      <c r="A2612" s="1">
        <v>42906</v>
      </c>
      <c r="B2612" s="2">
        <f t="shared" si="40"/>
        <v>42906</v>
      </c>
      <c r="C2612">
        <v>-58.5</v>
      </c>
      <c r="D2612">
        <v>-107.4</v>
      </c>
      <c r="E2612">
        <v>42.7</v>
      </c>
      <c r="F2612">
        <v>1.7</v>
      </c>
      <c r="G2612">
        <v>15.5</v>
      </c>
      <c r="H2612">
        <v>-76.099999999999994</v>
      </c>
      <c r="I2612">
        <v>43</v>
      </c>
      <c r="J2612">
        <v>-17.3</v>
      </c>
      <c r="K2612">
        <v>-106.8</v>
      </c>
      <c r="M2612" t="s">
        <v>322</v>
      </c>
      <c r="N2612">
        <v>95.4</v>
      </c>
      <c r="O2612">
        <v>33.299999999999997</v>
      </c>
      <c r="P2612" t="s">
        <v>322</v>
      </c>
      <c r="Q2612">
        <v>-35.1</v>
      </c>
      <c r="R2612">
        <v>-1.4</v>
      </c>
      <c r="S2612">
        <v>37.9</v>
      </c>
      <c r="U2612">
        <v>-68.5</v>
      </c>
      <c r="V2612" t="s">
        <v>322</v>
      </c>
      <c r="W2612">
        <v>-36.200000000000003</v>
      </c>
      <c r="X2612">
        <v>38.299999999999997</v>
      </c>
      <c r="Y2612">
        <v>-77.099999999999994</v>
      </c>
      <c r="Z2612">
        <v>-98.4</v>
      </c>
      <c r="AA2612">
        <v>-76.8</v>
      </c>
      <c r="AB2612" t="s">
        <v>322</v>
      </c>
      <c r="AC2612" t="s">
        <v>322</v>
      </c>
      <c r="AD2612">
        <v>-14.6</v>
      </c>
      <c r="AE2612">
        <v>63.3</v>
      </c>
      <c r="AH2612" t="s">
        <v>322</v>
      </c>
      <c r="AI2612">
        <v>-71.8</v>
      </c>
      <c r="AJ2612" t="s">
        <v>322</v>
      </c>
      <c r="AK2612" t="s">
        <v>322</v>
      </c>
      <c r="AL2612" t="s">
        <v>322</v>
      </c>
      <c r="AM2612">
        <v>76.5</v>
      </c>
      <c r="AO2612" t="s">
        <v>322</v>
      </c>
      <c r="AP2612" t="s">
        <v>322</v>
      </c>
      <c r="AQ2612" t="s">
        <v>322</v>
      </c>
      <c r="AR2612" t="s">
        <v>322</v>
      </c>
      <c r="AS2612" t="s">
        <v>322</v>
      </c>
      <c r="AT2612" t="s">
        <v>322</v>
      </c>
    </row>
    <row r="2613" spans="1:46" x14ac:dyDescent="0.15">
      <c r="A2613" s="1">
        <v>42907</v>
      </c>
      <c r="B2613" s="2">
        <f t="shared" si="40"/>
        <v>42907</v>
      </c>
      <c r="C2613">
        <v>-59.6</v>
      </c>
      <c r="D2613">
        <v>-109.4</v>
      </c>
      <c r="E2613">
        <v>39.799999999999997</v>
      </c>
      <c r="F2613">
        <v>-65.599999999999994</v>
      </c>
      <c r="G2613">
        <v>14.6</v>
      </c>
      <c r="H2613">
        <v>-77</v>
      </c>
      <c r="I2613">
        <v>46.3</v>
      </c>
      <c r="J2613">
        <v>-17.600000000000001</v>
      </c>
      <c r="K2613">
        <v>-109.7</v>
      </c>
      <c r="M2613" t="s">
        <v>322</v>
      </c>
      <c r="N2613">
        <v>92.6</v>
      </c>
      <c r="O2613">
        <v>30.4</v>
      </c>
      <c r="P2613" t="s">
        <v>322</v>
      </c>
      <c r="Q2613">
        <v>-57.1</v>
      </c>
      <c r="R2613">
        <v>3.9</v>
      </c>
      <c r="S2613">
        <v>41.2</v>
      </c>
      <c r="T2613">
        <v>13.5</v>
      </c>
      <c r="U2613">
        <v>-68.8</v>
      </c>
      <c r="V2613" t="s">
        <v>322</v>
      </c>
      <c r="W2613">
        <v>-36.6</v>
      </c>
      <c r="X2613">
        <v>-28.7</v>
      </c>
      <c r="Y2613">
        <v>-79.099999999999994</v>
      </c>
      <c r="Z2613">
        <v>-103.3</v>
      </c>
      <c r="AA2613">
        <v>-77.900000000000006</v>
      </c>
      <c r="AB2613" t="s">
        <v>322</v>
      </c>
      <c r="AC2613" t="s">
        <v>322</v>
      </c>
      <c r="AD2613">
        <v>-15.9</v>
      </c>
      <c r="AE2613">
        <v>62.1</v>
      </c>
      <c r="AH2613" t="s">
        <v>322</v>
      </c>
      <c r="AI2613">
        <v>-71.8</v>
      </c>
      <c r="AJ2613" t="s">
        <v>322</v>
      </c>
      <c r="AK2613" t="s">
        <v>322</v>
      </c>
      <c r="AL2613" t="s">
        <v>322</v>
      </c>
      <c r="AM2613">
        <v>75.599999999999994</v>
      </c>
      <c r="AO2613" t="s">
        <v>322</v>
      </c>
      <c r="AP2613" t="s">
        <v>322</v>
      </c>
      <c r="AQ2613" t="s">
        <v>322</v>
      </c>
      <c r="AR2613" t="s">
        <v>322</v>
      </c>
      <c r="AS2613" t="s">
        <v>322</v>
      </c>
      <c r="AT2613" t="s">
        <v>322</v>
      </c>
    </row>
    <row r="2614" spans="1:46" x14ac:dyDescent="0.15">
      <c r="A2614" s="1">
        <v>42908</v>
      </c>
      <c r="B2614" s="2">
        <f t="shared" si="40"/>
        <v>42908</v>
      </c>
      <c r="C2614">
        <v>-61.1</v>
      </c>
      <c r="D2614">
        <v>-107.3</v>
      </c>
      <c r="E2614">
        <v>41.2</v>
      </c>
      <c r="F2614">
        <v>-14.5</v>
      </c>
      <c r="G2614">
        <v>13.2</v>
      </c>
      <c r="H2614">
        <v>-77.2</v>
      </c>
      <c r="I2614">
        <v>21</v>
      </c>
      <c r="J2614">
        <v>-19</v>
      </c>
      <c r="K2614">
        <v>-104.7</v>
      </c>
      <c r="L2614">
        <v>-22.3</v>
      </c>
      <c r="M2614" t="s">
        <v>322</v>
      </c>
      <c r="N2614">
        <v>94.2</v>
      </c>
      <c r="O2614">
        <v>21.2</v>
      </c>
      <c r="P2614" t="s">
        <v>322</v>
      </c>
      <c r="Q2614">
        <v>-60.1</v>
      </c>
      <c r="R2614">
        <v>-68.8</v>
      </c>
      <c r="S2614">
        <v>39.1</v>
      </c>
      <c r="T2614">
        <v>13.4</v>
      </c>
      <c r="U2614">
        <v>-71.5</v>
      </c>
      <c r="V2614" t="s">
        <v>322</v>
      </c>
      <c r="W2614">
        <v>-36.4</v>
      </c>
      <c r="X2614">
        <v>22.6</v>
      </c>
      <c r="Y2614">
        <v>-77.400000000000006</v>
      </c>
      <c r="Z2614">
        <v>-107.8</v>
      </c>
      <c r="AA2614">
        <v>-79.5</v>
      </c>
      <c r="AB2614" t="s">
        <v>322</v>
      </c>
      <c r="AC2614" t="s">
        <v>322</v>
      </c>
      <c r="AD2614">
        <v>-16.8</v>
      </c>
      <c r="AE2614">
        <v>60.9</v>
      </c>
      <c r="AH2614" t="s">
        <v>322</v>
      </c>
      <c r="AI2614">
        <v>-72.2</v>
      </c>
      <c r="AJ2614" t="s">
        <v>322</v>
      </c>
      <c r="AK2614" t="s">
        <v>322</v>
      </c>
      <c r="AL2614" t="s">
        <v>322</v>
      </c>
      <c r="AM2614">
        <v>75.099999999999994</v>
      </c>
      <c r="AO2614" t="s">
        <v>322</v>
      </c>
      <c r="AP2614" t="s">
        <v>322</v>
      </c>
      <c r="AQ2614" t="s">
        <v>322</v>
      </c>
      <c r="AR2614" t="s">
        <v>322</v>
      </c>
      <c r="AS2614" t="s">
        <v>322</v>
      </c>
      <c r="AT2614" t="s">
        <v>322</v>
      </c>
    </row>
    <row r="2615" spans="1:46" x14ac:dyDescent="0.15">
      <c r="A2615" s="1">
        <v>42909</v>
      </c>
      <c r="B2615" s="2">
        <f t="shared" si="40"/>
        <v>42909</v>
      </c>
      <c r="C2615">
        <v>-59.4</v>
      </c>
      <c r="D2615">
        <v>-108.7</v>
      </c>
      <c r="E2615">
        <v>55.2</v>
      </c>
      <c r="F2615">
        <v>5.8</v>
      </c>
      <c r="G2615">
        <v>30.4</v>
      </c>
      <c r="H2615">
        <v>-75.900000000000006</v>
      </c>
      <c r="I2615">
        <v>26.9</v>
      </c>
      <c r="J2615">
        <v>-18.100000000000001</v>
      </c>
      <c r="K2615">
        <v>-106.9</v>
      </c>
      <c r="L2615">
        <v>-21.1</v>
      </c>
      <c r="M2615" t="s">
        <v>322</v>
      </c>
      <c r="N2615">
        <v>108.2</v>
      </c>
      <c r="O2615">
        <v>25.2</v>
      </c>
      <c r="P2615" t="s">
        <v>322</v>
      </c>
      <c r="Q2615">
        <v>-58.8</v>
      </c>
      <c r="R2615">
        <v>-13.3</v>
      </c>
      <c r="S2615">
        <v>39.1</v>
      </c>
      <c r="T2615">
        <v>13.4</v>
      </c>
      <c r="U2615">
        <v>-70.2</v>
      </c>
      <c r="V2615" t="s">
        <v>322</v>
      </c>
      <c r="W2615">
        <v>-35.1</v>
      </c>
      <c r="X2615">
        <v>42.9</v>
      </c>
      <c r="Y2615">
        <v>-78.8</v>
      </c>
      <c r="Z2615">
        <v>-106.1</v>
      </c>
      <c r="AA2615">
        <v>-78</v>
      </c>
      <c r="AB2615" t="s">
        <v>322</v>
      </c>
      <c r="AC2615" t="s">
        <v>322</v>
      </c>
      <c r="AD2615">
        <v>-15.1</v>
      </c>
      <c r="AH2615" t="s">
        <v>322</v>
      </c>
      <c r="AI2615">
        <v>-72.099999999999994</v>
      </c>
      <c r="AJ2615" t="s">
        <v>322</v>
      </c>
      <c r="AK2615" t="s">
        <v>322</v>
      </c>
      <c r="AL2615" t="s">
        <v>322</v>
      </c>
      <c r="AM2615">
        <v>92.2</v>
      </c>
      <c r="AO2615" t="s">
        <v>322</v>
      </c>
      <c r="AP2615" t="s">
        <v>322</v>
      </c>
      <c r="AQ2615" t="s">
        <v>322</v>
      </c>
      <c r="AR2615" t="s">
        <v>322</v>
      </c>
      <c r="AS2615" t="s">
        <v>322</v>
      </c>
      <c r="AT2615" t="s">
        <v>322</v>
      </c>
    </row>
    <row r="2616" spans="1:46" x14ac:dyDescent="0.15">
      <c r="A2616" s="1">
        <v>42910</v>
      </c>
      <c r="B2616" s="2">
        <f t="shared" si="40"/>
        <v>42910</v>
      </c>
    </row>
    <row r="2617" spans="1:46" x14ac:dyDescent="0.15">
      <c r="A2617" s="1">
        <v>42911</v>
      </c>
      <c r="B2617" s="2">
        <f t="shared" si="40"/>
        <v>42911</v>
      </c>
    </row>
    <row r="2618" spans="1:46" x14ac:dyDescent="0.15">
      <c r="A2618" s="1">
        <v>42912</v>
      </c>
      <c r="B2618" s="2">
        <f t="shared" si="40"/>
        <v>42912</v>
      </c>
      <c r="C2618">
        <v>-57.5</v>
      </c>
      <c r="D2618">
        <v>-97.6</v>
      </c>
      <c r="E2618">
        <v>53.3</v>
      </c>
      <c r="F2618">
        <v>5.2</v>
      </c>
      <c r="G2618">
        <v>33.200000000000003</v>
      </c>
      <c r="H2618">
        <v>-73.2</v>
      </c>
      <c r="I2618">
        <v>43.2</v>
      </c>
      <c r="J2618">
        <v>-15.4</v>
      </c>
      <c r="K2618">
        <v>-97</v>
      </c>
      <c r="M2618" t="s">
        <v>322</v>
      </c>
      <c r="N2618">
        <v>105.4</v>
      </c>
      <c r="O2618">
        <v>-58.8</v>
      </c>
      <c r="P2618" t="s">
        <v>322</v>
      </c>
      <c r="Q2618">
        <v>-56.6</v>
      </c>
      <c r="R2618">
        <v>2.5</v>
      </c>
      <c r="S2618">
        <v>50.5</v>
      </c>
      <c r="T2618">
        <v>33</v>
      </c>
      <c r="U2618">
        <v>-70.3</v>
      </c>
      <c r="V2618" t="s">
        <v>322</v>
      </c>
      <c r="W2618">
        <v>-28.4</v>
      </c>
      <c r="X2618">
        <v>41.8</v>
      </c>
      <c r="Y2618">
        <v>-68.2</v>
      </c>
      <c r="Z2618">
        <v>-104.5</v>
      </c>
      <c r="AA2618">
        <v>-78.400000000000006</v>
      </c>
      <c r="AB2618" t="s">
        <v>322</v>
      </c>
      <c r="AC2618" t="s">
        <v>322</v>
      </c>
      <c r="AD2618">
        <v>-13.4</v>
      </c>
      <c r="AE2618">
        <v>80.3</v>
      </c>
      <c r="AH2618" t="s">
        <v>322</v>
      </c>
      <c r="AI2618">
        <v>-72.7</v>
      </c>
      <c r="AJ2618" t="s">
        <v>322</v>
      </c>
      <c r="AK2618" t="s">
        <v>322</v>
      </c>
      <c r="AL2618" t="s">
        <v>322</v>
      </c>
      <c r="AM2618">
        <v>93.7</v>
      </c>
      <c r="AO2618" t="s">
        <v>322</v>
      </c>
      <c r="AP2618" t="s">
        <v>322</v>
      </c>
      <c r="AQ2618" t="s">
        <v>322</v>
      </c>
      <c r="AR2618" t="s">
        <v>322</v>
      </c>
      <c r="AS2618" t="s">
        <v>322</v>
      </c>
      <c r="AT2618" t="s">
        <v>322</v>
      </c>
    </row>
    <row r="2619" spans="1:46" x14ac:dyDescent="0.15">
      <c r="A2619" s="1">
        <v>42913</v>
      </c>
      <c r="B2619" s="2">
        <f t="shared" si="40"/>
        <v>42913</v>
      </c>
      <c r="C2619">
        <v>-59.9</v>
      </c>
      <c r="D2619">
        <v>-106.5</v>
      </c>
      <c r="E2619">
        <v>54.3</v>
      </c>
      <c r="F2619">
        <v>4.7</v>
      </c>
      <c r="G2619">
        <v>30.3</v>
      </c>
      <c r="H2619">
        <v>-77</v>
      </c>
      <c r="I2619">
        <v>26.7</v>
      </c>
      <c r="J2619">
        <v>-16.5</v>
      </c>
      <c r="K2619">
        <v>-105.2</v>
      </c>
      <c r="L2619">
        <v>-23.4</v>
      </c>
      <c r="M2619" t="s">
        <v>322</v>
      </c>
      <c r="N2619">
        <v>106.1</v>
      </c>
      <c r="O2619">
        <v>-60.4</v>
      </c>
      <c r="P2619" t="s">
        <v>322</v>
      </c>
      <c r="Q2619">
        <v>-58</v>
      </c>
      <c r="R2619">
        <v>1.2</v>
      </c>
      <c r="S2619">
        <v>50.1</v>
      </c>
      <c r="T2619">
        <v>29.6</v>
      </c>
      <c r="U2619">
        <v>-65.7</v>
      </c>
      <c r="V2619" t="s">
        <v>322</v>
      </c>
      <c r="W2619">
        <v>-37</v>
      </c>
      <c r="X2619">
        <v>41.3</v>
      </c>
      <c r="Y2619">
        <v>-77.5</v>
      </c>
      <c r="Z2619">
        <v>-102.3</v>
      </c>
      <c r="AA2619">
        <v>-77.400000000000006</v>
      </c>
      <c r="AB2619" t="s">
        <v>322</v>
      </c>
      <c r="AC2619" t="s">
        <v>322</v>
      </c>
      <c r="AD2619">
        <v>-16.3</v>
      </c>
      <c r="AE2619">
        <v>77.2</v>
      </c>
      <c r="AH2619" t="s">
        <v>322</v>
      </c>
      <c r="AI2619">
        <v>-68.099999999999994</v>
      </c>
      <c r="AJ2619" t="s">
        <v>322</v>
      </c>
      <c r="AK2619" t="s">
        <v>322</v>
      </c>
      <c r="AL2619" t="s">
        <v>322</v>
      </c>
      <c r="AM2619">
        <v>91.7</v>
      </c>
      <c r="AO2619" t="s">
        <v>322</v>
      </c>
      <c r="AP2619" t="s">
        <v>322</v>
      </c>
      <c r="AQ2619" t="s">
        <v>322</v>
      </c>
      <c r="AR2619" t="s">
        <v>322</v>
      </c>
      <c r="AS2619" t="s">
        <v>322</v>
      </c>
      <c r="AT2619" t="s">
        <v>322</v>
      </c>
    </row>
    <row r="2620" spans="1:46" x14ac:dyDescent="0.15">
      <c r="A2620" s="1">
        <v>42914</v>
      </c>
      <c r="B2620" s="2">
        <f t="shared" si="40"/>
        <v>42914</v>
      </c>
      <c r="C2620">
        <v>-54.3</v>
      </c>
      <c r="D2620">
        <v>-104.8</v>
      </c>
      <c r="E2620">
        <v>40.200000000000003</v>
      </c>
      <c r="F2620">
        <v>-184.4</v>
      </c>
      <c r="G2620">
        <v>18.5</v>
      </c>
      <c r="H2620">
        <v>-78.7</v>
      </c>
      <c r="I2620">
        <v>43.3</v>
      </c>
      <c r="J2620">
        <v>-16</v>
      </c>
      <c r="K2620">
        <v>-106.3</v>
      </c>
      <c r="L2620" t="s">
        <v>322</v>
      </c>
      <c r="M2620" t="s">
        <v>322</v>
      </c>
      <c r="N2620">
        <v>91.8</v>
      </c>
      <c r="O2620">
        <v>-62.5</v>
      </c>
      <c r="P2620" t="s">
        <v>322</v>
      </c>
      <c r="Q2620">
        <v>-61.7</v>
      </c>
      <c r="R2620">
        <v>1.9</v>
      </c>
      <c r="S2620">
        <v>54</v>
      </c>
      <c r="U2620">
        <v>-66.3</v>
      </c>
      <c r="V2620" t="s">
        <v>322</v>
      </c>
      <c r="W2620">
        <v>-39.200000000000003</v>
      </c>
      <c r="X2620">
        <v>-148</v>
      </c>
      <c r="Y2620">
        <v>-75.8</v>
      </c>
      <c r="Z2620">
        <v>-96.1</v>
      </c>
      <c r="AA2620">
        <v>-82.2</v>
      </c>
      <c r="AB2620" t="s">
        <v>322</v>
      </c>
      <c r="AC2620" t="s">
        <v>322</v>
      </c>
      <c r="AD2620">
        <v>-10.6</v>
      </c>
      <c r="AE2620">
        <v>64.400000000000006</v>
      </c>
      <c r="AH2620" t="s">
        <v>322</v>
      </c>
      <c r="AJ2620" t="s">
        <v>322</v>
      </c>
      <c r="AK2620" t="s">
        <v>322</v>
      </c>
      <c r="AL2620" t="s">
        <v>322</v>
      </c>
      <c r="AM2620">
        <v>76.7</v>
      </c>
      <c r="AO2620" t="s">
        <v>322</v>
      </c>
      <c r="AP2620" t="s">
        <v>322</v>
      </c>
      <c r="AQ2620" t="s">
        <v>322</v>
      </c>
      <c r="AR2620" t="s">
        <v>322</v>
      </c>
      <c r="AS2620" t="s">
        <v>322</v>
      </c>
      <c r="AT2620" t="s">
        <v>322</v>
      </c>
    </row>
    <row r="2621" spans="1:46" x14ac:dyDescent="0.15">
      <c r="A2621" s="1">
        <v>42915</v>
      </c>
      <c r="B2621" s="2">
        <f t="shared" si="40"/>
        <v>42915</v>
      </c>
      <c r="C2621">
        <v>-58.2</v>
      </c>
      <c r="D2621">
        <v>-107.7</v>
      </c>
      <c r="E2621">
        <v>40.799999999999997</v>
      </c>
      <c r="F2621">
        <v>-14.2</v>
      </c>
      <c r="G2621">
        <v>15.9</v>
      </c>
      <c r="H2621">
        <v>-78</v>
      </c>
      <c r="I2621">
        <v>54.7</v>
      </c>
      <c r="J2621">
        <v>-14.4</v>
      </c>
      <c r="K2621">
        <v>-104.4</v>
      </c>
      <c r="L2621" t="s">
        <v>322</v>
      </c>
      <c r="M2621" t="s">
        <v>322</v>
      </c>
      <c r="N2621">
        <v>92.2</v>
      </c>
      <c r="O2621">
        <v>-46.8</v>
      </c>
      <c r="P2621" t="s">
        <v>322</v>
      </c>
      <c r="Q2621">
        <v>-55.9</v>
      </c>
      <c r="R2621">
        <v>-189.1</v>
      </c>
      <c r="S2621">
        <v>35.9</v>
      </c>
      <c r="T2621">
        <v>20.7</v>
      </c>
      <c r="U2621">
        <v>-58.8</v>
      </c>
      <c r="V2621" t="s">
        <v>322</v>
      </c>
      <c r="W2621">
        <v>-38.5</v>
      </c>
      <c r="X2621">
        <v>20.9</v>
      </c>
      <c r="Y2621">
        <v>-79.099999999999994</v>
      </c>
      <c r="Z2621">
        <v>-97.4</v>
      </c>
      <c r="AA2621">
        <v>-78.3</v>
      </c>
      <c r="AB2621" t="s">
        <v>322</v>
      </c>
      <c r="AC2621" t="s">
        <v>322</v>
      </c>
      <c r="AD2621">
        <v>-15.8</v>
      </c>
      <c r="AE2621">
        <v>61.4</v>
      </c>
      <c r="AH2621" t="s">
        <v>322</v>
      </c>
      <c r="AI2621">
        <v>-60.7</v>
      </c>
      <c r="AJ2621" t="s">
        <v>322</v>
      </c>
      <c r="AK2621" t="s">
        <v>322</v>
      </c>
      <c r="AL2621" t="s">
        <v>322</v>
      </c>
      <c r="AM2621">
        <v>72.3</v>
      </c>
      <c r="AO2621" t="s">
        <v>322</v>
      </c>
      <c r="AP2621" t="s">
        <v>322</v>
      </c>
      <c r="AQ2621" t="s">
        <v>322</v>
      </c>
      <c r="AR2621" t="s">
        <v>322</v>
      </c>
      <c r="AS2621" t="s">
        <v>322</v>
      </c>
      <c r="AT2621" t="s">
        <v>322</v>
      </c>
    </row>
    <row r="2622" spans="1:46" x14ac:dyDescent="0.15">
      <c r="A2622" s="1">
        <v>42916</v>
      </c>
      <c r="B2622" s="2">
        <f t="shared" si="40"/>
        <v>42916</v>
      </c>
      <c r="D2622">
        <v>-109.8</v>
      </c>
      <c r="E2622" t="s">
        <v>322</v>
      </c>
      <c r="H2622">
        <v>-82.2</v>
      </c>
      <c r="J2622" t="s">
        <v>322</v>
      </c>
      <c r="K2622">
        <v>-103.9</v>
      </c>
      <c r="L2622" t="s">
        <v>322</v>
      </c>
      <c r="M2622" t="s">
        <v>322</v>
      </c>
      <c r="N2622" t="s">
        <v>322</v>
      </c>
      <c r="P2622" t="s">
        <v>322</v>
      </c>
      <c r="S2622" t="s">
        <v>322</v>
      </c>
      <c r="U2622" t="s">
        <v>322</v>
      </c>
      <c r="V2622" t="s">
        <v>322</v>
      </c>
      <c r="Z2622">
        <v>-100.3</v>
      </c>
      <c r="AA2622">
        <v>-81.8</v>
      </c>
      <c r="AB2622" t="s">
        <v>322</v>
      </c>
      <c r="AC2622" t="s">
        <v>322</v>
      </c>
      <c r="AE2622" t="s">
        <v>322</v>
      </c>
      <c r="AH2622" t="s">
        <v>322</v>
      </c>
      <c r="AI2622" t="s">
        <v>322</v>
      </c>
      <c r="AJ2622" t="s">
        <v>322</v>
      </c>
      <c r="AK2622" t="s">
        <v>322</v>
      </c>
      <c r="AL2622" t="s">
        <v>322</v>
      </c>
      <c r="AM2622" t="s">
        <v>322</v>
      </c>
      <c r="AO2622" t="s">
        <v>322</v>
      </c>
      <c r="AP2622" t="s">
        <v>322</v>
      </c>
      <c r="AQ2622" t="s">
        <v>322</v>
      </c>
      <c r="AR2622" t="s">
        <v>322</v>
      </c>
      <c r="AS2622" t="s">
        <v>322</v>
      </c>
      <c r="AT2622" t="s">
        <v>322</v>
      </c>
    </row>
    <row r="2623" spans="1:46" x14ac:dyDescent="0.15">
      <c r="A2623" s="1">
        <v>42917</v>
      </c>
      <c r="B2623" s="2">
        <f t="shared" si="40"/>
        <v>42917</v>
      </c>
    </row>
    <row r="2624" spans="1:46" x14ac:dyDescent="0.15">
      <c r="A2624" s="1">
        <v>42918</v>
      </c>
      <c r="B2624" s="2">
        <f t="shared" si="40"/>
        <v>42918</v>
      </c>
    </row>
    <row r="2625" spans="1:46" x14ac:dyDescent="0.15">
      <c r="A2625" s="1">
        <v>42919</v>
      </c>
      <c r="B2625" s="2">
        <f t="shared" si="40"/>
        <v>42919</v>
      </c>
      <c r="D2625">
        <v>-105.5</v>
      </c>
      <c r="E2625" t="s">
        <v>322</v>
      </c>
      <c r="H2625">
        <v>-76.5</v>
      </c>
      <c r="J2625" t="s">
        <v>322</v>
      </c>
      <c r="K2625">
        <v>-104.9</v>
      </c>
      <c r="L2625" t="s">
        <v>322</v>
      </c>
      <c r="M2625" t="s">
        <v>322</v>
      </c>
      <c r="N2625" t="s">
        <v>322</v>
      </c>
      <c r="P2625" t="s">
        <v>322</v>
      </c>
      <c r="S2625" t="s">
        <v>322</v>
      </c>
      <c r="U2625" t="s">
        <v>322</v>
      </c>
      <c r="V2625" t="s">
        <v>322</v>
      </c>
      <c r="Y2625">
        <v>-77</v>
      </c>
      <c r="Z2625">
        <v>-104.3</v>
      </c>
      <c r="AA2625">
        <v>-77.900000000000006</v>
      </c>
      <c r="AB2625" t="s">
        <v>322</v>
      </c>
      <c r="AC2625" t="s">
        <v>322</v>
      </c>
      <c r="AE2625" t="s">
        <v>322</v>
      </c>
      <c r="AH2625" t="s">
        <v>322</v>
      </c>
      <c r="AI2625" t="s">
        <v>322</v>
      </c>
      <c r="AJ2625" t="s">
        <v>322</v>
      </c>
      <c r="AK2625" t="s">
        <v>322</v>
      </c>
      <c r="AL2625" t="s">
        <v>322</v>
      </c>
      <c r="AM2625" t="s">
        <v>322</v>
      </c>
      <c r="AO2625" t="s">
        <v>322</v>
      </c>
      <c r="AP2625" t="s">
        <v>322</v>
      </c>
      <c r="AQ2625" t="s">
        <v>322</v>
      </c>
      <c r="AR2625" t="s">
        <v>322</v>
      </c>
      <c r="AS2625" t="s">
        <v>322</v>
      </c>
      <c r="AT2625" t="s">
        <v>322</v>
      </c>
    </row>
    <row r="2626" spans="1:46" x14ac:dyDescent="0.15">
      <c r="A2626" s="1">
        <v>42920</v>
      </c>
      <c r="B2626" s="2">
        <f t="shared" si="40"/>
        <v>42920</v>
      </c>
      <c r="D2626">
        <v>-103.9</v>
      </c>
      <c r="E2626" t="s">
        <v>322</v>
      </c>
      <c r="H2626">
        <v>-77.7</v>
      </c>
      <c r="J2626" t="s">
        <v>322</v>
      </c>
      <c r="L2626" t="s">
        <v>322</v>
      </c>
      <c r="M2626" t="s">
        <v>322</v>
      </c>
      <c r="N2626" t="s">
        <v>322</v>
      </c>
      <c r="P2626" t="s">
        <v>322</v>
      </c>
      <c r="S2626" t="s">
        <v>322</v>
      </c>
      <c r="U2626" t="s">
        <v>322</v>
      </c>
      <c r="V2626" t="s">
        <v>322</v>
      </c>
      <c r="Z2626">
        <v>-102.7</v>
      </c>
      <c r="AB2626" t="s">
        <v>322</v>
      </c>
      <c r="AC2626" t="s">
        <v>322</v>
      </c>
      <c r="AE2626" t="s">
        <v>322</v>
      </c>
      <c r="AH2626" t="s">
        <v>322</v>
      </c>
      <c r="AI2626" t="s">
        <v>322</v>
      </c>
      <c r="AJ2626" t="s">
        <v>322</v>
      </c>
      <c r="AK2626" t="s">
        <v>322</v>
      </c>
      <c r="AL2626" t="s">
        <v>322</v>
      </c>
      <c r="AM2626" t="s">
        <v>322</v>
      </c>
      <c r="AO2626" t="s">
        <v>322</v>
      </c>
      <c r="AP2626" t="s">
        <v>322</v>
      </c>
      <c r="AQ2626" t="s">
        <v>322</v>
      </c>
      <c r="AR2626" t="s">
        <v>322</v>
      </c>
      <c r="AS2626" t="s">
        <v>322</v>
      </c>
      <c r="AT2626" t="s">
        <v>322</v>
      </c>
    </row>
    <row r="2627" spans="1:46" x14ac:dyDescent="0.15">
      <c r="A2627" s="1">
        <v>42921</v>
      </c>
      <c r="B2627" s="2">
        <f t="shared" si="40"/>
        <v>42921</v>
      </c>
      <c r="D2627">
        <v>-107.6</v>
      </c>
      <c r="E2627" t="s">
        <v>322</v>
      </c>
      <c r="F2627">
        <v>-124.2</v>
      </c>
      <c r="H2627">
        <v>-76.2</v>
      </c>
      <c r="J2627" t="s">
        <v>322</v>
      </c>
      <c r="K2627">
        <v>-108.4</v>
      </c>
      <c r="L2627" t="s">
        <v>322</v>
      </c>
      <c r="M2627" t="s">
        <v>322</v>
      </c>
      <c r="N2627" t="s">
        <v>322</v>
      </c>
      <c r="P2627" t="s">
        <v>322</v>
      </c>
      <c r="S2627" t="s">
        <v>322</v>
      </c>
      <c r="U2627" t="s">
        <v>322</v>
      </c>
      <c r="V2627" t="s">
        <v>322</v>
      </c>
      <c r="Z2627">
        <v>-104.3</v>
      </c>
      <c r="AA2627">
        <v>-77.8</v>
      </c>
      <c r="AB2627" t="s">
        <v>322</v>
      </c>
      <c r="AC2627" t="s">
        <v>322</v>
      </c>
      <c r="AE2627" t="s">
        <v>322</v>
      </c>
      <c r="AH2627" t="s">
        <v>322</v>
      </c>
      <c r="AI2627" t="s">
        <v>322</v>
      </c>
      <c r="AJ2627" t="s">
        <v>322</v>
      </c>
      <c r="AK2627" t="s">
        <v>322</v>
      </c>
      <c r="AL2627" t="s">
        <v>322</v>
      </c>
      <c r="AM2627" t="s">
        <v>322</v>
      </c>
      <c r="AO2627" t="s">
        <v>322</v>
      </c>
      <c r="AP2627" t="s">
        <v>322</v>
      </c>
      <c r="AQ2627" t="s">
        <v>322</v>
      </c>
      <c r="AR2627" t="s">
        <v>322</v>
      </c>
      <c r="AS2627" t="s">
        <v>322</v>
      </c>
      <c r="AT2627" t="s">
        <v>322</v>
      </c>
    </row>
    <row r="2628" spans="1:46" x14ac:dyDescent="0.15">
      <c r="A2628" s="1">
        <v>42922</v>
      </c>
      <c r="B2628" s="2">
        <f t="shared" si="40"/>
        <v>42922</v>
      </c>
      <c r="D2628">
        <v>-114.2</v>
      </c>
      <c r="E2628" t="s">
        <v>322</v>
      </c>
      <c r="H2628">
        <v>-75.7</v>
      </c>
      <c r="J2628" t="s">
        <v>322</v>
      </c>
      <c r="K2628">
        <v>-111.7</v>
      </c>
      <c r="L2628" t="s">
        <v>322</v>
      </c>
      <c r="M2628" t="s">
        <v>322</v>
      </c>
      <c r="N2628" t="s">
        <v>322</v>
      </c>
      <c r="P2628" t="s">
        <v>322</v>
      </c>
      <c r="R2628">
        <v>-142.1</v>
      </c>
      <c r="S2628" t="s">
        <v>322</v>
      </c>
      <c r="U2628" t="s">
        <v>322</v>
      </c>
      <c r="V2628" t="s">
        <v>322</v>
      </c>
      <c r="Z2628">
        <v>-104.3</v>
      </c>
      <c r="AA2628">
        <v>-77.099999999999994</v>
      </c>
      <c r="AB2628" t="s">
        <v>322</v>
      </c>
      <c r="AC2628" t="s">
        <v>322</v>
      </c>
      <c r="AE2628" t="s">
        <v>322</v>
      </c>
      <c r="AH2628" t="s">
        <v>322</v>
      </c>
      <c r="AI2628" t="s">
        <v>322</v>
      </c>
      <c r="AJ2628" t="s">
        <v>322</v>
      </c>
      <c r="AK2628" t="s">
        <v>322</v>
      </c>
      <c r="AL2628" t="s">
        <v>322</v>
      </c>
      <c r="AM2628" t="s">
        <v>322</v>
      </c>
      <c r="AO2628" t="s">
        <v>322</v>
      </c>
      <c r="AP2628" t="s">
        <v>322</v>
      </c>
      <c r="AQ2628" t="s">
        <v>322</v>
      </c>
      <c r="AR2628" t="s">
        <v>322</v>
      </c>
      <c r="AS2628" t="s">
        <v>322</v>
      </c>
      <c r="AT2628" t="s">
        <v>322</v>
      </c>
    </row>
    <row r="2629" spans="1:46" x14ac:dyDescent="0.15">
      <c r="A2629" s="1">
        <v>42923</v>
      </c>
      <c r="B2629" s="2">
        <f t="shared" si="40"/>
        <v>42923</v>
      </c>
      <c r="D2629">
        <v>-107.8</v>
      </c>
      <c r="E2629" t="s">
        <v>322</v>
      </c>
      <c r="H2629">
        <v>-75.8</v>
      </c>
      <c r="J2629" t="s">
        <v>322</v>
      </c>
      <c r="K2629">
        <v>-107.3</v>
      </c>
      <c r="L2629" t="s">
        <v>322</v>
      </c>
      <c r="M2629" t="s">
        <v>322</v>
      </c>
      <c r="N2629" t="s">
        <v>322</v>
      </c>
      <c r="P2629" t="s">
        <v>322</v>
      </c>
      <c r="S2629" t="s">
        <v>322</v>
      </c>
      <c r="U2629" t="s">
        <v>322</v>
      </c>
      <c r="V2629" t="s">
        <v>322</v>
      </c>
      <c r="Z2629">
        <v>-101.1</v>
      </c>
      <c r="AA2629">
        <v>-78</v>
      </c>
      <c r="AB2629" t="s">
        <v>322</v>
      </c>
      <c r="AC2629" t="s">
        <v>322</v>
      </c>
      <c r="AE2629" t="s">
        <v>322</v>
      </c>
      <c r="AH2629" t="s">
        <v>322</v>
      </c>
      <c r="AI2629" t="s">
        <v>322</v>
      </c>
      <c r="AJ2629" t="s">
        <v>322</v>
      </c>
      <c r="AK2629" t="s">
        <v>322</v>
      </c>
      <c r="AL2629" t="s">
        <v>322</v>
      </c>
      <c r="AM2629" t="s">
        <v>322</v>
      </c>
      <c r="AO2629" t="s">
        <v>322</v>
      </c>
      <c r="AP2629" t="s">
        <v>322</v>
      </c>
      <c r="AQ2629" t="s">
        <v>322</v>
      </c>
      <c r="AR2629" t="s">
        <v>322</v>
      </c>
      <c r="AS2629" t="s">
        <v>322</v>
      </c>
      <c r="AT2629" t="s">
        <v>322</v>
      </c>
    </row>
    <row r="2630" spans="1:46" x14ac:dyDescent="0.15">
      <c r="A2630" s="1">
        <v>42924</v>
      </c>
      <c r="B2630" s="2">
        <f t="shared" ref="B2630:B2693" si="41">A2630</f>
        <v>42924</v>
      </c>
    </row>
    <row r="2631" spans="1:46" x14ac:dyDescent="0.15">
      <c r="A2631" s="1">
        <v>42925</v>
      </c>
      <c r="B2631" s="2">
        <f t="shared" si="41"/>
        <v>42925</v>
      </c>
    </row>
    <row r="2632" spans="1:46" x14ac:dyDescent="0.15">
      <c r="A2632" s="1">
        <v>42926</v>
      </c>
      <c r="B2632" s="2">
        <f t="shared" si="41"/>
        <v>42926</v>
      </c>
      <c r="D2632">
        <v>-107.5</v>
      </c>
      <c r="E2632" t="s">
        <v>322</v>
      </c>
      <c r="H2632">
        <v>-76.8</v>
      </c>
      <c r="J2632" t="s">
        <v>322</v>
      </c>
      <c r="K2632">
        <v>-104.9</v>
      </c>
      <c r="L2632" t="s">
        <v>322</v>
      </c>
      <c r="M2632" t="s">
        <v>322</v>
      </c>
      <c r="N2632" t="s">
        <v>322</v>
      </c>
      <c r="P2632" t="s">
        <v>322</v>
      </c>
      <c r="S2632" t="s">
        <v>322</v>
      </c>
      <c r="U2632" t="s">
        <v>322</v>
      </c>
      <c r="V2632" t="s">
        <v>322</v>
      </c>
      <c r="Z2632">
        <v>-100.1</v>
      </c>
      <c r="AA2632">
        <v>-77.599999999999994</v>
      </c>
      <c r="AB2632" t="s">
        <v>322</v>
      </c>
      <c r="AC2632" t="s">
        <v>322</v>
      </c>
      <c r="AE2632" t="s">
        <v>322</v>
      </c>
      <c r="AH2632" t="s">
        <v>322</v>
      </c>
      <c r="AI2632" t="s">
        <v>322</v>
      </c>
      <c r="AJ2632" t="s">
        <v>322</v>
      </c>
      <c r="AK2632" t="s">
        <v>322</v>
      </c>
      <c r="AL2632" t="s">
        <v>322</v>
      </c>
      <c r="AM2632" t="s">
        <v>322</v>
      </c>
      <c r="AO2632" t="s">
        <v>322</v>
      </c>
      <c r="AP2632" t="s">
        <v>322</v>
      </c>
      <c r="AQ2632" t="s">
        <v>322</v>
      </c>
      <c r="AR2632" t="s">
        <v>322</v>
      </c>
      <c r="AS2632" t="s">
        <v>322</v>
      </c>
      <c r="AT2632" t="s">
        <v>322</v>
      </c>
    </row>
    <row r="2633" spans="1:46" x14ac:dyDescent="0.15">
      <c r="A2633" s="1">
        <v>42927</v>
      </c>
      <c r="B2633" s="2">
        <f t="shared" si="41"/>
        <v>42927</v>
      </c>
      <c r="D2633">
        <v>-99.1</v>
      </c>
      <c r="E2633" t="s">
        <v>322</v>
      </c>
      <c r="H2633">
        <v>-76.900000000000006</v>
      </c>
      <c r="J2633" t="s">
        <v>322</v>
      </c>
      <c r="K2633">
        <v>-95.6</v>
      </c>
      <c r="L2633" t="s">
        <v>322</v>
      </c>
      <c r="M2633" t="s">
        <v>322</v>
      </c>
      <c r="N2633" t="s">
        <v>322</v>
      </c>
      <c r="P2633" t="s">
        <v>322</v>
      </c>
      <c r="S2633" t="s">
        <v>322</v>
      </c>
      <c r="U2633" t="s">
        <v>322</v>
      </c>
      <c r="V2633" t="s">
        <v>322</v>
      </c>
      <c r="Z2633">
        <v>-100.5</v>
      </c>
      <c r="AA2633">
        <v>-77</v>
      </c>
      <c r="AB2633" t="s">
        <v>322</v>
      </c>
      <c r="AC2633" t="s">
        <v>322</v>
      </c>
      <c r="AE2633" t="s">
        <v>322</v>
      </c>
      <c r="AH2633" t="s">
        <v>322</v>
      </c>
      <c r="AI2633" t="s">
        <v>322</v>
      </c>
      <c r="AJ2633" t="s">
        <v>322</v>
      </c>
      <c r="AK2633" t="s">
        <v>322</v>
      </c>
      <c r="AL2633" t="s">
        <v>322</v>
      </c>
      <c r="AM2633" t="s">
        <v>322</v>
      </c>
      <c r="AO2633" t="s">
        <v>322</v>
      </c>
      <c r="AP2633" t="s">
        <v>322</v>
      </c>
      <c r="AQ2633" t="s">
        <v>322</v>
      </c>
      <c r="AR2633" t="s">
        <v>322</v>
      </c>
      <c r="AS2633" t="s">
        <v>322</v>
      </c>
      <c r="AT2633" t="s">
        <v>322</v>
      </c>
    </row>
    <row r="2634" spans="1:46" x14ac:dyDescent="0.15">
      <c r="A2634" s="1">
        <v>42928</v>
      </c>
      <c r="B2634" s="2">
        <f t="shared" si="41"/>
        <v>42928</v>
      </c>
      <c r="D2634">
        <v>-97.5</v>
      </c>
      <c r="E2634" t="s">
        <v>322</v>
      </c>
      <c r="H2634">
        <v>-75.099999999999994</v>
      </c>
      <c r="J2634" t="s">
        <v>322</v>
      </c>
      <c r="K2634">
        <v>-95.1</v>
      </c>
      <c r="L2634" t="s">
        <v>322</v>
      </c>
      <c r="M2634" t="s">
        <v>322</v>
      </c>
      <c r="N2634" t="s">
        <v>322</v>
      </c>
      <c r="P2634" t="s">
        <v>322</v>
      </c>
      <c r="S2634" t="s">
        <v>322</v>
      </c>
      <c r="U2634" t="s">
        <v>322</v>
      </c>
      <c r="V2634" t="s">
        <v>322</v>
      </c>
      <c r="Z2634">
        <v>-99.6</v>
      </c>
      <c r="AA2634">
        <v>-79.2</v>
      </c>
      <c r="AB2634" t="s">
        <v>322</v>
      </c>
      <c r="AC2634" t="s">
        <v>322</v>
      </c>
      <c r="AE2634" t="s">
        <v>322</v>
      </c>
      <c r="AH2634" t="s">
        <v>322</v>
      </c>
      <c r="AI2634" t="s">
        <v>322</v>
      </c>
      <c r="AJ2634" t="s">
        <v>322</v>
      </c>
      <c r="AK2634" t="s">
        <v>322</v>
      </c>
      <c r="AL2634" t="s">
        <v>322</v>
      </c>
      <c r="AM2634" t="s">
        <v>322</v>
      </c>
      <c r="AO2634" t="s">
        <v>322</v>
      </c>
      <c r="AP2634" t="s">
        <v>322</v>
      </c>
      <c r="AQ2634" t="s">
        <v>322</v>
      </c>
      <c r="AR2634" t="s">
        <v>322</v>
      </c>
      <c r="AS2634" t="s">
        <v>322</v>
      </c>
      <c r="AT2634" t="s">
        <v>322</v>
      </c>
    </row>
    <row r="2635" spans="1:46" x14ac:dyDescent="0.15">
      <c r="A2635" s="1">
        <v>42929</v>
      </c>
      <c r="B2635" s="2">
        <f t="shared" si="41"/>
        <v>42929</v>
      </c>
      <c r="D2635">
        <v>-99.3</v>
      </c>
      <c r="E2635" t="s">
        <v>322</v>
      </c>
      <c r="H2635">
        <v>-79.2</v>
      </c>
      <c r="J2635" t="s">
        <v>322</v>
      </c>
      <c r="K2635">
        <v>-97.5</v>
      </c>
      <c r="L2635" t="s">
        <v>322</v>
      </c>
      <c r="M2635" t="s">
        <v>322</v>
      </c>
      <c r="N2635" t="s">
        <v>322</v>
      </c>
      <c r="P2635" t="s">
        <v>322</v>
      </c>
      <c r="S2635" t="s">
        <v>322</v>
      </c>
      <c r="U2635" t="s">
        <v>322</v>
      </c>
      <c r="V2635" t="s">
        <v>322</v>
      </c>
      <c r="Z2635">
        <v>-100.9</v>
      </c>
      <c r="AA2635">
        <v>-80.2</v>
      </c>
      <c r="AB2635" t="s">
        <v>322</v>
      </c>
      <c r="AC2635" t="s">
        <v>322</v>
      </c>
      <c r="AE2635" t="s">
        <v>322</v>
      </c>
      <c r="AH2635" t="s">
        <v>322</v>
      </c>
      <c r="AI2635" t="s">
        <v>322</v>
      </c>
      <c r="AJ2635" t="s">
        <v>322</v>
      </c>
      <c r="AK2635" t="s">
        <v>322</v>
      </c>
      <c r="AL2635" t="s">
        <v>322</v>
      </c>
      <c r="AM2635" t="s">
        <v>322</v>
      </c>
      <c r="AO2635" t="s">
        <v>322</v>
      </c>
      <c r="AP2635" t="s">
        <v>322</v>
      </c>
      <c r="AQ2635" t="s">
        <v>322</v>
      </c>
      <c r="AR2635" t="s">
        <v>322</v>
      </c>
      <c r="AS2635" t="s">
        <v>322</v>
      </c>
      <c r="AT2635" t="s">
        <v>322</v>
      </c>
    </row>
    <row r="2636" spans="1:46" x14ac:dyDescent="0.15">
      <c r="A2636" s="1">
        <v>42930</v>
      </c>
      <c r="B2636" s="2">
        <f t="shared" si="41"/>
        <v>42930</v>
      </c>
      <c r="D2636">
        <v>-87.4</v>
      </c>
      <c r="E2636" t="s">
        <v>322</v>
      </c>
      <c r="H2636">
        <v>-80.2</v>
      </c>
      <c r="J2636" t="s">
        <v>322</v>
      </c>
      <c r="K2636">
        <v>-86.4</v>
      </c>
      <c r="L2636" t="s">
        <v>322</v>
      </c>
      <c r="M2636" t="s">
        <v>322</v>
      </c>
      <c r="N2636" t="s">
        <v>322</v>
      </c>
      <c r="P2636" t="s">
        <v>322</v>
      </c>
      <c r="S2636" t="s">
        <v>322</v>
      </c>
      <c r="U2636" t="s">
        <v>322</v>
      </c>
      <c r="V2636" t="s">
        <v>322</v>
      </c>
      <c r="Z2636">
        <v>-99.5</v>
      </c>
      <c r="AA2636">
        <v>-81.3</v>
      </c>
      <c r="AB2636" t="s">
        <v>322</v>
      </c>
      <c r="AC2636" t="s">
        <v>322</v>
      </c>
      <c r="AE2636" t="s">
        <v>322</v>
      </c>
      <c r="AH2636" t="s">
        <v>322</v>
      </c>
      <c r="AI2636" t="s">
        <v>322</v>
      </c>
      <c r="AJ2636" t="s">
        <v>322</v>
      </c>
      <c r="AK2636" t="s">
        <v>322</v>
      </c>
      <c r="AL2636" t="s">
        <v>322</v>
      </c>
      <c r="AM2636" t="s">
        <v>322</v>
      </c>
      <c r="AO2636" t="s">
        <v>322</v>
      </c>
      <c r="AP2636" t="s">
        <v>322</v>
      </c>
      <c r="AQ2636" t="s">
        <v>322</v>
      </c>
      <c r="AR2636" t="s">
        <v>322</v>
      </c>
      <c r="AS2636" t="s">
        <v>322</v>
      </c>
      <c r="AT2636" t="s">
        <v>322</v>
      </c>
    </row>
    <row r="2637" spans="1:46" x14ac:dyDescent="0.15">
      <c r="A2637" s="1">
        <v>42931</v>
      </c>
      <c r="B2637" s="2">
        <f t="shared" si="41"/>
        <v>42931</v>
      </c>
    </row>
    <row r="2638" spans="1:46" x14ac:dyDescent="0.15">
      <c r="A2638" s="1">
        <v>42932</v>
      </c>
      <c r="B2638" s="2">
        <f t="shared" si="41"/>
        <v>42932</v>
      </c>
    </row>
    <row r="2639" spans="1:46" x14ac:dyDescent="0.15">
      <c r="A2639" s="1">
        <v>42933</v>
      </c>
      <c r="B2639" s="2">
        <f t="shared" si="41"/>
        <v>42933</v>
      </c>
      <c r="D2639">
        <v>-88</v>
      </c>
      <c r="E2639" t="s">
        <v>322</v>
      </c>
      <c r="H2639">
        <v>-81.099999999999994</v>
      </c>
      <c r="J2639" t="s">
        <v>322</v>
      </c>
      <c r="K2639">
        <v>-85.3</v>
      </c>
      <c r="L2639" t="s">
        <v>322</v>
      </c>
      <c r="M2639" t="s">
        <v>322</v>
      </c>
      <c r="N2639" t="s">
        <v>322</v>
      </c>
      <c r="P2639" t="s">
        <v>322</v>
      </c>
      <c r="S2639" t="s">
        <v>322</v>
      </c>
      <c r="U2639" t="s">
        <v>322</v>
      </c>
      <c r="V2639" t="s">
        <v>322</v>
      </c>
      <c r="Z2639">
        <v>-100.2</v>
      </c>
      <c r="AA2639">
        <v>-79.900000000000006</v>
      </c>
      <c r="AB2639" t="s">
        <v>322</v>
      </c>
      <c r="AC2639" t="s">
        <v>322</v>
      </c>
      <c r="AE2639" t="s">
        <v>322</v>
      </c>
      <c r="AH2639" t="s">
        <v>322</v>
      </c>
      <c r="AI2639" t="s">
        <v>322</v>
      </c>
      <c r="AJ2639" t="s">
        <v>322</v>
      </c>
      <c r="AK2639" t="s">
        <v>322</v>
      </c>
      <c r="AL2639" t="s">
        <v>322</v>
      </c>
      <c r="AM2639" t="s">
        <v>322</v>
      </c>
      <c r="AO2639" t="s">
        <v>322</v>
      </c>
      <c r="AP2639" t="s">
        <v>322</v>
      </c>
      <c r="AQ2639" t="s">
        <v>322</v>
      </c>
      <c r="AR2639" t="s">
        <v>322</v>
      </c>
      <c r="AS2639" t="s">
        <v>322</v>
      </c>
      <c r="AT2639" t="s">
        <v>322</v>
      </c>
    </row>
    <row r="2640" spans="1:46" x14ac:dyDescent="0.15">
      <c r="A2640" s="1">
        <v>42934</v>
      </c>
      <c r="B2640" s="2">
        <f t="shared" si="41"/>
        <v>42934</v>
      </c>
      <c r="D2640">
        <v>-90.3</v>
      </c>
      <c r="E2640" t="s">
        <v>322</v>
      </c>
      <c r="H2640">
        <v>-77.2</v>
      </c>
      <c r="J2640" t="s">
        <v>322</v>
      </c>
      <c r="K2640">
        <v>-85.8</v>
      </c>
      <c r="L2640" t="s">
        <v>322</v>
      </c>
      <c r="M2640" t="s">
        <v>322</v>
      </c>
      <c r="N2640" t="s">
        <v>322</v>
      </c>
      <c r="P2640" t="s">
        <v>322</v>
      </c>
      <c r="S2640" t="s">
        <v>322</v>
      </c>
      <c r="U2640" t="s">
        <v>322</v>
      </c>
      <c r="V2640" t="s">
        <v>322</v>
      </c>
      <c r="Z2640">
        <v>-106.7</v>
      </c>
      <c r="AA2640">
        <v>-76.599999999999994</v>
      </c>
      <c r="AB2640" t="s">
        <v>322</v>
      </c>
      <c r="AC2640" t="s">
        <v>322</v>
      </c>
      <c r="AE2640" t="s">
        <v>322</v>
      </c>
      <c r="AH2640" t="s">
        <v>322</v>
      </c>
      <c r="AI2640" t="s">
        <v>322</v>
      </c>
      <c r="AJ2640" t="s">
        <v>322</v>
      </c>
      <c r="AK2640" t="s">
        <v>322</v>
      </c>
      <c r="AL2640" t="s">
        <v>322</v>
      </c>
      <c r="AM2640" t="s">
        <v>322</v>
      </c>
      <c r="AO2640" t="s">
        <v>322</v>
      </c>
      <c r="AP2640" t="s">
        <v>322</v>
      </c>
      <c r="AQ2640" t="s">
        <v>322</v>
      </c>
      <c r="AR2640" t="s">
        <v>322</v>
      </c>
      <c r="AS2640" t="s">
        <v>322</v>
      </c>
      <c r="AT2640" t="s">
        <v>322</v>
      </c>
    </row>
    <row r="2641" spans="1:46" x14ac:dyDescent="0.15">
      <c r="A2641" s="1">
        <v>42935</v>
      </c>
      <c r="B2641" s="2">
        <f t="shared" si="41"/>
        <v>42935</v>
      </c>
      <c r="D2641">
        <v>-87.3</v>
      </c>
      <c r="E2641" t="s">
        <v>322</v>
      </c>
      <c r="H2641">
        <v>-75.2</v>
      </c>
      <c r="J2641" t="s">
        <v>322</v>
      </c>
      <c r="K2641">
        <v>-84.9</v>
      </c>
      <c r="L2641" t="s">
        <v>322</v>
      </c>
      <c r="M2641" t="s">
        <v>322</v>
      </c>
      <c r="N2641" t="s">
        <v>322</v>
      </c>
      <c r="P2641" t="s">
        <v>322</v>
      </c>
      <c r="S2641" t="s">
        <v>322</v>
      </c>
      <c r="U2641" t="s">
        <v>322</v>
      </c>
      <c r="V2641" t="s">
        <v>322</v>
      </c>
      <c r="Z2641">
        <v>-104.8</v>
      </c>
      <c r="AA2641">
        <v>-76.099999999999994</v>
      </c>
      <c r="AB2641" t="s">
        <v>322</v>
      </c>
      <c r="AC2641" t="s">
        <v>322</v>
      </c>
      <c r="AE2641" t="s">
        <v>322</v>
      </c>
      <c r="AH2641" t="s">
        <v>322</v>
      </c>
      <c r="AI2641" t="s">
        <v>322</v>
      </c>
      <c r="AJ2641" t="s">
        <v>322</v>
      </c>
      <c r="AK2641" t="s">
        <v>322</v>
      </c>
      <c r="AL2641" t="s">
        <v>322</v>
      </c>
      <c r="AM2641" t="s">
        <v>322</v>
      </c>
      <c r="AO2641" t="s">
        <v>322</v>
      </c>
      <c r="AP2641" t="s">
        <v>322</v>
      </c>
      <c r="AQ2641" t="s">
        <v>322</v>
      </c>
      <c r="AR2641" t="s">
        <v>322</v>
      </c>
      <c r="AS2641" t="s">
        <v>322</v>
      </c>
      <c r="AT2641" t="s">
        <v>322</v>
      </c>
    </row>
    <row r="2642" spans="1:46" x14ac:dyDescent="0.15">
      <c r="A2642" s="1">
        <v>42936</v>
      </c>
      <c r="B2642" s="2">
        <f t="shared" si="41"/>
        <v>42936</v>
      </c>
      <c r="D2642">
        <v>-87.7</v>
      </c>
      <c r="E2642" t="s">
        <v>322</v>
      </c>
      <c r="H2642">
        <v>-72.3</v>
      </c>
      <c r="J2642" t="s">
        <v>322</v>
      </c>
      <c r="K2642">
        <v>-85.8</v>
      </c>
      <c r="L2642" t="s">
        <v>322</v>
      </c>
      <c r="M2642" t="s">
        <v>322</v>
      </c>
      <c r="N2642" t="s">
        <v>322</v>
      </c>
      <c r="P2642" t="s">
        <v>322</v>
      </c>
      <c r="S2642" t="s">
        <v>322</v>
      </c>
      <c r="U2642" t="s">
        <v>322</v>
      </c>
      <c r="V2642" t="s">
        <v>322</v>
      </c>
      <c r="Z2642">
        <v>-105.3</v>
      </c>
      <c r="AA2642">
        <v>-72.099999999999994</v>
      </c>
      <c r="AB2642" t="s">
        <v>322</v>
      </c>
      <c r="AC2642" t="s">
        <v>322</v>
      </c>
      <c r="AE2642" t="s">
        <v>322</v>
      </c>
      <c r="AH2642" t="s">
        <v>322</v>
      </c>
      <c r="AI2642" t="s">
        <v>322</v>
      </c>
      <c r="AJ2642" t="s">
        <v>322</v>
      </c>
      <c r="AK2642" t="s">
        <v>322</v>
      </c>
      <c r="AL2642" t="s">
        <v>322</v>
      </c>
      <c r="AM2642" t="s">
        <v>322</v>
      </c>
      <c r="AO2642" t="s">
        <v>322</v>
      </c>
      <c r="AP2642" t="s">
        <v>322</v>
      </c>
      <c r="AQ2642" t="s">
        <v>322</v>
      </c>
      <c r="AR2642" t="s">
        <v>322</v>
      </c>
      <c r="AS2642" t="s">
        <v>322</v>
      </c>
      <c r="AT2642" t="s">
        <v>322</v>
      </c>
    </row>
    <row r="2643" spans="1:46" x14ac:dyDescent="0.15">
      <c r="A2643" s="1">
        <v>42937</v>
      </c>
      <c r="B2643" s="2">
        <f t="shared" si="41"/>
        <v>42937</v>
      </c>
      <c r="D2643">
        <v>-102.6</v>
      </c>
      <c r="E2643" t="s">
        <v>322</v>
      </c>
      <c r="H2643">
        <v>-72.2</v>
      </c>
      <c r="J2643" t="s">
        <v>322</v>
      </c>
      <c r="K2643">
        <v>-99</v>
      </c>
      <c r="L2643" t="s">
        <v>322</v>
      </c>
      <c r="M2643" t="s">
        <v>322</v>
      </c>
      <c r="N2643" t="s">
        <v>322</v>
      </c>
      <c r="P2643" t="s">
        <v>322</v>
      </c>
      <c r="S2643" t="s">
        <v>322</v>
      </c>
      <c r="U2643" t="s">
        <v>322</v>
      </c>
      <c r="V2643" t="s">
        <v>322</v>
      </c>
      <c r="W2643">
        <v>-32.5</v>
      </c>
      <c r="Z2643">
        <v>-101.9</v>
      </c>
      <c r="AA2643">
        <v>-72</v>
      </c>
      <c r="AB2643" t="s">
        <v>322</v>
      </c>
      <c r="AC2643" t="s">
        <v>322</v>
      </c>
      <c r="AE2643" t="s">
        <v>322</v>
      </c>
      <c r="AH2643" t="s">
        <v>322</v>
      </c>
      <c r="AI2643" t="s">
        <v>322</v>
      </c>
      <c r="AJ2643" t="s">
        <v>322</v>
      </c>
      <c r="AK2643" t="s">
        <v>322</v>
      </c>
      <c r="AL2643" t="s">
        <v>322</v>
      </c>
      <c r="AM2643" t="s">
        <v>322</v>
      </c>
      <c r="AO2643" t="s">
        <v>322</v>
      </c>
      <c r="AP2643" t="s">
        <v>322</v>
      </c>
      <c r="AQ2643" t="s">
        <v>322</v>
      </c>
      <c r="AR2643" t="s">
        <v>322</v>
      </c>
      <c r="AS2643" t="s">
        <v>322</v>
      </c>
      <c r="AT2643" t="s">
        <v>322</v>
      </c>
    </row>
    <row r="2644" spans="1:46" x14ac:dyDescent="0.15">
      <c r="A2644" s="1">
        <v>42938</v>
      </c>
      <c r="B2644" s="2">
        <f t="shared" si="41"/>
        <v>42938</v>
      </c>
    </row>
    <row r="2645" spans="1:46" x14ac:dyDescent="0.15">
      <c r="A2645" s="1">
        <v>42939</v>
      </c>
      <c r="B2645" s="2">
        <f t="shared" si="41"/>
        <v>42939</v>
      </c>
    </row>
    <row r="2646" spans="1:46" x14ac:dyDescent="0.15">
      <c r="A2646" s="1">
        <v>42940</v>
      </c>
      <c r="B2646" s="2">
        <f t="shared" si="41"/>
        <v>42940</v>
      </c>
      <c r="D2646">
        <v>-91.6</v>
      </c>
      <c r="E2646" t="s">
        <v>322</v>
      </c>
      <c r="H2646">
        <v>-72.599999999999994</v>
      </c>
      <c r="J2646" t="s">
        <v>322</v>
      </c>
      <c r="K2646">
        <v>-88.5</v>
      </c>
      <c r="L2646" t="s">
        <v>322</v>
      </c>
      <c r="M2646" t="s">
        <v>322</v>
      </c>
      <c r="N2646" t="s">
        <v>322</v>
      </c>
      <c r="P2646" t="s">
        <v>322</v>
      </c>
      <c r="S2646" t="s">
        <v>322</v>
      </c>
      <c r="U2646" t="s">
        <v>322</v>
      </c>
      <c r="V2646" t="s">
        <v>322</v>
      </c>
      <c r="Z2646">
        <v>-101.1</v>
      </c>
      <c r="AA2646">
        <v>-71.599999999999994</v>
      </c>
      <c r="AB2646" t="s">
        <v>322</v>
      </c>
      <c r="AC2646" t="s">
        <v>322</v>
      </c>
      <c r="AE2646" t="s">
        <v>322</v>
      </c>
      <c r="AH2646" t="s">
        <v>322</v>
      </c>
      <c r="AI2646" t="s">
        <v>322</v>
      </c>
      <c r="AJ2646" t="s">
        <v>322</v>
      </c>
      <c r="AK2646" t="s">
        <v>322</v>
      </c>
      <c r="AL2646" t="s">
        <v>322</v>
      </c>
      <c r="AM2646" t="s">
        <v>322</v>
      </c>
      <c r="AO2646" t="s">
        <v>322</v>
      </c>
      <c r="AP2646" t="s">
        <v>322</v>
      </c>
      <c r="AQ2646" t="s">
        <v>322</v>
      </c>
      <c r="AR2646" t="s">
        <v>322</v>
      </c>
      <c r="AS2646" t="s">
        <v>322</v>
      </c>
      <c r="AT2646" t="s">
        <v>322</v>
      </c>
    </row>
    <row r="2647" spans="1:46" x14ac:dyDescent="0.15">
      <c r="A2647" s="1">
        <v>42941</v>
      </c>
      <c r="B2647" s="2">
        <f t="shared" si="41"/>
        <v>42941</v>
      </c>
      <c r="D2647">
        <v>-85.6</v>
      </c>
      <c r="E2647" t="s">
        <v>322</v>
      </c>
      <c r="H2647">
        <v>-72.599999999999994</v>
      </c>
      <c r="J2647" t="s">
        <v>322</v>
      </c>
      <c r="K2647">
        <v>-85.6</v>
      </c>
      <c r="L2647" t="s">
        <v>322</v>
      </c>
      <c r="M2647" t="s">
        <v>322</v>
      </c>
      <c r="N2647" t="s">
        <v>322</v>
      </c>
      <c r="P2647" t="s">
        <v>322</v>
      </c>
      <c r="S2647" t="s">
        <v>322</v>
      </c>
      <c r="U2647" t="s">
        <v>322</v>
      </c>
      <c r="V2647" t="s">
        <v>322</v>
      </c>
      <c r="Y2647">
        <v>-56.1</v>
      </c>
      <c r="Z2647">
        <v>-102.1</v>
      </c>
      <c r="AA2647">
        <v>-73.599999999999994</v>
      </c>
      <c r="AB2647" t="s">
        <v>322</v>
      </c>
      <c r="AC2647" t="s">
        <v>322</v>
      </c>
      <c r="AE2647" t="s">
        <v>322</v>
      </c>
      <c r="AH2647" t="s">
        <v>322</v>
      </c>
      <c r="AI2647" t="s">
        <v>322</v>
      </c>
      <c r="AJ2647" t="s">
        <v>322</v>
      </c>
      <c r="AK2647" t="s">
        <v>322</v>
      </c>
      <c r="AL2647" t="s">
        <v>322</v>
      </c>
      <c r="AM2647" t="s">
        <v>322</v>
      </c>
      <c r="AO2647" t="s">
        <v>322</v>
      </c>
      <c r="AP2647" t="s">
        <v>322</v>
      </c>
      <c r="AQ2647" t="s">
        <v>322</v>
      </c>
      <c r="AR2647" t="s">
        <v>322</v>
      </c>
      <c r="AS2647" t="s">
        <v>322</v>
      </c>
      <c r="AT2647" t="s">
        <v>322</v>
      </c>
    </row>
    <row r="2648" spans="1:46" x14ac:dyDescent="0.15">
      <c r="A2648" s="1">
        <v>42942</v>
      </c>
      <c r="B2648" s="2">
        <f t="shared" si="41"/>
        <v>42942</v>
      </c>
      <c r="D2648">
        <v>-84.8</v>
      </c>
      <c r="E2648" t="s">
        <v>322</v>
      </c>
      <c r="H2648">
        <v>-71</v>
      </c>
      <c r="J2648" t="s">
        <v>322</v>
      </c>
      <c r="K2648">
        <v>-84.7</v>
      </c>
      <c r="L2648" t="s">
        <v>322</v>
      </c>
      <c r="M2648" t="s">
        <v>322</v>
      </c>
      <c r="N2648" t="s">
        <v>322</v>
      </c>
      <c r="P2648" t="s">
        <v>322</v>
      </c>
      <c r="S2648" t="s">
        <v>322</v>
      </c>
      <c r="U2648" t="s">
        <v>322</v>
      </c>
      <c r="V2648" t="s">
        <v>322</v>
      </c>
      <c r="Z2648">
        <v>-101.4</v>
      </c>
      <c r="AA2648">
        <v>-71.8</v>
      </c>
      <c r="AB2648" t="s">
        <v>322</v>
      </c>
      <c r="AC2648" t="s">
        <v>322</v>
      </c>
      <c r="AE2648" t="s">
        <v>322</v>
      </c>
      <c r="AH2648" t="s">
        <v>322</v>
      </c>
      <c r="AI2648" t="s">
        <v>322</v>
      </c>
      <c r="AJ2648" t="s">
        <v>322</v>
      </c>
      <c r="AK2648" t="s">
        <v>322</v>
      </c>
      <c r="AL2648" t="s">
        <v>322</v>
      </c>
      <c r="AM2648" t="s">
        <v>322</v>
      </c>
      <c r="AO2648" t="s">
        <v>322</v>
      </c>
      <c r="AP2648" t="s">
        <v>322</v>
      </c>
      <c r="AQ2648" t="s">
        <v>322</v>
      </c>
      <c r="AR2648" t="s">
        <v>322</v>
      </c>
      <c r="AS2648" t="s">
        <v>322</v>
      </c>
      <c r="AT2648" t="s">
        <v>322</v>
      </c>
    </row>
    <row r="2649" spans="1:46" x14ac:dyDescent="0.15">
      <c r="A2649" s="1">
        <v>42943</v>
      </c>
      <c r="B2649" s="2">
        <f t="shared" si="41"/>
        <v>42943</v>
      </c>
      <c r="D2649">
        <v>-96.9</v>
      </c>
      <c r="E2649" t="s">
        <v>322</v>
      </c>
      <c r="H2649">
        <v>-69.3</v>
      </c>
      <c r="J2649" t="s">
        <v>322</v>
      </c>
      <c r="K2649">
        <v>-97</v>
      </c>
      <c r="L2649" t="s">
        <v>322</v>
      </c>
      <c r="M2649" t="s">
        <v>322</v>
      </c>
      <c r="N2649" t="s">
        <v>322</v>
      </c>
      <c r="P2649" t="s">
        <v>322</v>
      </c>
      <c r="S2649" t="s">
        <v>322</v>
      </c>
      <c r="U2649" t="s">
        <v>322</v>
      </c>
      <c r="V2649" t="s">
        <v>322</v>
      </c>
      <c r="Y2649">
        <v>-67.5</v>
      </c>
      <c r="Z2649">
        <v>-97</v>
      </c>
      <c r="AA2649">
        <v>-71.099999999999994</v>
      </c>
      <c r="AB2649" t="s">
        <v>322</v>
      </c>
      <c r="AC2649" t="s">
        <v>322</v>
      </c>
      <c r="AE2649" t="s">
        <v>322</v>
      </c>
      <c r="AH2649" t="s">
        <v>322</v>
      </c>
      <c r="AI2649" t="s">
        <v>322</v>
      </c>
      <c r="AJ2649" t="s">
        <v>322</v>
      </c>
      <c r="AK2649" t="s">
        <v>322</v>
      </c>
      <c r="AL2649" t="s">
        <v>322</v>
      </c>
      <c r="AM2649" t="s">
        <v>322</v>
      </c>
      <c r="AO2649" t="s">
        <v>322</v>
      </c>
      <c r="AP2649" t="s">
        <v>322</v>
      </c>
      <c r="AQ2649" t="s">
        <v>322</v>
      </c>
      <c r="AR2649" t="s">
        <v>322</v>
      </c>
      <c r="AS2649" t="s">
        <v>322</v>
      </c>
      <c r="AT2649" t="s">
        <v>322</v>
      </c>
    </row>
    <row r="2650" spans="1:46" x14ac:dyDescent="0.15">
      <c r="A2650" s="1">
        <v>42944</v>
      </c>
      <c r="B2650" s="2">
        <f t="shared" si="41"/>
        <v>42944</v>
      </c>
      <c r="D2650">
        <v>-95.7</v>
      </c>
      <c r="E2650" t="s">
        <v>322</v>
      </c>
      <c r="H2650">
        <v>-68.599999999999994</v>
      </c>
      <c r="J2650" t="s">
        <v>322</v>
      </c>
      <c r="K2650">
        <v>-95.1</v>
      </c>
      <c r="L2650" t="s">
        <v>322</v>
      </c>
      <c r="M2650" t="s">
        <v>322</v>
      </c>
      <c r="N2650" t="s">
        <v>322</v>
      </c>
      <c r="P2650" t="s">
        <v>322</v>
      </c>
      <c r="S2650" t="s">
        <v>322</v>
      </c>
      <c r="U2650" t="s">
        <v>322</v>
      </c>
      <c r="V2650" t="s">
        <v>322</v>
      </c>
      <c r="Z2650">
        <v>-98.1</v>
      </c>
      <c r="AA2650">
        <v>-69.5</v>
      </c>
      <c r="AB2650" t="s">
        <v>322</v>
      </c>
      <c r="AC2650" t="s">
        <v>322</v>
      </c>
      <c r="AE2650" t="s">
        <v>322</v>
      </c>
      <c r="AH2650" t="s">
        <v>322</v>
      </c>
      <c r="AI2650" t="s">
        <v>322</v>
      </c>
      <c r="AJ2650" t="s">
        <v>322</v>
      </c>
      <c r="AK2650" t="s">
        <v>322</v>
      </c>
      <c r="AL2650" t="s">
        <v>322</v>
      </c>
      <c r="AM2650" t="s">
        <v>322</v>
      </c>
      <c r="AO2650" t="s">
        <v>322</v>
      </c>
      <c r="AP2650" t="s">
        <v>322</v>
      </c>
      <c r="AQ2650" t="s">
        <v>322</v>
      </c>
      <c r="AR2650" t="s">
        <v>322</v>
      </c>
      <c r="AS2650" t="s">
        <v>322</v>
      </c>
      <c r="AT2650" t="s">
        <v>322</v>
      </c>
    </row>
    <row r="2651" spans="1:46" x14ac:dyDescent="0.15">
      <c r="A2651" s="1">
        <v>42945</v>
      </c>
      <c r="B2651" s="2">
        <f t="shared" si="41"/>
        <v>42945</v>
      </c>
    </row>
    <row r="2652" spans="1:46" x14ac:dyDescent="0.15">
      <c r="A2652" s="1">
        <v>42946</v>
      </c>
      <c r="B2652" s="2">
        <f t="shared" si="41"/>
        <v>42946</v>
      </c>
    </row>
    <row r="2653" spans="1:46" x14ac:dyDescent="0.15">
      <c r="A2653" s="1">
        <v>42947</v>
      </c>
      <c r="B2653" s="2">
        <f t="shared" si="41"/>
        <v>42947</v>
      </c>
      <c r="D2653">
        <v>-97.2</v>
      </c>
      <c r="E2653" t="s">
        <v>322</v>
      </c>
      <c r="H2653">
        <v>-69.3</v>
      </c>
      <c r="J2653" t="s">
        <v>322</v>
      </c>
      <c r="K2653">
        <v>-94.6</v>
      </c>
      <c r="L2653" t="s">
        <v>322</v>
      </c>
      <c r="M2653" t="s">
        <v>322</v>
      </c>
      <c r="N2653" t="s">
        <v>322</v>
      </c>
      <c r="P2653" t="s">
        <v>322</v>
      </c>
      <c r="S2653" t="s">
        <v>322</v>
      </c>
      <c r="U2653" t="s">
        <v>322</v>
      </c>
      <c r="V2653" t="s">
        <v>322</v>
      </c>
      <c r="Z2653">
        <v>-99.6</v>
      </c>
      <c r="AA2653">
        <v>-69.2</v>
      </c>
      <c r="AB2653" t="s">
        <v>322</v>
      </c>
      <c r="AC2653" t="s">
        <v>322</v>
      </c>
      <c r="AE2653" t="s">
        <v>322</v>
      </c>
      <c r="AH2653" t="s">
        <v>322</v>
      </c>
      <c r="AI2653" t="s">
        <v>322</v>
      </c>
      <c r="AJ2653" t="s">
        <v>322</v>
      </c>
      <c r="AK2653" t="s">
        <v>322</v>
      </c>
      <c r="AL2653" t="s">
        <v>322</v>
      </c>
      <c r="AM2653" t="s">
        <v>322</v>
      </c>
      <c r="AO2653" t="s">
        <v>322</v>
      </c>
      <c r="AP2653" t="s">
        <v>322</v>
      </c>
      <c r="AQ2653" t="s">
        <v>322</v>
      </c>
      <c r="AR2653" t="s">
        <v>322</v>
      </c>
      <c r="AS2653" t="s">
        <v>322</v>
      </c>
      <c r="AT2653" t="s">
        <v>322</v>
      </c>
    </row>
    <row r="2654" spans="1:46" x14ac:dyDescent="0.15">
      <c r="A2654" s="1">
        <v>42948</v>
      </c>
      <c r="B2654" s="2">
        <f t="shared" si="41"/>
        <v>42948</v>
      </c>
      <c r="D2654">
        <v>-98.5</v>
      </c>
      <c r="E2654" t="s">
        <v>322</v>
      </c>
      <c r="H2654">
        <v>-66.3</v>
      </c>
      <c r="J2654" t="s">
        <v>322</v>
      </c>
      <c r="K2654">
        <v>-97.1</v>
      </c>
      <c r="L2654" t="s">
        <v>322</v>
      </c>
      <c r="M2654" t="s">
        <v>322</v>
      </c>
      <c r="N2654" t="s">
        <v>322</v>
      </c>
      <c r="P2654" t="s">
        <v>322</v>
      </c>
      <c r="S2654" t="s">
        <v>322</v>
      </c>
      <c r="U2654" t="s">
        <v>322</v>
      </c>
      <c r="V2654" t="s">
        <v>322</v>
      </c>
      <c r="Z2654">
        <v>-98.7</v>
      </c>
      <c r="AA2654">
        <v>-71.8</v>
      </c>
      <c r="AB2654" t="s">
        <v>322</v>
      </c>
      <c r="AC2654" t="s">
        <v>322</v>
      </c>
      <c r="AE2654" t="s">
        <v>322</v>
      </c>
      <c r="AH2654" t="s">
        <v>322</v>
      </c>
      <c r="AI2654" t="s">
        <v>322</v>
      </c>
      <c r="AJ2654" t="s">
        <v>322</v>
      </c>
      <c r="AK2654" t="s">
        <v>322</v>
      </c>
      <c r="AL2654" t="s">
        <v>322</v>
      </c>
      <c r="AM2654" t="s">
        <v>322</v>
      </c>
      <c r="AO2654" t="s">
        <v>322</v>
      </c>
      <c r="AP2654" t="s">
        <v>322</v>
      </c>
      <c r="AQ2654" t="s">
        <v>322</v>
      </c>
      <c r="AR2654" t="s">
        <v>322</v>
      </c>
      <c r="AS2654" t="s">
        <v>322</v>
      </c>
      <c r="AT2654" t="s">
        <v>322</v>
      </c>
    </row>
    <row r="2655" spans="1:46" x14ac:dyDescent="0.15">
      <c r="A2655" s="1">
        <v>42949</v>
      </c>
      <c r="B2655" s="2">
        <f t="shared" si="41"/>
        <v>42949</v>
      </c>
      <c r="D2655">
        <v>-95.1</v>
      </c>
      <c r="E2655" t="s">
        <v>322</v>
      </c>
      <c r="H2655">
        <v>-65.099999999999994</v>
      </c>
      <c r="J2655" t="s">
        <v>322</v>
      </c>
      <c r="K2655">
        <v>-95.4</v>
      </c>
      <c r="L2655" t="s">
        <v>322</v>
      </c>
      <c r="M2655" t="s">
        <v>322</v>
      </c>
      <c r="N2655" t="s">
        <v>322</v>
      </c>
      <c r="P2655" t="s">
        <v>322</v>
      </c>
      <c r="S2655" t="s">
        <v>322</v>
      </c>
      <c r="U2655" t="s">
        <v>322</v>
      </c>
      <c r="V2655" t="s">
        <v>322</v>
      </c>
      <c r="Z2655">
        <v>-105.5</v>
      </c>
      <c r="AA2655">
        <v>-67.3</v>
      </c>
      <c r="AB2655" t="s">
        <v>322</v>
      </c>
      <c r="AC2655" t="s">
        <v>322</v>
      </c>
      <c r="AE2655" t="s">
        <v>322</v>
      </c>
      <c r="AH2655" t="s">
        <v>322</v>
      </c>
      <c r="AI2655" t="s">
        <v>322</v>
      </c>
      <c r="AJ2655" t="s">
        <v>322</v>
      </c>
      <c r="AK2655" t="s">
        <v>322</v>
      </c>
      <c r="AL2655" t="s">
        <v>322</v>
      </c>
      <c r="AM2655" t="s">
        <v>322</v>
      </c>
      <c r="AO2655" t="s">
        <v>322</v>
      </c>
      <c r="AP2655" t="s">
        <v>322</v>
      </c>
      <c r="AQ2655" t="s">
        <v>322</v>
      </c>
      <c r="AR2655" t="s">
        <v>322</v>
      </c>
      <c r="AS2655" t="s">
        <v>322</v>
      </c>
      <c r="AT2655" t="s">
        <v>322</v>
      </c>
    </row>
    <row r="2656" spans="1:46" x14ac:dyDescent="0.15">
      <c r="A2656" s="1">
        <v>42950</v>
      </c>
      <c r="B2656" s="2">
        <f t="shared" si="41"/>
        <v>42950</v>
      </c>
      <c r="D2656">
        <v>-95.4</v>
      </c>
      <c r="E2656" t="s">
        <v>322</v>
      </c>
      <c r="H2656">
        <v>-65.8</v>
      </c>
      <c r="J2656" t="s">
        <v>322</v>
      </c>
      <c r="K2656">
        <v>-91.7</v>
      </c>
      <c r="L2656" t="s">
        <v>322</v>
      </c>
      <c r="M2656" t="s">
        <v>322</v>
      </c>
      <c r="N2656" t="s">
        <v>322</v>
      </c>
      <c r="P2656" t="s">
        <v>322</v>
      </c>
      <c r="S2656" t="s">
        <v>322</v>
      </c>
      <c r="U2656" t="s">
        <v>322</v>
      </c>
      <c r="V2656" t="s">
        <v>322</v>
      </c>
      <c r="Z2656">
        <v>-105.5</v>
      </c>
      <c r="AA2656">
        <v>-66.2</v>
      </c>
      <c r="AB2656" t="s">
        <v>322</v>
      </c>
      <c r="AC2656" t="s">
        <v>322</v>
      </c>
      <c r="AE2656" t="s">
        <v>322</v>
      </c>
      <c r="AH2656" t="s">
        <v>322</v>
      </c>
      <c r="AI2656" t="s">
        <v>322</v>
      </c>
      <c r="AJ2656" t="s">
        <v>322</v>
      </c>
      <c r="AK2656" t="s">
        <v>322</v>
      </c>
      <c r="AL2656" t="s">
        <v>322</v>
      </c>
      <c r="AM2656" t="s">
        <v>322</v>
      </c>
      <c r="AO2656" t="s">
        <v>322</v>
      </c>
      <c r="AP2656" t="s">
        <v>322</v>
      </c>
      <c r="AQ2656" t="s">
        <v>322</v>
      </c>
      <c r="AR2656" t="s">
        <v>322</v>
      </c>
      <c r="AS2656" t="s">
        <v>322</v>
      </c>
      <c r="AT2656" t="s">
        <v>322</v>
      </c>
    </row>
    <row r="2657" spans="1:46" x14ac:dyDescent="0.15">
      <c r="A2657" s="1">
        <v>42951</v>
      </c>
      <c r="B2657" s="2">
        <f t="shared" si="41"/>
        <v>42951</v>
      </c>
      <c r="D2657">
        <v>-95.8</v>
      </c>
      <c r="E2657" t="s">
        <v>322</v>
      </c>
      <c r="H2657">
        <v>-64.099999999999994</v>
      </c>
      <c r="J2657" t="s">
        <v>322</v>
      </c>
      <c r="K2657">
        <v>-96.5</v>
      </c>
      <c r="L2657" t="s">
        <v>322</v>
      </c>
      <c r="M2657" t="s">
        <v>322</v>
      </c>
      <c r="N2657" t="s">
        <v>322</v>
      </c>
      <c r="P2657" t="s">
        <v>322</v>
      </c>
      <c r="S2657" t="s">
        <v>322</v>
      </c>
      <c r="U2657" t="s">
        <v>322</v>
      </c>
      <c r="V2657" t="s">
        <v>322</v>
      </c>
      <c r="Z2657">
        <v>-92.5</v>
      </c>
      <c r="AA2657">
        <v>-64.3</v>
      </c>
      <c r="AB2657" t="s">
        <v>322</v>
      </c>
      <c r="AC2657" t="s">
        <v>322</v>
      </c>
      <c r="AE2657" t="s">
        <v>322</v>
      </c>
      <c r="AH2657" t="s">
        <v>322</v>
      </c>
      <c r="AI2657" t="s">
        <v>322</v>
      </c>
      <c r="AJ2657" t="s">
        <v>322</v>
      </c>
      <c r="AK2657" t="s">
        <v>322</v>
      </c>
      <c r="AL2657" t="s">
        <v>322</v>
      </c>
      <c r="AM2657" t="s">
        <v>322</v>
      </c>
      <c r="AO2657" t="s">
        <v>322</v>
      </c>
      <c r="AP2657" t="s">
        <v>322</v>
      </c>
      <c r="AQ2657" t="s">
        <v>322</v>
      </c>
      <c r="AR2657" t="s">
        <v>322</v>
      </c>
      <c r="AS2657" t="s">
        <v>322</v>
      </c>
      <c r="AT2657" t="s">
        <v>322</v>
      </c>
    </row>
    <row r="2658" spans="1:46" x14ac:dyDescent="0.15">
      <c r="A2658" s="1">
        <v>42952</v>
      </c>
      <c r="B2658" s="2">
        <f t="shared" si="41"/>
        <v>42952</v>
      </c>
    </row>
    <row r="2659" spans="1:46" x14ac:dyDescent="0.15">
      <c r="A2659" s="1">
        <v>42953</v>
      </c>
      <c r="B2659" s="2">
        <f t="shared" si="41"/>
        <v>42953</v>
      </c>
    </row>
    <row r="2660" spans="1:46" x14ac:dyDescent="0.15">
      <c r="A2660" s="1">
        <v>42954</v>
      </c>
      <c r="B2660" s="2">
        <f t="shared" si="41"/>
        <v>42954</v>
      </c>
      <c r="D2660">
        <v>-97.6</v>
      </c>
      <c r="E2660" t="s">
        <v>322</v>
      </c>
      <c r="H2660">
        <v>-64</v>
      </c>
      <c r="J2660" t="s">
        <v>322</v>
      </c>
      <c r="K2660">
        <v>-94.7</v>
      </c>
      <c r="L2660" t="s">
        <v>322</v>
      </c>
      <c r="M2660" t="s">
        <v>322</v>
      </c>
      <c r="N2660" t="s">
        <v>322</v>
      </c>
      <c r="P2660" t="s">
        <v>322</v>
      </c>
      <c r="S2660" t="s">
        <v>322</v>
      </c>
      <c r="U2660" t="s">
        <v>322</v>
      </c>
      <c r="V2660" t="s">
        <v>322</v>
      </c>
      <c r="Z2660">
        <v>-92.9</v>
      </c>
      <c r="AA2660">
        <v>-65.400000000000006</v>
      </c>
      <c r="AB2660" t="s">
        <v>322</v>
      </c>
      <c r="AC2660" t="s">
        <v>322</v>
      </c>
      <c r="AE2660" t="s">
        <v>322</v>
      </c>
      <c r="AH2660" t="s">
        <v>322</v>
      </c>
      <c r="AI2660" t="s">
        <v>322</v>
      </c>
      <c r="AJ2660" t="s">
        <v>322</v>
      </c>
      <c r="AK2660" t="s">
        <v>322</v>
      </c>
      <c r="AL2660" t="s">
        <v>322</v>
      </c>
      <c r="AM2660" t="s">
        <v>322</v>
      </c>
      <c r="AO2660" t="s">
        <v>322</v>
      </c>
      <c r="AP2660" t="s">
        <v>322</v>
      </c>
      <c r="AQ2660" t="s">
        <v>322</v>
      </c>
      <c r="AR2660" t="s">
        <v>322</v>
      </c>
      <c r="AS2660" t="s">
        <v>322</v>
      </c>
      <c r="AT2660" t="s">
        <v>322</v>
      </c>
    </row>
    <row r="2661" spans="1:46" x14ac:dyDescent="0.15">
      <c r="A2661" s="1">
        <v>42955</v>
      </c>
      <c r="B2661" s="2">
        <f t="shared" si="41"/>
        <v>42955</v>
      </c>
      <c r="D2661">
        <v>-94</v>
      </c>
      <c r="E2661" t="s">
        <v>322</v>
      </c>
      <c r="H2661">
        <v>-69.900000000000006</v>
      </c>
      <c r="J2661" t="s">
        <v>322</v>
      </c>
      <c r="K2661">
        <v>-92.6</v>
      </c>
      <c r="L2661" t="s">
        <v>322</v>
      </c>
      <c r="M2661" t="s">
        <v>322</v>
      </c>
      <c r="N2661" t="s">
        <v>322</v>
      </c>
      <c r="P2661" t="s">
        <v>322</v>
      </c>
      <c r="S2661" t="s">
        <v>322</v>
      </c>
      <c r="U2661" t="s">
        <v>322</v>
      </c>
      <c r="V2661" t="s">
        <v>322</v>
      </c>
      <c r="W2661">
        <v>-30</v>
      </c>
      <c r="Y2661">
        <v>-64.400000000000006</v>
      </c>
      <c r="AA2661">
        <v>-69.7</v>
      </c>
      <c r="AB2661" t="s">
        <v>322</v>
      </c>
      <c r="AC2661" t="s">
        <v>322</v>
      </c>
      <c r="AE2661" t="s">
        <v>322</v>
      </c>
      <c r="AH2661" t="s">
        <v>322</v>
      </c>
      <c r="AI2661" t="s">
        <v>322</v>
      </c>
      <c r="AJ2661" t="s">
        <v>322</v>
      </c>
      <c r="AK2661" t="s">
        <v>322</v>
      </c>
      <c r="AL2661" t="s">
        <v>322</v>
      </c>
      <c r="AM2661" t="s">
        <v>322</v>
      </c>
      <c r="AO2661" t="s">
        <v>322</v>
      </c>
      <c r="AP2661" t="s">
        <v>322</v>
      </c>
      <c r="AQ2661" t="s">
        <v>322</v>
      </c>
      <c r="AR2661" t="s">
        <v>322</v>
      </c>
      <c r="AS2661" t="s">
        <v>322</v>
      </c>
      <c r="AT2661" t="s">
        <v>322</v>
      </c>
    </row>
    <row r="2662" spans="1:46" x14ac:dyDescent="0.15">
      <c r="A2662" s="1">
        <v>42956</v>
      </c>
      <c r="B2662" s="2">
        <f t="shared" si="41"/>
        <v>42956</v>
      </c>
      <c r="D2662">
        <v>-94.6</v>
      </c>
      <c r="E2662" t="s">
        <v>322</v>
      </c>
      <c r="H2662">
        <v>-78.400000000000006</v>
      </c>
      <c r="J2662" t="s">
        <v>322</v>
      </c>
      <c r="K2662">
        <v>-86.2</v>
      </c>
      <c r="L2662" t="s">
        <v>322</v>
      </c>
      <c r="M2662" t="s">
        <v>322</v>
      </c>
      <c r="N2662" t="s">
        <v>322</v>
      </c>
      <c r="P2662" t="s">
        <v>322</v>
      </c>
      <c r="S2662" t="s">
        <v>322</v>
      </c>
      <c r="U2662" t="s">
        <v>322</v>
      </c>
      <c r="V2662" t="s">
        <v>322</v>
      </c>
      <c r="Z2662">
        <v>-98.5</v>
      </c>
      <c r="AA2662">
        <v>-75.7</v>
      </c>
      <c r="AB2662" t="s">
        <v>322</v>
      </c>
      <c r="AC2662" t="s">
        <v>322</v>
      </c>
      <c r="AE2662" t="s">
        <v>322</v>
      </c>
      <c r="AH2662" t="s">
        <v>322</v>
      </c>
      <c r="AI2662" t="s">
        <v>322</v>
      </c>
      <c r="AJ2662" t="s">
        <v>322</v>
      </c>
      <c r="AK2662" t="s">
        <v>322</v>
      </c>
      <c r="AL2662" t="s">
        <v>322</v>
      </c>
      <c r="AM2662" t="s">
        <v>322</v>
      </c>
      <c r="AO2662" t="s">
        <v>322</v>
      </c>
      <c r="AP2662" t="s">
        <v>322</v>
      </c>
      <c r="AQ2662" t="s">
        <v>322</v>
      </c>
      <c r="AR2662" t="s">
        <v>322</v>
      </c>
      <c r="AS2662" t="s">
        <v>322</v>
      </c>
      <c r="AT2662" t="s">
        <v>322</v>
      </c>
    </row>
    <row r="2663" spans="1:46" x14ac:dyDescent="0.15">
      <c r="A2663" s="1">
        <v>42957</v>
      </c>
      <c r="B2663" s="2">
        <f t="shared" si="41"/>
        <v>42957</v>
      </c>
      <c r="D2663">
        <v>-92.2</v>
      </c>
      <c r="E2663" t="s">
        <v>322</v>
      </c>
      <c r="H2663">
        <v>-75.900000000000006</v>
      </c>
      <c r="J2663" t="s">
        <v>322</v>
      </c>
      <c r="K2663">
        <v>-89.6</v>
      </c>
      <c r="L2663" t="s">
        <v>322</v>
      </c>
      <c r="M2663" t="s">
        <v>322</v>
      </c>
      <c r="N2663" t="s">
        <v>322</v>
      </c>
      <c r="P2663" t="s">
        <v>322</v>
      </c>
      <c r="S2663" t="s">
        <v>322</v>
      </c>
      <c r="U2663" t="s">
        <v>322</v>
      </c>
      <c r="V2663" t="s">
        <v>322</v>
      </c>
      <c r="Y2663">
        <v>-61.4</v>
      </c>
      <c r="Z2663">
        <v>-98.8</v>
      </c>
      <c r="AA2663">
        <v>-72</v>
      </c>
      <c r="AB2663" t="s">
        <v>322</v>
      </c>
      <c r="AC2663" t="s">
        <v>322</v>
      </c>
      <c r="AE2663" t="s">
        <v>322</v>
      </c>
      <c r="AH2663" t="s">
        <v>322</v>
      </c>
      <c r="AI2663" t="s">
        <v>322</v>
      </c>
      <c r="AJ2663" t="s">
        <v>322</v>
      </c>
      <c r="AK2663" t="s">
        <v>322</v>
      </c>
      <c r="AL2663" t="s">
        <v>322</v>
      </c>
      <c r="AM2663" t="s">
        <v>322</v>
      </c>
      <c r="AO2663" t="s">
        <v>322</v>
      </c>
      <c r="AP2663" t="s">
        <v>322</v>
      </c>
      <c r="AQ2663" t="s">
        <v>322</v>
      </c>
      <c r="AR2663" t="s">
        <v>322</v>
      </c>
      <c r="AS2663" t="s">
        <v>322</v>
      </c>
      <c r="AT2663" t="s">
        <v>322</v>
      </c>
    </row>
    <row r="2664" spans="1:46" x14ac:dyDescent="0.15">
      <c r="A2664" s="1">
        <v>42958</v>
      </c>
      <c r="B2664" s="2">
        <f t="shared" si="41"/>
        <v>42958</v>
      </c>
      <c r="D2664">
        <v>-93.9</v>
      </c>
      <c r="E2664" t="s">
        <v>322</v>
      </c>
      <c r="H2664">
        <v>-77.3</v>
      </c>
      <c r="J2664" t="s">
        <v>322</v>
      </c>
      <c r="K2664">
        <v>-90.6</v>
      </c>
      <c r="L2664" t="s">
        <v>322</v>
      </c>
      <c r="M2664" t="s">
        <v>322</v>
      </c>
      <c r="N2664" t="s">
        <v>322</v>
      </c>
      <c r="P2664" t="s">
        <v>322</v>
      </c>
      <c r="S2664" t="s">
        <v>322</v>
      </c>
      <c r="U2664" t="s">
        <v>322</v>
      </c>
      <c r="V2664" t="s">
        <v>322</v>
      </c>
      <c r="Y2664">
        <v>-63.1</v>
      </c>
      <c r="Z2664">
        <v>-96.8</v>
      </c>
      <c r="AA2664">
        <v>-79.5</v>
      </c>
      <c r="AB2664" t="s">
        <v>322</v>
      </c>
      <c r="AC2664" t="s">
        <v>322</v>
      </c>
      <c r="AE2664" t="s">
        <v>322</v>
      </c>
      <c r="AH2664" t="s">
        <v>322</v>
      </c>
      <c r="AI2664" t="s">
        <v>322</v>
      </c>
      <c r="AJ2664" t="s">
        <v>322</v>
      </c>
      <c r="AK2664" t="s">
        <v>322</v>
      </c>
      <c r="AL2664" t="s">
        <v>322</v>
      </c>
      <c r="AM2664" t="s">
        <v>322</v>
      </c>
      <c r="AO2664" t="s">
        <v>322</v>
      </c>
      <c r="AP2664" t="s">
        <v>322</v>
      </c>
      <c r="AQ2664" t="s">
        <v>322</v>
      </c>
      <c r="AR2664" t="s">
        <v>322</v>
      </c>
      <c r="AS2664" t="s">
        <v>322</v>
      </c>
      <c r="AT2664" t="s">
        <v>322</v>
      </c>
    </row>
    <row r="2665" spans="1:46" x14ac:dyDescent="0.15">
      <c r="A2665" s="1">
        <v>42959</v>
      </c>
      <c r="B2665" s="2">
        <f t="shared" si="41"/>
        <v>42959</v>
      </c>
    </row>
    <row r="2666" spans="1:46" x14ac:dyDescent="0.15">
      <c r="A2666" s="1">
        <v>42960</v>
      </c>
      <c r="B2666" s="2">
        <f t="shared" si="41"/>
        <v>42960</v>
      </c>
    </row>
    <row r="2667" spans="1:46" x14ac:dyDescent="0.15">
      <c r="A2667" s="1">
        <v>42961</v>
      </c>
      <c r="B2667" s="2">
        <f t="shared" si="41"/>
        <v>42961</v>
      </c>
      <c r="D2667">
        <v>-98.3</v>
      </c>
      <c r="E2667" t="s">
        <v>322</v>
      </c>
      <c r="H2667">
        <v>-77.599999999999994</v>
      </c>
      <c r="J2667" t="s">
        <v>322</v>
      </c>
      <c r="K2667">
        <v>-90.7</v>
      </c>
      <c r="L2667" t="s">
        <v>322</v>
      </c>
      <c r="M2667" t="s">
        <v>322</v>
      </c>
      <c r="N2667" t="s">
        <v>322</v>
      </c>
      <c r="P2667" t="s">
        <v>322</v>
      </c>
      <c r="S2667" t="s">
        <v>322</v>
      </c>
      <c r="U2667" t="s">
        <v>322</v>
      </c>
      <c r="V2667" t="s">
        <v>322</v>
      </c>
      <c r="Z2667">
        <v>-98.5</v>
      </c>
      <c r="AA2667">
        <v>-78.5</v>
      </c>
      <c r="AB2667" t="s">
        <v>322</v>
      </c>
      <c r="AC2667" t="s">
        <v>322</v>
      </c>
      <c r="AE2667" t="s">
        <v>322</v>
      </c>
      <c r="AH2667" t="s">
        <v>322</v>
      </c>
      <c r="AI2667" t="s">
        <v>322</v>
      </c>
      <c r="AJ2667" t="s">
        <v>322</v>
      </c>
      <c r="AK2667" t="s">
        <v>322</v>
      </c>
      <c r="AL2667" t="s">
        <v>322</v>
      </c>
      <c r="AM2667" t="s">
        <v>322</v>
      </c>
      <c r="AO2667" t="s">
        <v>322</v>
      </c>
      <c r="AP2667" t="s">
        <v>322</v>
      </c>
      <c r="AQ2667" t="s">
        <v>322</v>
      </c>
      <c r="AR2667" t="s">
        <v>322</v>
      </c>
      <c r="AS2667" t="s">
        <v>322</v>
      </c>
      <c r="AT2667" t="s">
        <v>322</v>
      </c>
    </row>
    <row r="2668" spans="1:46" x14ac:dyDescent="0.15">
      <c r="A2668" s="1">
        <v>42962</v>
      </c>
      <c r="B2668" s="2">
        <f t="shared" si="41"/>
        <v>42962</v>
      </c>
      <c r="D2668">
        <v>-95.9</v>
      </c>
      <c r="E2668" t="s">
        <v>322</v>
      </c>
      <c r="H2668">
        <v>-74.900000000000006</v>
      </c>
      <c r="J2668" t="s">
        <v>322</v>
      </c>
      <c r="K2668">
        <v>-92.7</v>
      </c>
      <c r="L2668" t="s">
        <v>322</v>
      </c>
      <c r="M2668" t="s">
        <v>322</v>
      </c>
      <c r="N2668" t="s">
        <v>322</v>
      </c>
      <c r="P2668" t="s">
        <v>322</v>
      </c>
      <c r="S2668" t="s">
        <v>322</v>
      </c>
      <c r="U2668" t="s">
        <v>322</v>
      </c>
      <c r="V2668" t="s">
        <v>322</v>
      </c>
      <c r="Z2668">
        <v>-96</v>
      </c>
      <c r="AA2668">
        <v>-76.2</v>
      </c>
      <c r="AB2668" t="s">
        <v>322</v>
      </c>
      <c r="AC2668" t="s">
        <v>322</v>
      </c>
      <c r="AE2668" t="s">
        <v>322</v>
      </c>
      <c r="AH2668" t="s">
        <v>322</v>
      </c>
      <c r="AI2668" t="s">
        <v>322</v>
      </c>
      <c r="AJ2668" t="s">
        <v>322</v>
      </c>
      <c r="AK2668" t="s">
        <v>322</v>
      </c>
      <c r="AL2668" t="s">
        <v>322</v>
      </c>
      <c r="AM2668" t="s">
        <v>322</v>
      </c>
      <c r="AO2668" t="s">
        <v>322</v>
      </c>
      <c r="AP2668" t="s">
        <v>322</v>
      </c>
      <c r="AQ2668" t="s">
        <v>322</v>
      </c>
      <c r="AR2668" t="s">
        <v>322</v>
      </c>
      <c r="AS2668" t="s">
        <v>322</v>
      </c>
      <c r="AT2668" t="s">
        <v>322</v>
      </c>
    </row>
    <row r="2669" spans="1:46" x14ac:dyDescent="0.15">
      <c r="A2669" s="1">
        <v>42963</v>
      </c>
      <c r="B2669" s="2">
        <f t="shared" si="41"/>
        <v>42963</v>
      </c>
      <c r="E2669" t="s">
        <v>322</v>
      </c>
      <c r="H2669">
        <v>-69</v>
      </c>
      <c r="J2669" t="s">
        <v>322</v>
      </c>
      <c r="K2669">
        <v>-91.2</v>
      </c>
      <c r="L2669" t="s">
        <v>322</v>
      </c>
      <c r="M2669" t="s">
        <v>322</v>
      </c>
      <c r="N2669" t="s">
        <v>322</v>
      </c>
      <c r="P2669" t="s">
        <v>322</v>
      </c>
      <c r="S2669" t="s">
        <v>322</v>
      </c>
      <c r="U2669" t="s">
        <v>322</v>
      </c>
      <c r="V2669" t="s">
        <v>322</v>
      </c>
      <c r="Y2669">
        <v>-67.3</v>
      </c>
      <c r="AA2669">
        <v>-69.8</v>
      </c>
      <c r="AB2669" t="s">
        <v>322</v>
      </c>
      <c r="AC2669" t="s">
        <v>322</v>
      </c>
      <c r="AE2669" t="s">
        <v>322</v>
      </c>
      <c r="AH2669" t="s">
        <v>322</v>
      </c>
      <c r="AI2669" t="s">
        <v>322</v>
      </c>
      <c r="AJ2669" t="s">
        <v>322</v>
      </c>
      <c r="AK2669" t="s">
        <v>322</v>
      </c>
      <c r="AL2669" t="s">
        <v>322</v>
      </c>
      <c r="AM2669" t="s">
        <v>322</v>
      </c>
      <c r="AO2669" t="s">
        <v>322</v>
      </c>
      <c r="AP2669" t="s">
        <v>322</v>
      </c>
      <c r="AQ2669" t="s">
        <v>322</v>
      </c>
      <c r="AR2669" t="s">
        <v>322</v>
      </c>
      <c r="AS2669" t="s">
        <v>322</v>
      </c>
      <c r="AT2669" t="s">
        <v>322</v>
      </c>
    </row>
    <row r="2670" spans="1:46" x14ac:dyDescent="0.15">
      <c r="A2670" s="1">
        <v>42964</v>
      </c>
      <c r="B2670" s="2">
        <f t="shared" si="41"/>
        <v>42964</v>
      </c>
      <c r="D2670">
        <v>-97</v>
      </c>
      <c r="E2670" t="s">
        <v>322</v>
      </c>
      <c r="H2670">
        <v>-71.599999999999994</v>
      </c>
      <c r="J2670" t="s">
        <v>322</v>
      </c>
      <c r="K2670">
        <v>-91.9</v>
      </c>
      <c r="L2670" t="s">
        <v>322</v>
      </c>
      <c r="M2670" t="s">
        <v>322</v>
      </c>
      <c r="N2670" t="s">
        <v>322</v>
      </c>
      <c r="P2670" t="s">
        <v>322</v>
      </c>
      <c r="S2670" t="s">
        <v>322</v>
      </c>
      <c r="U2670" t="s">
        <v>322</v>
      </c>
      <c r="V2670" t="s">
        <v>322</v>
      </c>
      <c r="Z2670">
        <v>-99.1</v>
      </c>
      <c r="AA2670">
        <v>-71.3</v>
      </c>
      <c r="AB2670" t="s">
        <v>322</v>
      </c>
      <c r="AC2670" t="s">
        <v>322</v>
      </c>
      <c r="AE2670" t="s">
        <v>322</v>
      </c>
      <c r="AH2670" t="s">
        <v>322</v>
      </c>
      <c r="AI2670" t="s">
        <v>322</v>
      </c>
      <c r="AJ2670" t="s">
        <v>322</v>
      </c>
      <c r="AK2670" t="s">
        <v>322</v>
      </c>
      <c r="AL2670" t="s">
        <v>322</v>
      </c>
      <c r="AM2670" t="s">
        <v>322</v>
      </c>
      <c r="AO2670" t="s">
        <v>322</v>
      </c>
      <c r="AP2670" t="s">
        <v>322</v>
      </c>
      <c r="AQ2670" t="s">
        <v>322</v>
      </c>
      <c r="AR2670" t="s">
        <v>322</v>
      </c>
      <c r="AS2670" t="s">
        <v>322</v>
      </c>
      <c r="AT2670" t="s">
        <v>322</v>
      </c>
    </row>
    <row r="2671" spans="1:46" x14ac:dyDescent="0.15">
      <c r="A2671" s="1">
        <v>42965</v>
      </c>
      <c r="B2671" s="2">
        <f t="shared" si="41"/>
        <v>42965</v>
      </c>
      <c r="D2671">
        <v>-96.2</v>
      </c>
      <c r="E2671" t="s">
        <v>322</v>
      </c>
      <c r="H2671">
        <v>-71.3</v>
      </c>
      <c r="J2671" t="s">
        <v>322</v>
      </c>
      <c r="K2671">
        <v>-92.5</v>
      </c>
      <c r="L2671" t="s">
        <v>322</v>
      </c>
      <c r="M2671" t="s">
        <v>322</v>
      </c>
      <c r="N2671" t="s">
        <v>322</v>
      </c>
      <c r="P2671" t="s">
        <v>322</v>
      </c>
      <c r="S2671" t="s">
        <v>322</v>
      </c>
      <c r="U2671" t="s">
        <v>322</v>
      </c>
      <c r="V2671" t="s">
        <v>322</v>
      </c>
      <c r="Z2671">
        <v>-98.1</v>
      </c>
      <c r="AA2671">
        <v>-71.599999999999994</v>
      </c>
      <c r="AB2671" t="s">
        <v>322</v>
      </c>
      <c r="AC2671" t="s">
        <v>322</v>
      </c>
      <c r="AE2671" t="s">
        <v>322</v>
      </c>
      <c r="AH2671" t="s">
        <v>322</v>
      </c>
      <c r="AI2671" t="s">
        <v>322</v>
      </c>
      <c r="AJ2671" t="s">
        <v>322</v>
      </c>
      <c r="AK2671" t="s">
        <v>322</v>
      </c>
      <c r="AL2671" t="s">
        <v>322</v>
      </c>
      <c r="AM2671" t="s">
        <v>322</v>
      </c>
      <c r="AO2671" t="s">
        <v>322</v>
      </c>
      <c r="AP2671" t="s">
        <v>322</v>
      </c>
      <c r="AQ2671" t="s">
        <v>322</v>
      </c>
      <c r="AR2671" t="s">
        <v>322</v>
      </c>
      <c r="AS2671" t="s">
        <v>322</v>
      </c>
      <c r="AT2671" t="s">
        <v>322</v>
      </c>
    </row>
    <row r="2672" spans="1:46" x14ac:dyDescent="0.15">
      <c r="A2672" s="1">
        <v>42966</v>
      </c>
      <c r="B2672" s="2">
        <f t="shared" si="41"/>
        <v>42966</v>
      </c>
    </row>
    <row r="2673" spans="1:46" x14ac:dyDescent="0.15">
      <c r="A2673" s="1">
        <v>42967</v>
      </c>
      <c r="B2673" s="2">
        <f t="shared" si="41"/>
        <v>42967</v>
      </c>
    </row>
    <row r="2674" spans="1:46" x14ac:dyDescent="0.15">
      <c r="A2674" s="1">
        <v>42968</v>
      </c>
      <c r="B2674" s="2">
        <f t="shared" si="41"/>
        <v>42968</v>
      </c>
      <c r="D2674">
        <v>-95.2</v>
      </c>
      <c r="E2674" t="s">
        <v>322</v>
      </c>
      <c r="H2674">
        <v>-72.099999999999994</v>
      </c>
      <c r="J2674" t="s">
        <v>322</v>
      </c>
      <c r="K2674">
        <v>-93.4</v>
      </c>
      <c r="L2674" t="s">
        <v>322</v>
      </c>
      <c r="M2674" t="s">
        <v>322</v>
      </c>
      <c r="N2674" t="s">
        <v>322</v>
      </c>
      <c r="P2674" t="s">
        <v>322</v>
      </c>
      <c r="S2674" t="s">
        <v>322</v>
      </c>
      <c r="U2674" t="s">
        <v>322</v>
      </c>
      <c r="V2674" t="s">
        <v>322</v>
      </c>
      <c r="Z2674">
        <v>-102.1</v>
      </c>
      <c r="AA2674">
        <v>-72.2</v>
      </c>
      <c r="AB2674" t="s">
        <v>322</v>
      </c>
      <c r="AC2674" t="s">
        <v>322</v>
      </c>
      <c r="AE2674" t="s">
        <v>322</v>
      </c>
      <c r="AH2674" t="s">
        <v>322</v>
      </c>
      <c r="AI2674" t="s">
        <v>322</v>
      </c>
      <c r="AJ2674" t="s">
        <v>322</v>
      </c>
      <c r="AK2674" t="s">
        <v>322</v>
      </c>
      <c r="AL2674" t="s">
        <v>322</v>
      </c>
      <c r="AM2674" t="s">
        <v>322</v>
      </c>
      <c r="AO2674" t="s">
        <v>322</v>
      </c>
      <c r="AP2674" t="s">
        <v>322</v>
      </c>
      <c r="AQ2674" t="s">
        <v>322</v>
      </c>
      <c r="AR2674" t="s">
        <v>322</v>
      </c>
      <c r="AS2674" t="s">
        <v>322</v>
      </c>
      <c r="AT2674" t="s">
        <v>322</v>
      </c>
    </row>
    <row r="2675" spans="1:46" x14ac:dyDescent="0.15">
      <c r="A2675" s="1">
        <v>42969</v>
      </c>
      <c r="B2675" s="2">
        <f t="shared" si="41"/>
        <v>42969</v>
      </c>
      <c r="D2675">
        <v>-94.3</v>
      </c>
      <c r="E2675" t="s">
        <v>322</v>
      </c>
      <c r="H2675">
        <v>-72.099999999999994</v>
      </c>
      <c r="J2675" t="s">
        <v>322</v>
      </c>
      <c r="K2675">
        <v>-95.1</v>
      </c>
      <c r="L2675" t="s">
        <v>322</v>
      </c>
      <c r="M2675" t="s">
        <v>322</v>
      </c>
      <c r="N2675" t="s">
        <v>322</v>
      </c>
      <c r="P2675" t="s">
        <v>322</v>
      </c>
      <c r="S2675" t="s">
        <v>322</v>
      </c>
      <c r="U2675" t="s">
        <v>322</v>
      </c>
      <c r="V2675" t="s">
        <v>322</v>
      </c>
      <c r="Z2675">
        <v>-103.8</v>
      </c>
      <c r="AA2675">
        <v>-75.900000000000006</v>
      </c>
      <c r="AB2675" t="s">
        <v>322</v>
      </c>
      <c r="AC2675" t="s">
        <v>322</v>
      </c>
      <c r="AE2675" t="s">
        <v>322</v>
      </c>
      <c r="AH2675" t="s">
        <v>322</v>
      </c>
      <c r="AI2675" t="s">
        <v>322</v>
      </c>
      <c r="AJ2675" t="s">
        <v>322</v>
      </c>
      <c r="AK2675" t="s">
        <v>322</v>
      </c>
      <c r="AL2675" t="s">
        <v>322</v>
      </c>
      <c r="AM2675" t="s">
        <v>322</v>
      </c>
      <c r="AO2675" t="s">
        <v>322</v>
      </c>
      <c r="AP2675" t="s">
        <v>322</v>
      </c>
      <c r="AQ2675" t="s">
        <v>322</v>
      </c>
      <c r="AR2675" t="s">
        <v>322</v>
      </c>
      <c r="AS2675" t="s">
        <v>322</v>
      </c>
      <c r="AT2675" t="s">
        <v>322</v>
      </c>
    </row>
    <row r="2676" spans="1:46" x14ac:dyDescent="0.15">
      <c r="A2676" s="1">
        <v>42970</v>
      </c>
      <c r="B2676" s="2">
        <f t="shared" si="41"/>
        <v>42970</v>
      </c>
      <c r="D2676">
        <v>-95.8</v>
      </c>
      <c r="E2676" t="s">
        <v>322</v>
      </c>
      <c r="F2676">
        <v>-34.9</v>
      </c>
      <c r="H2676">
        <v>-72.900000000000006</v>
      </c>
      <c r="J2676" t="s">
        <v>322</v>
      </c>
      <c r="K2676">
        <v>-95.4</v>
      </c>
      <c r="L2676" t="s">
        <v>322</v>
      </c>
      <c r="M2676" t="s">
        <v>322</v>
      </c>
      <c r="N2676" t="s">
        <v>322</v>
      </c>
      <c r="P2676" t="s">
        <v>322</v>
      </c>
      <c r="S2676" t="s">
        <v>322</v>
      </c>
      <c r="U2676" t="s">
        <v>322</v>
      </c>
      <c r="V2676" t="s">
        <v>322</v>
      </c>
      <c r="Y2676">
        <v>-65</v>
      </c>
      <c r="Z2676">
        <v>-105.6</v>
      </c>
      <c r="AA2676">
        <v>-76.400000000000006</v>
      </c>
      <c r="AB2676" t="s">
        <v>322</v>
      </c>
      <c r="AC2676" t="s">
        <v>322</v>
      </c>
      <c r="AE2676" t="s">
        <v>322</v>
      </c>
      <c r="AH2676" t="s">
        <v>322</v>
      </c>
      <c r="AI2676" t="s">
        <v>322</v>
      </c>
      <c r="AJ2676" t="s">
        <v>322</v>
      </c>
      <c r="AK2676" t="s">
        <v>322</v>
      </c>
      <c r="AL2676" t="s">
        <v>322</v>
      </c>
      <c r="AM2676" t="s">
        <v>322</v>
      </c>
      <c r="AO2676" t="s">
        <v>322</v>
      </c>
      <c r="AP2676" t="s">
        <v>322</v>
      </c>
      <c r="AQ2676" t="s">
        <v>322</v>
      </c>
      <c r="AR2676" t="s">
        <v>322</v>
      </c>
      <c r="AS2676" t="s">
        <v>322</v>
      </c>
      <c r="AT2676" t="s">
        <v>322</v>
      </c>
    </row>
    <row r="2677" spans="1:46" x14ac:dyDescent="0.15">
      <c r="A2677" s="1">
        <v>42971</v>
      </c>
      <c r="B2677" s="2">
        <f t="shared" si="41"/>
        <v>42971</v>
      </c>
      <c r="D2677">
        <v>-90</v>
      </c>
      <c r="E2677" t="s">
        <v>322</v>
      </c>
      <c r="H2677">
        <v>-72.599999999999994</v>
      </c>
      <c r="J2677" t="s">
        <v>322</v>
      </c>
      <c r="K2677">
        <v>-89.7</v>
      </c>
      <c r="L2677" t="s">
        <v>322</v>
      </c>
      <c r="M2677" t="s">
        <v>322</v>
      </c>
      <c r="N2677" t="s">
        <v>322</v>
      </c>
      <c r="P2677" t="s">
        <v>322</v>
      </c>
      <c r="R2677">
        <v>-34.9</v>
      </c>
      <c r="S2677" t="s">
        <v>322</v>
      </c>
      <c r="U2677" t="s">
        <v>322</v>
      </c>
      <c r="V2677" t="s">
        <v>322</v>
      </c>
      <c r="Z2677">
        <v>-105.2</v>
      </c>
      <c r="AA2677">
        <v>-76.2</v>
      </c>
      <c r="AB2677" t="s">
        <v>322</v>
      </c>
      <c r="AC2677" t="s">
        <v>322</v>
      </c>
      <c r="AE2677" t="s">
        <v>322</v>
      </c>
      <c r="AH2677" t="s">
        <v>322</v>
      </c>
      <c r="AI2677" t="s">
        <v>322</v>
      </c>
      <c r="AJ2677" t="s">
        <v>322</v>
      </c>
      <c r="AK2677" t="s">
        <v>322</v>
      </c>
      <c r="AL2677" t="s">
        <v>322</v>
      </c>
      <c r="AM2677" t="s">
        <v>322</v>
      </c>
      <c r="AO2677" t="s">
        <v>322</v>
      </c>
      <c r="AP2677" t="s">
        <v>322</v>
      </c>
      <c r="AQ2677" t="s">
        <v>322</v>
      </c>
      <c r="AR2677" t="s">
        <v>322</v>
      </c>
      <c r="AS2677" t="s">
        <v>322</v>
      </c>
      <c r="AT2677" t="s">
        <v>322</v>
      </c>
    </row>
    <row r="2678" spans="1:46" x14ac:dyDescent="0.15">
      <c r="A2678" s="1">
        <v>42972</v>
      </c>
      <c r="B2678" s="2">
        <f t="shared" si="41"/>
        <v>42972</v>
      </c>
      <c r="D2678">
        <v>-91.2</v>
      </c>
      <c r="E2678" t="s">
        <v>322</v>
      </c>
      <c r="H2678">
        <v>-69.400000000000006</v>
      </c>
      <c r="J2678" t="s">
        <v>322</v>
      </c>
      <c r="K2678">
        <v>-88.3</v>
      </c>
      <c r="L2678" t="s">
        <v>322</v>
      </c>
      <c r="M2678" t="s">
        <v>322</v>
      </c>
      <c r="N2678" t="s">
        <v>322</v>
      </c>
      <c r="P2678" t="s">
        <v>322</v>
      </c>
      <c r="S2678" t="s">
        <v>322</v>
      </c>
      <c r="U2678" t="s">
        <v>322</v>
      </c>
      <c r="V2678" t="s">
        <v>322</v>
      </c>
      <c r="W2678">
        <v>-26.7</v>
      </c>
      <c r="Y2678">
        <v>-60.3</v>
      </c>
      <c r="Z2678">
        <v>-103</v>
      </c>
      <c r="AA2678">
        <v>-71.3</v>
      </c>
      <c r="AB2678" t="s">
        <v>322</v>
      </c>
      <c r="AC2678" t="s">
        <v>322</v>
      </c>
      <c r="AE2678" t="s">
        <v>322</v>
      </c>
      <c r="AH2678" t="s">
        <v>322</v>
      </c>
      <c r="AI2678" t="s">
        <v>322</v>
      </c>
      <c r="AJ2678" t="s">
        <v>322</v>
      </c>
      <c r="AK2678" t="s">
        <v>322</v>
      </c>
      <c r="AL2678" t="s">
        <v>322</v>
      </c>
      <c r="AM2678" t="s">
        <v>322</v>
      </c>
      <c r="AN2678">
        <v>-19</v>
      </c>
      <c r="AO2678" t="s">
        <v>322</v>
      </c>
      <c r="AP2678" t="s">
        <v>322</v>
      </c>
      <c r="AQ2678" t="s">
        <v>322</v>
      </c>
      <c r="AR2678" t="s">
        <v>322</v>
      </c>
      <c r="AS2678" t="s">
        <v>322</v>
      </c>
      <c r="AT2678" t="s">
        <v>322</v>
      </c>
    </row>
    <row r="2679" spans="1:46" x14ac:dyDescent="0.15">
      <c r="A2679" s="1">
        <v>42973</v>
      </c>
      <c r="B2679" s="2">
        <f t="shared" si="41"/>
        <v>42973</v>
      </c>
    </row>
    <row r="2680" spans="1:46" x14ac:dyDescent="0.15">
      <c r="A2680" s="1">
        <v>42974</v>
      </c>
      <c r="B2680" s="2">
        <f t="shared" si="41"/>
        <v>42974</v>
      </c>
    </row>
    <row r="2681" spans="1:46" x14ac:dyDescent="0.15">
      <c r="A2681" s="1">
        <v>42975</v>
      </c>
      <c r="B2681" s="2">
        <f t="shared" si="41"/>
        <v>42975</v>
      </c>
      <c r="D2681">
        <v>-87.7</v>
      </c>
      <c r="E2681" t="s">
        <v>322</v>
      </c>
      <c r="H2681">
        <v>-69.2</v>
      </c>
      <c r="J2681" t="s">
        <v>322</v>
      </c>
      <c r="K2681">
        <v>-89.9</v>
      </c>
      <c r="L2681" t="s">
        <v>322</v>
      </c>
      <c r="M2681" t="s">
        <v>322</v>
      </c>
      <c r="N2681" t="s">
        <v>322</v>
      </c>
      <c r="P2681" t="s">
        <v>322</v>
      </c>
      <c r="S2681" t="s">
        <v>322</v>
      </c>
      <c r="U2681" t="s">
        <v>322</v>
      </c>
      <c r="V2681" t="s">
        <v>322</v>
      </c>
      <c r="Z2681">
        <v>-96.6</v>
      </c>
      <c r="AA2681">
        <v>-72.900000000000006</v>
      </c>
      <c r="AB2681" t="s">
        <v>322</v>
      </c>
      <c r="AC2681" t="s">
        <v>322</v>
      </c>
      <c r="AE2681" t="s">
        <v>322</v>
      </c>
      <c r="AH2681" t="s">
        <v>322</v>
      </c>
      <c r="AI2681" t="s">
        <v>322</v>
      </c>
      <c r="AJ2681" t="s">
        <v>322</v>
      </c>
      <c r="AK2681" t="s">
        <v>322</v>
      </c>
      <c r="AL2681" t="s">
        <v>322</v>
      </c>
      <c r="AM2681" t="s">
        <v>322</v>
      </c>
      <c r="AO2681" t="s">
        <v>322</v>
      </c>
      <c r="AP2681" t="s">
        <v>322</v>
      </c>
      <c r="AQ2681" t="s">
        <v>322</v>
      </c>
      <c r="AR2681" t="s">
        <v>322</v>
      </c>
      <c r="AS2681" t="s">
        <v>322</v>
      </c>
      <c r="AT2681" t="s">
        <v>322</v>
      </c>
    </row>
    <row r="2682" spans="1:46" x14ac:dyDescent="0.15">
      <c r="A2682" s="1">
        <v>42976</v>
      </c>
      <c r="B2682" s="2">
        <f t="shared" si="41"/>
        <v>42976</v>
      </c>
      <c r="D2682">
        <v>-91.9</v>
      </c>
      <c r="E2682" t="s">
        <v>322</v>
      </c>
      <c r="H2682">
        <v>-72.099999999999994</v>
      </c>
      <c r="J2682" t="s">
        <v>322</v>
      </c>
      <c r="K2682">
        <v>-87.3</v>
      </c>
      <c r="L2682" t="s">
        <v>322</v>
      </c>
      <c r="M2682" t="s">
        <v>322</v>
      </c>
      <c r="N2682" t="s">
        <v>322</v>
      </c>
      <c r="P2682" t="s">
        <v>322</v>
      </c>
      <c r="S2682" t="s">
        <v>322</v>
      </c>
      <c r="U2682" t="s">
        <v>322</v>
      </c>
      <c r="V2682" t="s">
        <v>322</v>
      </c>
      <c r="Y2682">
        <v>-60.9</v>
      </c>
      <c r="Z2682">
        <v>-102.6</v>
      </c>
      <c r="AA2682">
        <v>-72</v>
      </c>
      <c r="AB2682" t="s">
        <v>322</v>
      </c>
      <c r="AC2682" t="s">
        <v>322</v>
      </c>
      <c r="AE2682" t="s">
        <v>322</v>
      </c>
      <c r="AH2682" t="s">
        <v>322</v>
      </c>
      <c r="AI2682" t="s">
        <v>322</v>
      </c>
      <c r="AJ2682" t="s">
        <v>322</v>
      </c>
      <c r="AK2682" t="s">
        <v>322</v>
      </c>
      <c r="AL2682" t="s">
        <v>322</v>
      </c>
      <c r="AM2682" t="s">
        <v>322</v>
      </c>
      <c r="AN2682">
        <v>-23.9</v>
      </c>
      <c r="AO2682" t="s">
        <v>322</v>
      </c>
      <c r="AP2682" t="s">
        <v>322</v>
      </c>
      <c r="AQ2682" t="s">
        <v>322</v>
      </c>
      <c r="AR2682" t="s">
        <v>322</v>
      </c>
      <c r="AS2682" t="s">
        <v>322</v>
      </c>
      <c r="AT2682" t="s">
        <v>322</v>
      </c>
    </row>
    <row r="2683" spans="1:46" x14ac:dyDescent="0.15">
      <c r="A2683" s="1">
        <v>42977</v>
      </c>
      <c r="B2683" s="2">
        <f t="shared" si="41"/>
        <v>42977</v>
      </c>
      <c r="D2683">
        <v>-91.5</v>
      </c>
      <c r="E2683" t="s">
        <v>322</v>
      </c>
      <c r="H2683">
        <v>-70.599999999999994</v>
      </c>
      <c r="J2683" t="s">
        <v>322</v>
      </c>
      <c r="K2683">
        <v>-87.2</v>
      </c>
      <c r="L2683" t="s">
        <v>322</v>
      </c>
      <c r="M2683" t="s">
        <v>322</v>
      </c>
      <c r="N2683" t="s">
        <v>322</v>
      </c>
      <c r="P2683" t="s">
        <v>322</v>
      </c>
      <c r="S2683" t="s">
        <v>322</v>
      </c>
      <c r="U2683" t="s">
        <v>322</v>
      </c>
      <c r="V2683" t="s">
        <v>322</v>
      </c>
      <c r="Z2683">
        <v>-100.8</v>
      </c>
      <c r="AA2683">
        <v>-70.099999999999994</v>
      </c>
      <c r="AB2683" t="s">
        <v>322</v>
      </c>
      <c r="AC2683" t="s">
        <v>322</v>
      </c>
      <c r="AE2683" t="s">
        <v>322</v>
      </c>
      <c r="AH2683" t="s">
        <v>322</v>
      </c>
      <c r="AI2683" t="s">
        <v>322</v>
      </c>
      <c r="AJ2683" t="s">
        <v>322</v>
      </c>
      <c r="AK2683" t="s">
        <v>322</v>
      </c>
      <c r="AL2683" t="s">
        <v>322</v>
      </c>
      <c r="AM2683" t="s">
        <v>322</v>
      </c>
      <c r="AN2683" t="s">
        <v>322</v>
      </c>
      <c r="AO2683" t="s">
        <v>322</v>
      </c>
      <c r="AP2683" t="s">
        <v>322</v>
      </c>
      <c r="AQ2683" t="s">
        <v>322</v>
      </c>
      <c r="AR2683" t="s">
        <v>322</v>
      </c>
      <c r="AS2683" t="s">
        <v>322</v>
      </c>
      <c r="AT2683" t="s">
        <v>322</v>
      </c>
    </row>
    <row r="2684" spans="1:46" x14ac:dyDescent="0.15">
      <c r="A2684" s="1">
        <v>42978</v>
      </c>
      <c r="B2684" s="2">
        <f t="shared" si="41"/>
        <v>42978</v>
      </c>
      <c r="D2684">
        <v>-92</v>
      </c>
      <c r="E2684" t="s">
        <v>322</v>
      </c>
      <c r="H2684">
        <v>-69.8</v>
      </c>
      <c r="J2684" t="s">
        <v>322</v>
      </c>
      <c r="K2684">
        <v>-89.3</v>
      </c>
      <c r="L2684" t="s">
        <v>322</v>
      </c>
      <c r="M2684" t="s">
        <v>322</v>
      </c>
      <c r="N2684" t="s">
        <v>322</v>
      </c>
      <c r="P2684" t="s">
        <v>322</v>
      </c>
      <c r="S2684" t="s">
        <v>322</v>
      </c>
      <c r="U2684" t="s">
        <v>322</v>
      </c>
      <c r="V2684" t="s">
        <v>322</v>
      </c>
      <c r="Z2684">
        <v>-101.4</v>
      </c>
      <c r="AA2684">
        <v>-68.7</v>
      </c>
      <c r="AB2684" t="s">
        <v>322</v>
      </c>
      <c r="AC2684" t="s">
        <v>322</v>
      </c>
      <c r="AE2684" t="s">
        <v>322</v>
      </c>
      <c r="AH2684" t="s">
        <v>322</v>
      </c>
      <c r="AI2684" t="s">
        <v>322</v>
      </c>
      <c r="AJ2684" t="s">
        <v>322</v>
      </c>
      <c r="AK2684" t="s">
        <v>322</v>
      </c>
      <c r="AL2684" t="s">
        <v>322</v>
      </c>
      <c r="AM2684" t="s">
        <v>322</v>
      </c>
      <c r="AN2684" t="s">
        <v>322</v>
      </c>
      <c r="AO2684" t="s">
        <v>322</v>
      </c>
      <c r="AP2684" t="s">
        <v>322</v>
      </c>
      <c r="AQ2684" t="s">
        <v>322</v>
      </c>
      <c r="AR2684" t="s">
        <v>322</v>
      </c>
      <c r="AS2684" t="s">
        <v>322</v>
      </c>
      <c r="AT2684" t="s">
        <v>322</v>
      </c>
    </row>
    <row r="2685" spans="1:46" x14ac:dyDescent="0.15">
      <c r="A2685" s="1">
        <v>42979</v>
      </c>
      <c r="B2685" s="2">
        <f t="shared" si="41"/>
        <v>42979</v>
      </c>
      <c r="D2685">
        <v>-90.9</v>
      </c>
      <c r="E2685" t="s">
        <v>322</v>
      </c>
      <c r="H2685">
        <v>-70.8</v>
      </c>
      <c r="J2685" t="s">
        <v>322</v>
      </c>
      <c r="K2685">
        <v>-90.2</v>
      </c>
      <c r="L2685" t="s">
        <v>322</v>
      </c>
      <c r="M2685" t="s">
        <v>322</v>
      </c>
      <c r="N2685" t="s">
        <v>322</v>
      </c>
      <c r="P2685" t="s">
        <v>322</v>
      </c>
      <c r="S2685" t="s">
        <v>322</v>
      </c>
      <c r="U2685" t="s">
        <v>322</v>
      </c>
      <c r="V2685" t="s">
        <v>322</v>
      </c>
      <c r="Z2685">
        <v>-93.2</v>
      </c>
      <c r="AA2685">
        <v>-68.599999999999994</v>
      </c>
      <c r="AB2685" t="s">
        <v>322</v>
      </c>
      <c r="AC2685" t="s">
        <v>322</v>
      </c>
      <c r="AE2685" t="s">
        <v>322</v>
      </c>
      <c r="AH2685" t="s">
        <v>322</v>
      </c>
      <c r="AI2685" t="s">
        <v>322</v>
      </c>
      <c r="AJ2685" t="s">
        <v>322</v>
      </c>
      <c r="AK2685" t="s">
        <v>322</v>
      </c>
      <c r="AL2685" t="s">
        <v>322</v>
      </c>
      <c r="AM2685" t="s">
        <v>322</v>
      </c>
      <c r="AN2685" t="s">
        <v>322</v>
      </c>
      <c r="AO2685" t="s">
        <v>322</v>
      </c>
      <c r="AP2685" t="s">
        <v>322</v>
      </c>
      <c r="AQ2685" t="s">
        <v>322</v>
      </c>
      <c r="AR2685" t="s">
        <v>322</v>
      </c>
      <c r="AS2685" t="s">
        <v>322</v>
      </c>
      <c r="AT2685" t="s">
        <v>322</v>
      </c>
    </row>
    <row r="2686" spans="1:46" x14ac:dyDescent="0.15">
      <c r="A2686" s="1">
        <v>42980</v>
      </c>
      <c r="B2686" s="2">
        <f t="shared" si="41"/>
        <v>42980</v>
      </c>
    </row>
    <row r="2687" spans="1:46" x14ac:dyDescent="0.15">
      <c r="A2687" s="1">
        <v>42981</v>
      </c>
      <c r="B2687" s="2">
        <f t="shared" si="41"/>
        <v>42981</v>
      </c>
    </row>
    <row r="2688" spans="1:46" x14ac:dyDescent="0.15">
      <c r="A2688" s="1">
        <v>42982</v>
      </c>
      <c r="B2688" s="2">
        <f t="shared" si="41"/>
        <v>42982</v>
      </c>
      <c r="D2688">
        <v>-88.7</v>
      </c>
      <c r="E2688" t="s">
        <v>322</v>
      </c>
      <c r="H2688">
        <v>-69.7</v>
      </c>
      <c r="J2688" t="s">
        <v>322</v>
      </c>
      <c r="L2688" t="s">
        <v>322</v>
      </c>
      <c r="M2688" t="s">
        <v>322</v>
      </c>
      <c r="N2688" t="s">
        <v>322</v>
      </c>
      <c r="P2688" t="s">
        <v>322</v>
      </c>
      <c r="S2688" t="s">
        <v>322</v>
      </c>
      <c r="U2688" t="s">
        <v>322</v>
      </c>
      <c r="V2688" t="s">
        <v>322</v>
      </c>
      <c r="Z2688">
        <v>-91.1</v>
      </c>
      <c r="AB2688" t="s">
        <v>322</v>
      </c>
      <c r="AC2688" t="s">
        <v>322</v>
      </c>
      <c r="AE2688" t="s">
        <v>322</v>
      </c>
      <c r="AH2688" t="s">
        <v>322</v>
      </c>
      <c r="AI2688" t="s">
        <v>322</v>
      </c>
      <c r="AJ2688" t="s">
        <v>322</v>
      </c>
      <c r="AK2688" t="s">
        <v>322</v>
      </c>
      <c r="AL2688" t="s">
        <v>322</v>
      </c>
      <c r="AM2688" t="s">
        <v>322</v>
      </c>
      <c r="AN2688" t="s">
        <v>322</v>
      </c>
      <c r="AO2688" t="s">
        <v>322</v>
      </c>
      <c r="AP2688" t="s">
        <v>322</v>
      </c>
      <c r="AQ2688" t="s">
        <v>322</v>
      </c>
      <c r="AR2688" t="s">
        <v>322</v>
      </c>
      <c r="AS2688" t="s">
        <v>322</v>
      </c>
      <c r="AT2688" t="s">
        <v>322</v>
      </c>
    </row>
    <row r="2689" spans="1:46" x14ac:dyDescent="0.15">
      <c r="A2689" s="1">
        <v>42983</v>
      </c>
      <c r="B2689" s="2">
        <f t="shared" si="41"/>
        <v>42983</v>
      </c>
      <c r="D2689">
        <v>-98</v>
      </c>
      <c r="E2689" t="s">
        <v>322</v>
      </c>
      <c r="H2689">
        <v>-69</v>
      </c>
      <c r="J2689" t="s">
        <v>322</v>
      </c>
      <c r="K2689">
        <v>-93.4</v>
      </c>
      <c r="L2689" t="s">
        <v>322</v>
      </c>
      <c r="M2689" t="s">
        <v>322</v>
      </c>
      <c r="N2689" t="s">
        <v>322</v>
      </c>
      <c r="P2689" t="s">
        <v>322</v>
      </c>
      <c r="S2689" t="s">
        <v>322</v>
      </c>
      <c r="U2689" t="s">
        <v>322</v>
      </c>
      <c r="V2689" t="s">
        <v>322</v>
      </c>
      <c r="Z2689">
        <v>-92.8</v>
      </c>
      <c r="AA2689">
        <v>-65.3</v>
      </c>
      <c r="AB2689" t="s">
        <v>322</v>
      </c>
      <c r="AC2689" t="s">
        <v>322</v>
      </c>
      <c r="AE2689" t="s">
        <v>322</v>
      </c>
      <c r="AH2689" t="s">
        <v>322</v>
      </c>
      <c r="AI2689" t="s">
        <v>322</v>
      </c>
      <c r="AJ2689" t="s">
        <v>322</v>
      </c>
      <c r="AK2689" t="s">
        <v>322</v>
      </c>
      <c r="AL2689" t="s">
        <v>322</v>
      </c>
      <c r="AM2689" t="s">
        <v>322</v>
      </c>
      <c r="AN2689" t="s">
        <v>322</v>
      </c>
      <c r="AO2689" t="s">
        <v>322</v>
      </c>
      <c r="AP2689" t="s">
        <v>322</v>
      </c>
      <c r="AQ2689" t="s">
        <v>322</v>
      </c>
      <c r="AR2689" t="s">
        <v>322</v>
      </c>
      <c r="AS2689" t="s">
        <v>322</v>
      </c>
      <c r="AT2689" t="s">
        <v>322</v>
      </c>
    </row>
    <row r="2690" spans="1:46" x14ac:dyDescent="0.15">
      <c r="A2690" s="1">
        <v>42984</v>
      </c>
      <c r="B2690" s="2">
        <f t="shared" si="41"/>
        <v>42984</v>
      </c>
      <c r="D2690">
        <v>-92.8</v>
      </c>
      <c r="E2690" t="s">
        <v>322</v>
      </c>
      <c r="H2690">
        <v>-70.2</v>
      </c>
      <c r="J2690" t="s">
        <v>322</v>
      </c>
      <c r="K2690">
        <v>-92</v>
      </c>
      <c r="L2690" t="s">
        <v>322</v>
      </c>
      <c r="M2690" t="s">
        <v>322</v>
      </c>
      <c r="N2690" t="s">
        <v>322</v>
      </c>
      <c r="P2690" t="s">
        <v>322</v>
      </c>
      <c r="S2690" t="s">
        <v>322</v>
      </c>
      <c r="U2690" t="s">
        <v>322</v>
      </c>
      <c r="V2690" t="s">
        <v>322</v>
      </c>
      <c r="Z2690">
        <v>-91.6</v>
      </c>
      <c r="AA2690">
        <v>-67.099999999999994</v>
      </c>
      <c r="AB2690" t="s">
        <v>322</v>
      </c>
      <c r="AC2690" t="s">
        <v>322</v>
      </c>
      <c r="AE2690" t="s">
        <v>322</v>
      </c>
      <c r="AH2690" t="s">
        <v>322</v>
      </c>
      <c r="AI2690" t="s">
        <v>322</v>
      </c>
      <c r="AJ2690" t="s">
        <v>322</v>
      </c>
      <c r="AK2690" t="s">
        <v>322</v>
      </c>
      <c r="AL2690" t="s">
        <v>322</v>
      </c>
      <c r="AM2690" t="s">
        <v>322</v>
      </c>
      <c r="AN2690" t="s">
        <v>322</v>
      </c>
      <c r="AO2690" t="s">
        <v>322</v>
      </c>
      <c r="AP2690" t="s">
        <v>322</v>
      </c>
      <c r="AQ2690" t="s">
        <v>322</v>
      </c>
      <c r="AR2690" t="s">
        <v>322</v>
      </c>
      <c r="AS2690" t="s">
        <v>322</v>
      </c>
      <c r="AT2690" t="s">
        <v>322</v>
      </c>
    </row>
    <row r="2691" spans="1:46" x14ac:dyDescent="0.15">
      <c r="A2691" s="1">
        <v>42985</v>
      </c>
      <c r="B2691" s="2">
        <f t="shared" si="41"/>
        <v>42985</v>
      </c>
      <c r="D2691">
        <v>-93.4</v>
      </c>
      <c r="E2691" t="s">
        <v>322</v>
      </c>
      <c r="H2691">
        <v>-69.099999999999994</v>
      </c>
      <c r="J2691" t="s">
        <v>322</v>
      </c>
      <c r="K2691">
        <v>-88.8</v>
      </c>
      <c r="L2691" t="s">
        <v>322</v>
      </c>
      <c r="M2691" t="s">
        <v>322</v>
      </c>
      <c r="N2691" t="s">
        <v>322</v>
      </c>
      <c r="P2691" t="s">
        <v>322</v>
      </c>
      <c r="S2691" t="s">
        <v>322</v>
      </c>
      <c r="U2691" t="s">
        <v>322</v>
      </c>
      <c r="V2691" t="s">
        <v>322</v>
      </c>
      <c r="Z2691">
        <v>-99.1</v>
      </c>
      <c r="AA2691">
        <v>-66</v>
      </c>
      <c r="AB2691" t="s">
        <v>322</v>
      </c>
      <c r="AC2691" t="s">
        <v>322</v>
      </c>
      <c r="AE2691" t="s">
        <v>322</v>
      </c>
      <c r="AH2691" t="s">
        <v>322</v>
      </c>
      <c r="AI2691" t="s">
        <v>322</v>
      </c>
      <c r="AJ2691" t="s">
        <v>322</v>
      </c>
      <c r="AK2691" t="s">
        <v>322</v>
      </c>
      <c r="AL2691" t="s">
        <v>322</v>
      </c>
      <c r="AM2691" t="s">
        <v>322</v>
      </c>
      <c r="AN2691" t="s">
        <v>322</v>
      </c>
      <c r="AO2691" t="s">
        <v>322</v>
      </c>
      <c r="AP2691" t="s">
        <v>322</v>
      </c>
      <c r="AQ2691" t="s">
        <v>322</v>
      </c>
      <c r="AR2691" t="s">
        <v>322</v>
      </c>
      <c r="AS2691" t="s">
        <v>322</v>
      </c>
      <c r="AT2691" t="s">
        <v>322</v>
      </c>
    </row>
    <row r="2692" spans="1:46" x14ac:dyDescent="0.15">
      <c r="A2692" s="1">
        <v>42986</v>
      </c>
      <c r="B2692" s="2">
        <f t="shared" si="41"/>
        <v>42986</v>
      </c>
      <c r="D2692">
        <v>-97.4</v>
      </c>
      <c r="E2692" t="s">
        <v>322</v>
      </c>
      <c r="H2692">
        <v>-73.7</v>
      </c>
      <c r="J2692" t="s">
        <v>322</v>
      </c>
      <c r="K2692">
        <v>-90.4</v>
      </c>
      <c r="L2692" t="s">
        <v>322</v>
      </c>
      <c r="M2692" t="s">
        <v>322</v>
      </c>
      <c r="N2692" t="s">
        <v>322</v>
      </c>
      <c r="P2692" t="s">
        <v>322</v>
      </c>
      <c r="S2692" t="s">
        <v>322</v>
      </c>
      <c r="U2692" t="s">
        <v>322</v>
      </c>
      <c r="V2692" t="s">
        <v>322</v>
      </c>
      <c r="Z2692">
        <v>-103</v>
      </c>
      <c r="AA2692">
        <v>-69.3</v>
      </c>
      <c r="AB2692" t="s">
        <v>322</v>
      </c>
      <c r="AC2692" t="s">
        <v>322</v>
      </c>
      <c r="AE2692" t="s">
        <v>322</v>
      </c>
      <c r="AH2692" t="s">
        <v>322</v>
      </c>
      <c r="AI2692" t="s">
        <v>322</v>
      </c>
      <c r="AJ2692" t="s">
        <v>322</v>
      </c>
      <c r="AK2692" t="s">
        <v>322</v>
      </c>
      <c r="AL2692" t="s">
        <v>322</v>
      </c>
      <c r="AM2692" t="s">
        <v>322</v>
      </c>
      <c r="AN2692" t="s">
        <v>322</v>
      </c>
      <c r="AO2692" t="s">
        <v>322</v>
      </c>
      <c r="AP2692" t="s">
        <v>322</v>
      </c>
      <c r="AQ2692" t="s">
        <v>322</v>
      </c>
      <c r="AR2692" t="s">
        <v>322</v>
      </c>
      <c r="AS2692" t="s">
        <v>322</v>
      </c>
      <c r="AT2692" t="s">
        <v>322</v>
      </c>
    </row>
    <row r="2693" spans="1:46" x14ac:dyDescent="0.15">
      <c r="A2693" s="1">
        <v>42987</v>
      </c>
      <c r="B2693" s="2">
        <f t="shared" si="41"/>
        <v>42987</v>
      </c>
    </row>
    <row r="2694" spans="1:46" x14ac:dyDescent="0.15">
      <c r="A2694" s="1">
        <v>42988</v>
      </c>
      <c r="B2694" s="2">
        <f t="shared" ref="B2694:B2757" si="42">A2694</f>
        <v>42988</v>
      </c>
    </row>
    <row r="2695" spans="1:46" x14ac:dyDescent="0.15">
      <c r="A2695" s="1">
        <v>42989</v>
      </c>
      <c r="B2695" s="2">
        <f t="shared" si="42"/>
        <v>42989</v>
      </c>
      <c r="D2695">
        <v>-94.8</v>
      </c>
      <c r="E2695" t="s">
        <v>322</v>
      </c>
      <c r="H2695">
        <v>-71.400000000000006</v>
      </c>
      <c r="J2695" t="s">
        <v>322</v>
      </c>
      <c r="K2695">
        <v>-93.9</v>
      </c>
      <c r="L2695" t="s">
        <v>322</v>
      </c>
      <c r="M2695" t="s">
        <v>322</v>
      </c>
      <c r="N2695" t="s">
        <v>322</v>
      </c>
      <c r="P2695" t="s">
        <v>322</v>
      </c>
      <c r="S2695" t="s">
        <v>322</v>
      </c>
      <c r="U2695" t="s">
        <v>322</v>
      </c>
      <c r="V2695" t="s">
        <v>322</v>
      </c>
      <c r="Z2695">
        <v>-100</v>
      </c>
      <c r="AA2695">
        <v>-70.7</v>
      </c>
      <c r="AB2695" t="s">
        <v>322</v>
      </c>
      <c r="AC2695" t="s">
        <v>322</v>
      </c>
      <c r="AE2695" t="s">
        <v>322</v>
      </c>
      <c r="AH2695" t="s">
        <v>322</v>
      </c>
      <c r="AI2695" t="s">
        <v>322</v>
      </c>
      <c r="AJ2695" t="s">
        <v>322</v>
      </c>
      <c r="AK2695" t="s">
        <v>322</v>
      </c>
      <c r="AL2695" t="s">
        <v>322</v>
      </c>
      <c r="AM2695" t="s">
        <v>322</v>
      </c>
      <c r="AN2695" t="s">
        <v>322</v>
      </c>
      <c r="AO2695" t="s">
        <v>322</v>
      </c>
      <c r="AP2695" t="s">
        <v>322</v>
      </c>
      <c r="AQ2695" t="s">
        <v>322</v>
      </c>
      <c r="AR2695" t="s">
        <v>322</v>
      </c>
      <c r="AS2695" t="s">
        <v>322</v>
      </c>
      <c r="AT2695" t="s">
        <v>322</v>
      </c>
    </row>
    <row r="2696" spans="1:46" x14ac:dyDescent="0.15">
      <c r="A2696" s="1">
        <v>42990</v>
      </c>
      <c r="B2696" s="2">
        <f t="shared" si="42"/>
        <v>42990</v>
      </c>
      <c r="D2696">
        <v>-97.7</v>
      </c>
      <c r="E2696" t="s">
        <v>322</v>
      </c>
      <c r="H2696">
        <v>-70.8</v>
      </c>
      <c r="J2696" t="s">
        <v>322</v>
      </c>
      <c r="K2696">
        <v>-96.8</v>
      </c>
      <c r="L2696" t="s">
        <v>322</v>
      </c>
      <c r="M2696" t="s">
        <v>322</v>
      </c>
      <c r="N2696" t="s">
        <v>322</v>
      </c>
      <c r="P2696" t="s">
        <v>322</v>
      </c>
      <c r="S2696" t="s">
        <v>322</v>
      </c>
      <c r="U2696" t="s">
        <v>322</v>
      </c>
      <c r="V2696" t="s">
        <v>322</v>
      </c>
      <c r="Z2696">
        <v>-99.4</v>
      </c>
      <c r="AA2696">
        <v>-70.099999999999994</v>
      </c>
      <c r="AB2696" t="s">
        <v>322</v>
      </c>
      <c r="AC2696" t="s">
        <v>322</v>
      </c>
      <c r="AE2696" t="s">
        <v>322</v>
      </c>
      <c r="AH2696" t="s">
        <v>322</v>
      </c>
      <c r="AI2696" t="s">
        <v>322</v>
      </c>
      <c r="AJ2696" t="s">
        <v>322</v>
      </c>
      <c r="AK2696" t="s">
        <v>322</v>
      </c>
      <c r="AL2696" t="s">
        <v>322</v>
      </c>
      <c r="AM2696" t="s">
        <v>322</v>
      </c>
      <c r="AN2696" t="s">
        <v>322</v>
      </c>
      <c r="AO2696" t="s">
        <v>322</v>
      </c>
      <c r="AP2696" t="s">
        <v>322</v>
      </c>
      <c r="AQ2696" t="s">
        <v>322</v>
      </c>
      <c r="AR2696" t="s">
        <v>322</v>
      </c>
      <c r="AS2696" t="s">
        <v>322</v>
      </c>
      <c r="AT2696" t="s">
        <v>322</v>
      </c>
    </row>
    <row r="2697" spans="1:46" x14ac:dyDescent="0.15">
      <c r="A2697" s="1">
        <v>42991</v>
      </c>
      <c r="B2697" s="2">
        <f t="shared" si="42"/>
        <v>42991</v>
      </c>
      <c r="D2697">
        <v>-97.2</v>
      </c>
      <c r="E2697" t="s">
        <v>322</v>
      </c>
      <c r="H2697">
        <v>-68.400000000000006</v>
      </c>
      <c r="J2697" t="s">
        <v>322</v>
      </c>
      <c r="K2697">
        <v>-95.9</v>
      </c>
      <c r="L2697" t="s">
        <v>322</v>
      </c>
      <c r="M2697" t="s">
        <v>322</v>
      </c>
      <c r="N2697" t="s">
        <v>322</v>
      </c>
      <c r="P2697" t="s">
        <v>322</v>
      </c>
      <c r="S2697" t="s">
        <v>322</v>
      </c>
      <c r="U2697" t="s">
        <v>322</v>
      </c>
      <c r="V2697" t="s">
        <v>322</v>
      </c>
      <c r="Z2697">
        <v>-100.4</v>
      </c>
      <c r="AA2697">
        <v>-69.900000000000006</v>
      </c>
      <c r="AB2697" t="s">
        <v>322</v>
      </c>
      <c r="AC2697" t="s">
        <v>322</v>
      </c>
      <c r="AE2697" t="s">
        <v>322</v>
      </c>
      <c r="AH2697" t="s">
        <v>322</v>
      </c>
      <c r="AI2697" t="s">
        <v>322</v>
      </c>
      <c r="AJ2697" t="s">
        <v>322</v>
      </c>
      <c r="AK2697" t="s">
        <v>322</v>
      </c>
      <c r="AL2697" t="s">
        <v>322</v>
      </c>
      <c r="AM2697" t="s">
        <v>322</v>
      </c>
      <c r="AN2697" t="s">
        <v>322</v>
      </c>
      <c r="AO2697" t="s">
        <v>322</v>
      </c>
      <c r="AP2697" t="s">
        <v>322</v>
      </c>
      <c r="AQ2697" t="s">
        <v>322</v>
      </c>
      <c r="AR2697" t="s">
        <v>322</v>
      </c>
      <c r="AS2697" t="s">
        <v>322</v>
      </c>
      <c r="AT2697" t="s">
        <v>322</v>
      </c>
    </row>
    <row r="2698" spans="1:46" x14ac:dyDescent="0.15">
      <c r="A2698" s="1">
        <v>42992</v>
      </c>
      <c r="B2698" s="2">
        <f t="shared" si="42"/>
        <v>42992</v>
      </c>
      <c r="D2698">
        <v>-95.2</v>
      </c>
      <c r="E2698" t="s">
        <v>322</v>
      </c>
      <c r="H2698">
        <v>-66.7</v>
      </c>
      <c r="J2698" t="s">
        <v>322</v>
      </c>
      <c r="K2698">
        <v>-97.1</v>
      </c>
      <c r="L2698" t="s">
        <v>322</v>
      </c>
      <c r="M2698" t="s">
        <v>322</v>
      </c>
      <c r="N2698" t="s">
        <v>322</v>
      </c>
      <c r="P2698" t="s">
        <v>322</v>
      </c>
      <c r="S2698" t="s">
        <v>322</v>
      </c>
      <c r="U2698" t="s">
        <v>322</v>
      </c>
      <c r="V2698" t="s">
        <v>322</v>
      </c>
      <c r="Z2698">
        <v>-98.8</v>
      </c>
      <c r="AA2698">
        <v>-63.9</v>
      </c>
      <c r="AB2698" t="s">
        <v>322</v>
      </c>
      <c r="AC2698" t="s">
        <v>322</v>
      </c>
      <c r="AE2698" t="s">
        <v>322</v>
      </c>
      <c r="AH2698" t="s">
        <v>322</v>
      </c>
      <c r="AI2698" t="s">
        <v>322</v>
      </c>
      <c r="AJ2698" t="s">
        <v>322</v>
      </c>
      <c r="AK2698" t="s">
        <v>322</v>
      </c>
      <c r="AL2698" t="s">
        <v>322</v>
      </c>
      <c r="AM2698" t="s">
        <v>322</v>
      </c>
      <c r="AN2698" t="s">
        <v>322</v>
      </c>
      <c r="AO2698" t="s">
        <v>322</v>
      </c>
      <c r="AP2698" t="s">
        <v>322</v>
      </c>
      <c r="AQ2698" t="s">
        <v>322</v>
      </c>
      <c r="AR2698" t="s">
        <v>322</v>
      </c>
      <c r="AS2698" t="s">
        <v>322</v>
      </c>
      <c r="AT2698" t="s">
        <v>322</v>
      </c>
    </row>
    <row r="2699" spans="1:46" x14ac:dyDescent="0.15">
      <c r="A2699" s="1">
        <v>42993</v>
      </c>
      <c r="B2699" s="2">
        <f t="shared" si="42"/>
        <v>42993</v>
      </c>
      <c r="D2699">
        <v>-96.7</v>
      </c>
      <c r="E2699" t="s">
        <v>322</v>
      </c>
      <c r="H2699">
        <v>-66.400000000000006</v>
      </c>
      <c r="J2699" t="s">
        <v>322</v>
      </c>
      <c r="K2699">
        <v>-95.5</v>
      </c>
      <c r="L2699" t="s">
        <v>322</v>
      </c>
      <c r="M2699" t="s">
        <v>322</v>
      </c>
      <c r="N2699" t="s">
        <v>322</v>
      </c>
      <c r="P2699" t="s">
        <v>322</v>
      </c>
      <c r="S2699" t="s">
        <v>322</v>
      </c>
      <c r="U2699" t="s">
        <v>322</v>
      </c>
      <c r="V2699" t="s">
        <v>322</v>
      </c>
      <c r="Z2699">
        <v>-99.1</v>
      </c>
      <c r="AA2699">
        <v>-67.099999999999994</v>
      </c>
      <c r="AB2699" t="s">
        <v>322</v>
      </c>
      <c r="AC2699" t="s">
        <v>322</v>
      </c>
      <c r="AE2699" t="s">
        <v>322</v>
      </c>
      <c r="AH2699" t="s">
        <v>322</v>
      </c>
      <c r="AI2699" t="s">
        <v>322</v>
      </c>
      <c r="AJ2699" t="s">
        <v>322</v>
      </c>
      <c r="AK2699" t="s">
        <v>322</v>
      </c>
      <c r="AL2699" t="s">
        <v>322</v>
      </c>
      <c r="AM2699" t="s">
        <v>322</v>
      </c>
      <c r="AN2699" t="s">
        <v>322</v>
      </c>
      <c r="AO2699" t="s">
        <v>322</v>
      </c>
      <c r="AP2699" t="s">
        <v>322</v>
      </c>
      <c r="AQ2699" t="s">
        <v>322</v>
      </c>
      <c r="AR2699" t="s">
        <v>322</v>
      </c>
      <c r="AS2699" t="s">
        <v>322</v>
      </c>
      <c r="AT2699" t="s">
        <v>322</v>
      </c>
    </row>
    <row r="2700" spans="1:46" x14ac:dyDescent="0.15">
      <c r="A2700" s="1">
        <v>42994</v>
      </c>
      <c r="B2700" s="2">
        <f t="shared" si="42"/>
        <v>42994</v>
      </c>
    </row>
    <row r="2701" spans="1:46" x14ac:dyDescent="0.15">
      <c r="A2701" s="1">
        <v>42995</v>
      </c>
      <c r="B2701" s="2">
        <f t="shared" si="42"/>
        <v>42995</v>
      </c>
    </row>
    <row r="2702" spans="1:46" x14ac:dyDescent="0.15">
      <c r="A2702" s="1">
        <v>42996</v>
      </c>
      <c r="B2702" s="2">
        <f t="shared" si="42"/>
        <v>42996</v>
      </c>
      <c r="D2702">
        <v>-96.4</v>
      </c>
      <c r="E2702" t="s">
        <v>322</v>
      </c>
      <c r="H2702">
        <v>-65.599999999999994</v>
      </c>
      <c r="J2702" t="s">
        <v>322</v>
      </c>
      <c r="K2702">
        <v>-96.9</v>
      </c>
      <c r="L2702" t="s">
        <v>322</v>
      </c>
      <c r="M2702" t="s">
        <v>322</v>
      </c>
      <c r="N2702" t="s">
        <v>322</v>
      </c>
      <c r="P2702" t="s">
        <v>322</v>
      </c>
      <c r="S2702" t="s">
        <v>322</v>
      </c>
      <c r="U2702" t="s">
        <v>322</v>
      </c>
      <c r="V2702" t="s">
        <v>322</v>
      </c>
      <c r="Z2702">
        <v>-98.3</v>
      </c>
      <c r="AA2702">
        <v>-63.9</v>
      </c>
      <c r="AB2702" t="s">
        <v>322</v>
      </c>
      <c r="AC2702" t="s">
        <v>322</v>
      </c>
      <c r="AE2702" t="s">
        <v>322</v>
      </c>
      <c r="AH2702" t="s">
        <v>322</v>
      </c>
      <c r="AI2702" t="s">
        <v>322</v>
      </c>
      <c r="AJ2702" t="s">
        <v>322</v>
      </c>
      <c r="AK2702" t="s">
        <v>322</v>
      </c>
      <c r="AL2702" t="s">
        <v>322</v>
      </c>
      <c r="AM2702" t="s">
        <v>322</v>
      </c>
      <c r="AN2702" t="s">
        <v>322</v>
      </c>
      <c r="AO2702" t="s">
        <v>322</v>
      </c>
      <c r="AP2702" t="s">
        <v>322</v>
      </c>
      <c r="AQ2702" t="s">
        <v>322</v>
      </c>
      <c r="AR2702" t="s">
        <v>322</v>
      </c>
      <c r="AS2702" t="s">
        <v>322</v>
      </c>
      <c r="AT2702" t="s">
        <v>322</v>
      </c>
    </row>
    <row r="2703" spans="1:46" x14ac:dyDescent="0.15">
      <c r="A2703" s="1">
        <v>42997</v>
      </c>
      <c r="B2703" s="2">
        <f t="shared" si="42"/>
        <v>42997</v>
      </c>
      <c r="D2703">
        <v>-58.9</v>
      </c>
      <c r="E2703" t="s">
        <v>322</v>
      </c>
      <c r="H2703">
        <v>-67.900000000000006</v>
      </c>
      <c r="J2703" t="s">
        <v>322</v>
      </c>
      <c r="K2703">
        <v>-99.3</v>
      </c>
      <c r="L2703" t="s">
        <v>322</v>
      </c>
      <c r="M2703" t="s">
        <v>322</v>
      </c>
      <c r="N2703" t="s">
        <v>322</v>
      </c>
      <c r="P2703" t="s">
        <v>322</v>
      </c>
      <c r="S2703" t="s">
        <v>322</v>
      </c>
      <c r="U2703" t="s">
        <v>322</v>
      </c>
      <c r="V2703" t="s">
        <v>322</v>
      </c>
      <c r="Z2703">
        <v>-99.4</v>
      </c>
      <c r="AA2703">
        <v>-68.900000000000006</v>
      </c>
      <c r="AB2703" t="s">
        <v>322</v>
      </c>
      <c r="AC2703" t="s">
        <v>322</v>
      </c>
      <c r="AE2703" t="s">
        <v>322</v>
      </c>
      <c r="AH2703" t="s">
        <v>322</v>
      </c>
      <c r="AI2703" t="s">
        <v>322</v>
      </c>
      <c r="AJ2703" t="s">
        <v>322</v>
      </c>
      <c r="AK2703" t="s">
        <v>322</v>
      </c>
      <c r="AL2703" t="s">
        <v>322</v>
      </c>
      <c r="AM2703" t="s">
        <v>322</v>
      </c>
      <c r="AN2703" t="s">
        <v>322</v>
      </c>
      <c r="AO2703" t="s">
        <v>322</v>
      </c>
      <c r="AP2703" t="s">
        <v>322</v>
      </c>
      <c r="AQ2703" t="s">
        <v>322</v>
      </c>
      <c r="AR2703" t="s">
        <v>322</v>
      </c>
      <c r="AS2703" t="s">
        <v>322</v>
      </c>
      <c r="AT2703" t="s">
        <v>322</v>
      </c>
    </row>
    <row r="2704" spans="1:46" x14ac:dyDescent="0.15">
      <c r="A2704" s="1">
        <v>42998</v>
      </c>
      <c r="B2704" s="2">
        <f t="shared" si="42"/>
        <v>42998</v>
      </c>
      <c r="D2704">
        <v>-55.4</v>
      </c>
      <c r="E2704" t="s">
        <v>322</v>
      </c>
      <c r="H2704">
        <v>-65.599999999999994</v>
      </c>
      <c r="J2704" t="s">
        <v>322</v>
      </c>
      <c r="K2704">
        <v>-56</v>
      </c>
      <c r="L2704" t="s">
        <v>322</v>
      </c>
      <c r="M2704" t="s">
        <v>322</v>
      </c>
      <c r="N2704" t="s">
        <v>322</v>
      </c>
      <c r="P2704" t="s">
        <v>322</v>
      </c>
      <c r="S2704" t="s">
        <v>322</v>
      </c>
      <c r="U2704" t="s">
        <v>322</v>
      </c>
      <c r="V2704" t="s">
        <v>322</v>
      </c>
      <c r="Y2704">
        <v>-25.2</v>
      </c>
      <c r="Z2704">
        <v>-95.7</v>
      </c>
      <c r="AA2704">
        <v>-67.5</v>
      </c>
      <c r="AB2704" t="s">
        <v>322</v>
      </c>
      <c r="AC2704" t="s">
        <v>322</v>
      </c>
      <c r="AE2704" t="s">
        <v>322</v>
      </c>
      <c r="AH2704" t="s">
        <v>322</v>
      </c>
      <c r="AI2704" t="s">
        <v>322</v>
      </c>
      <c r="AJ2704" t="s">
        <v>322</v>
      </c>
      <c r="AK2704" t="s">
        <v>322</v>
      </c>
      <c r="AL2704" t="s">
        <v>322</v>
      </c>
      <c r="AM2704" t="s">
        <v>322</v>
      </c>
      <c r="AN2704" t="s">
        <v>322</v>
      </c>
      <c r="AO2704" t="s">
        <v>322</v>
      </c>
      <c r="AP2704" t="s">
        <v>322</v>
      </c>
      <c r="AQ2704" t="s">
        <v>322</v>
      </c>
      <c r="AR2704" t="s">
        <v>322</v>
      </c>
      <c r="AS2704" t="s">
        <v>322</v>
      </c>
      <c r="AT2704" t="s">
        <v>322</v>
      </c>
    </row>
    <row r="2705" spans="1:46" x14ac:dyDescent="0.15">
      <c r="A2705" s="1">
        <v>42999</v>
      </c>
      <c r="B2705" s="2">
        <f t="shared" si="42"/>
        <v>42999</v>
      </c>
      <c r="D2705">
        <v>-54.9</v>
      </c>
      <c r="E2705" t="s">
        <v>322</v>
      </c>
      <c r="H2705">
        <v>-63</v>
      </c>
      <c r="J2705" t="s">
        <v>322</v>
      </c>
      <c r="K2705">
        <v>-53.7</v>
      </c>
      <c r="L2705" t="s">
        <v>322</v>
      </c>
      <c r="M2705" t="s">
        <v>322</v>
      </c>
      <c r="N2705" t="s">
        <v>322</v>
      </c>
      <c r="P2705" t="s">
        <v>322</v>
      </c>
      <c r="S2705" t="s">
        <v>322</v>
      </c>
      <c r="U2705" t="s">
        <v>322</v>
      </c>
      <c r="V2705" t="s">
        <v>322</v>
      </c>
      <c r="Z2705">
        <v>-89.5</v>
      </c>
      <c r="AA2705">
        <v>-60.7</v>
      </c>
      <c r="AB2705" t="s">
        <v>322</v>
      </c>
      <c r="AC2705" t="s">
        <v>322</v>
      </c>
      <c r="AE2705" t="s">
        <v>322</v>
      </c>
      <c r="AH2705" t="s">
        <v>322</v>
      </c>
      <c r="AI2705" t="s">
        <v>322</v>
      </c>
      <c r="AJ2705" t="s">
        <v>322</v>
      </c>
      <c r="AK2705" t="s">
        <v>322</v>
      </c>
      <c r="AL2705" t="s">
        <v>322</v>
      </c>
      <c r="AM2705" t="s">
        <v>322</v>
      </c>
      <c r="AN2705" t="s">
        <v>322</v>
      </c>
      <c r="AO2705" t="s">
        <v>322</v>
      </c>
      <c r="AP2705" t="s">
        <v>322</v>
      </c>
      <c r="AQ2705" t="s">
        <v>322</v>
      </c>
      <c r="AR2705" t="s">
        <v>322</v>
      </c>
      <c r="AS2705" t="s">
        <v>322</v>
      </c>
      <c r="AT2705" t="s">
        <v>322</v>
      </c>
    </row>
    <row r="2706" spans="1:46" x14ac:dyDescent="0.15">
      <c r="A2706" s="1">
        <v>43000</v>
      </c>
      <c r="B2706" s="2">
        <f t="shared" si="42"/>
        <v>43000</v>
      </c>
      <c r="D2706">
        <v>-54.1</v>
      </c>
      <c r="E2706" t="s">
        <v>322</v>
      </c>
      <c r="H2706">
        <v>-63.8</v>
      </c>
      <c r="J2706" t="s">
        <v>322</v>
      </c>
      <c r="K2706">
        <v>-54.2</v>
      </c>
      <c r="L2706" t="s">
        <v>322</v>
      </c>
      <c r="M2706" t="s">
        <v>322</v>
      </c>
      <c r="N2706" t="s">
        <v>322</v>
      </c>
      <c r="P2706" t="s">
        <v>322</v>
      </c>
      <c r="S2706" t="s">
        <v>322</v>
      </c>
      <c r="U2706" t="s">
        <v>322</v>
      </c>
      <c r="V2706" t="s">
        <v>322</v>
      </c>
      <c r="AA2706">
        <v>-61.6</v>
      </c>
      <c r="AB2706" t="s">
        <v>322</v>
      </c>
      <c r="AC2706" t="s">
        <v>322</v>
      </c>
      <c r="AE2706" t="s">
        <v>322</v>
      </c>
      <c r="AH2706" t="s">
        <v>322</v>
      </c>
      <c r="AI2706" t="s">
        <v>322</v>
      </c>
      <c r="AJ2706" t="s">
        <v>322</v>
      </c>
      <c r="AK2706" t="s">
        <v>322</v>
      </c>
      <c r="AL2706" t="s">
        <v>322</v>
      </c>
      <c r="AM2706" t="s">
        <v>322</v>
      </c>
      <c r="AN2706" t="s">
        <v>322</v>
      </c>
      <c r="AO2706" t="s">
        <v>322</v>
      </c>
      <c r="AP2706" t="s">
        <v>322</v>
      </c>
      <c r="AQ2706" t="s">
        <v>322</v>
      </c>
      <c r="AR2706" t="s">
        <v>322</v>
      </c>
      <c r="AS2706" t="s">
        <v>322</v>
      </c>
      <c r="AT2706" t="s">
        <v>322</v>
      </c>
    </row>
    <row r="2707" spans="1:46" x14ac:dyDescent="0.15">
      <c r="A2707" s="1">
        <v>43001</v>
      </c>
      <c r="B2707" s="2">
        <f t="shared" si="42"/>
        <v>43001</v>
      </c>
    </row>
    <row r="2708" spans="1:46" x14ac:dyDescent="0.15">
      <c r="A2708" s="1">
        <v>43002</v>
      </c>
      <c r="B2708" s="2">
        <f t="shared" si="42"/>
        <v>43002</v>
      </c>
    </row>
    <row r="2709" spans="1:46" x14ac:dyDescent="0.15">
      <c r="A2709" s="1">
        <v>43003</v>
      </c>
      <c r="B2709" s="2">
        <f t="shared" si="42"/>
        <v>43003</v>
      </c>
      <c r="D2709">
        <v>-54.8</v>
      </c>
      <c r="E2709" t="s">
        <v>322</v>
      </c>
      <c r="H2709">
        <v>-63.7</v>
      </c>
      <c r="J2709" t="s">
        <v>322</v>
      </c>
      <c r="K2709">
        <v>-56.5</v>
      </c>
      <c r="L2709" t="s">
        <v>322</v>
      </c>
      <c r="M2709" t="s">
        <v>322</v>
      </c>
      <c r="N2709" t="s">
        <v>322</v>
      </c>
      <c r="P2709" t="s">
        <v>322</v>
      </c>
      <c r="S2709" t="s">
        <v>322</v>
      </c>
      <c r="U2709" t="s">
        <v>322</v>
      </c>
      <c r="V2709" t="s">
        <v>322</v>
      </c>
      <c r="AA2709">
        <v>-62.5</v>
      </c>
      <c r="AB2709" t="s">
        <v>322</v>
      </c>
      <c r="AC2709" t="s">
        <v>322</v>
      </c>
      <c r="AE2709" t="s">
        <v>322</v>
      </c>
      <c r="AH2709" t="s">
        <v>322</v>
      </c>
      <c r="AI2709" t="s">
        <v>322</v>
      </c>
      <c r="AJ2709" t="s">
        <v>322</v>
      </c>
      <c r="AK2709" t="s">
        <v>322</v>
      </c>
      <c r="AL2709" t="s">
        <v>322</v>
      </c>
      <c r="AM2709" t="s">
        <v>322</v>
      </c>
      <c r="AN2709" t="s">
        <v>322</v>
      </c>
      <c r="AO2709" t="s">
        <v>322</v>
      </c>
      <c r="AP2709" t="s">
        <v>322</v>
      </c>
      <c r="AQ2709" t="s">
        <v>322</v>
      </c>
      <c r="AR2709" t="s">
        <v>322</v>
      </c>
      <c r="AS2709" t="s">
        <v>322</v>
      </c>
      <c r="AT2709" t="s">
        <v>322</v>
      </c>
    </row>
    <row r="2710" spans="1:46" x14ac:dyDescent="0.15">
      <c r="A2710" s="1">
        <v>43004</v>
      </c>
      <c r="B2710" s="2">
        <f t="shared" si="42"/>
        <v>43004</v>
      </c>
      <c r="D2710">
        <v>-53.9</v>
      </c>
      <c r="E2710" t="s">
        <v>322</v>
      </c>
      <c r="H2710">
        <v>-63.2</v>
      </c>
      <c r="J2710" t="s">
        <v>322</v>
      </c>
      <c r="K2710">
        <v>-54.6</v>
      </c>
      <c r="L2710" t="s">
        <v>322</v>
      </c>
      <c r="M2710" t="s">
        <v>322</v>
      </c>
      <c r="N2710" t="s">
        <v>322</v>
      </c>
      <c r="P2710" t="s">
        <v>322</v>
      </c>
      <c r="S2710" t="s">
        <v>322</v>
      </c>
      <c r="U2710" t="s">
        <v>322</v>
      </c>
      <c r="V2710" t="s">
        <v>322</v>
      </c>
      <c r="AA2710">
        <v>-62.9</v>
      </c>
      <c r="AB2710" t="s">
        <v>322</v>
      </c>
      <c r="AC2710" t="s">
        <v>322</v>
      </c>
      <c r="AE2710" t="s">
        <v>322</v>
      </c>
      <c r="AH2710" t="s">
        <v>322</v>
      </c>
      <c r="AI2710" t="s">
        <v>322</v>
      </c>
      <c r="AJ2710" t="s">
        <v>322</v>
      </c>
      <c r="AK2710" t="s">
        <v>322</v>
      </c>
      <c r="AL2710" t="s">
        <v>322</v>
      </c>
      <c r="AM2710" t="s">
        <v>322</v>
      </c>
      <c r="AN2710" t="s">
        <v>322</v>
      </c>
      <c r="AO2710" t="s">
        <v>322</v>
      </c>
      <c r="AP2710" t="s">
        <v>322</v>
      </c>
      <c r="AQ2710" t="s">
        <v>322</v>
      </c>
      <c r="AR2710" t="s">
        <v>322</v>
      </c>
      <c r="AS2710" t="s">
        <v>322</v>
      </c>
      <c r="AT2710" t="s">
        <v>322</v>
      </c>
    </row>
    <row r="2711" spans="1:46" x14ac:dyDescent="0.15">
      <c r="A2711" s="1">
        <v>43005</v>
      </c>
      <c r="B2711" s="2">
        <f t="shared" si="42"/>
        <v>43005</v>
      </c>
      <c r="D2711">
        <v>-53.1</v>
      </c>
      <c r="E2711" t="s">
        <v>322</v>
      </c>
      <c r="H2711">
        <v>-60.2</v>
      </c>
      <c r="J2711" t="s">
        <v>322</v>
      </c>
      <c r="K2711">
        <v>-53.7</v>
      </c>
      <c r="L2711" t="s">
        <v>322</v>
      </c>
      <c r="M2711" t="s">
        <v>322</v>
      </c>
      <c r="N2711" t="s">
        <v>322</v>
      </c>
      <c r="P2711" t="s">
        <v>322</v>
      </c>
      <c r="S2711" t="s">
        <v>322</v>
      </c>
      <c r="U2711" t="s">
        <v>322</v>
      </c>
      <c r="V2711" t="s">
        <v>322</v>
      </c>
      <c r="AA2711">
        <v>-58.9</v>
      </c>
      <c r="AB2711" t="s">
        <v>322</v>
      </c>
      <c r="AC2711" t="s">
        <v>322</v>
      </c>
      <c r="AE2711" t="s">
        <v>322</v>
      </c>
      <c r="AH2711" t="s">
        <v>322</v>
      </c>
      <c r="AI2711" t="s">
        <v>322</v>
      </c>
      <c r="AJ2711" t="s">
        <v>322</v>
      </c>
      <c r="AK2711" t="s">
        <v>322</v>
      </c>
      <c r="AL2711" t="s">
        <v>322</v>
      </c>
      <c r="AM2711" t="s">
        <v>322</v>
      </c>
      <c r="AN2711" t="s">
        <v>322</v>
      </c>
      <c r="AO2711" t="s">
        <v>322</v>
      </c>
      <c r="AP2711" t="s">
        <v>322</v>
      </c>
      <c r="AQ2711" t="s">
        <v>322</v>
      </c>
      <c r="AR2711" t="s">
        <v>322</v>
      </c>
      <c r="AS2711" t="s">
        <v>322</v>
      </c>
      <c r="AT2711" t="s">
        <v>322</v>
      </c>
    </row>
    <row r="2712" spans="1:46" x14ac:dyDescent="0.15">
      <c r="A2712" s="1">
        <v>43006</v>
      </c>
      <c r="B2712" s="2">
        <f t="shared" si="42"/>
        <v>43006</v>
      </c>
      <c r="D2712">
        <v>-49.5</v>
      </c>
      <c r="E2712" t="s">
        <v>322</v>
      </c>
      <c r="H2712">
        <v>-57.5</v>
      </c>
      <c r="J2712" t="s">
        <v>322</v>
      </c>
      <c r="K2712">
        <v>-50.3</v>
      </c>
      <c r="L2712" t="s">
        <v>322</v>
      </c>
      <c r="M2712" t="s">
        <v>322</v>
      </c>
      <c r="N2712" t="s">
        <v>322</v>
      </c>
      <c r="P2712" t="s">
        <v>322</v>
      </c>
      <c r="S2712" t="s">
        <v>322</v>
      </c>
      <c r="U2712" t="s">
        <v>322</v>
      </c>
      <c r="V2712" t="s">
        <v>322</v>
      </c>
      <c r="AA2712">
        <v>-56.5</v>
      </c>
      <c r="AB2712" t="s">
        <v>322</v>
      </c>
      <c r="AC2712" t="s">
        <v>322</v>
      </c>
      <c r="AE2712" t="s">
        <v>322</v>
      </c>
      <c r="AH2712" t="s">
        <v>322</v>
      </c>
      <c r="AI2712" t="s">
        <v>322</v>
      </c>
      <c r="AJ2712" t="s">
        <v>322</v>
      </c>
      <c r="AK2712" t="s">
        <v>322</v>
      </c>
      <c r="AL2712" t="s">
        <v>322</v>
      </c>
      <c r="AM2712" t="s">
        <v>322</v>
      </c>
      <c r="AN2712" t="s">
        <v>322</v>
      </c>
      <c r="AO2712" t="s">
        <v>322</v>
      </c>
      <c r="AP2712" t="s">
        <v>322</v>
      </c>
      <c r="AQ2712" t="s">
        <v>322</v>
      </c>
      <c r="AR2712" t="s">
        <v>322</v>
      </c>
      <c r="AS2712" t="s">
        <v>322</v>
      </c>
      <c r="AT2712" t="s">
        <v>322</v>
      </c>
    </row>
    <row r="2713" spans="1:46" x14ac:dyDescent="0.15">
      <c r="A2713" s="1">
        <v>43007</v>
      </c>
      <c r="B2713" s="2">
        <f t="shared" si="42"/>
        <v>43007</v>
      </c>
      <c r="D2713">
        <v>-51.4</v>
      </c>
      <c r="E2713" t="s">
        <v>322</v>
      </c>
      <c r="H2713">
        <v>-58.8</v>
      </c>
      <c r="J2713" t="s">
        <v>322</v>
      </c>
      <c r="K2713">
        <v>-52.3</v>
      </c>
      <c r="L2713" t="s">
        <v>322</v>
      </c>
      <c r="M2713" t="s">
        <v>322</v>
      </c>
      <c r="N2713" t="s">
        <v>322</v>
      </c>
      <c r="P2713" t="s">
        <v>322</v>
      </c>
      <c r="S2713" t="s">
        <v>322</v>
      </c>
      <c r="U2713" t="s">
        <v>322</v>
      </c>
      <c r="V2713" t="s">
        <v>322</v>
      </c>
      <c r="AA2713">
        <v>-57.5</v>
      </c>
      <c r="AB2713" t="s">
        <v>322</v>
      </c>
      <c r="AC2713" t="s">
        <v>322</v>
      </c>
      <c r="AE2713" t="s">
        <v>322</v>
      </c>
      <c r="AH2713" t="s">
        <v>322</v>
      </c>
      <c r="AI2713" t="s">
        <v>322</v>
      </c>
      <c r="AJ2713" t="s">
        <v>322</v>
      </c>
      <c r="AK2713" t="s">
        <v>322</v>
      </c>
      <c r="AL2713" t="s">
        <v>322</v>
      </c>
      <c r="AM2713" t="s">
        <v>322</v>
      </c>
      <c r="AN2713" t="s">
        <v>322</v>
      </c>
      <c r="AO2713" t="s">
        <v>322</v>
      </c>
      <c r="AP2713" t="s">
        <v>322</v>
      </c>
      <c r="AQ2713" t="s">
        <v>322</v>
      </c>
      <c r="AR2713" t="s">
        <v>322</v>
      </c>
      <c r="AS2713" t="s">
        <v>322</v>
      </c>
      <c r="AT2713" t="s">
        <v>322</v>
      </c>
    </row>
    <row r="2714" spans="1:46" x14ac:dyDescent="0.15">
      <c r="A2714" s="1">
        <v>43008</v>
      </c>
      <c r="B2714" s="2">
        <f t="shared" si="42"/>
        <v>43008</v>
      </c>
    </row>
    <row r="2715" spans="1:46" x14ac:dyDescent="0.15">
      <c r="A2715" s="1">
        <v>43009</v>
      </c>
      <c r="B2715" s="2">
        <f t="shared" si="42"/>
        <v>43009</v>
      </c>
    </row>
    <row r="2716" spans="1:46" x14ac:dyDescent="0.15">
      <c r="A2716" s="1">
        <v>43010</v>
      </c>
      <c r="B2716" s="2">
        <f t="shared" si="42"/>
        <v>43010</v>
      </c>
      <c r="D2716">
        <v>-53.2</v>
      </c>
      <c r="E2716" t="s">
        <v>322</v>
      </c>
      <c r="H2716">
        <v>-60.5</v>
      </c>
      <c r="J2716" t="s">
        <v>322</v>
      </c>
      <c r="K2716">
        <v>-54.6</v>
      </c>
      <c r="L2716" t="s">
        <v>322</v>
      </c>
      <c r="M2716" t="s">
        <v>322</v>
      </c>
      <c r="N2716" t="s">
        <v>322</v>
      </c>
      <c r="P2716" t="s">
        <v>322</v>
      </c>
      <c r="S2716" t="s">
        <v>322</v>
      </c>
      <c r="U2716" t="s">
        <v>322</v>
      </c>
      <c r="V2716" t="s">
        <v>322</v>
      </c>
      <c r="AA2716">
        <v>-58.7</v>
      </c>
      <c r="AB2716" t="s">
        <v>322</v>
      </c>
      <c r="AC2716" t="s">
        <v>322</v>
      </c>
      <c r="AE2716" t="s">
        <v>322</v>
      </c>
      <c r="AH2716" t="s">
        <v>322</v>
      </c>
      <c r="AI2716" t="s">
        <v>322</v>
      </c>
      <c r="AJ2716" t="s">
        <v>322</v>
      </c>
      <c r="AK2716" t="s">
        <v>322</v>
      </c>
      <c r="AL2716" t="s">
        <v>322</v>
      </c>
      <c r="AM2716" t="s">
        <v>322</v>
      </c>
      <c r="AN2716" t="s">
        <v>322</v>
      </c>
      <c r="AO2716" t="s">
        <v>322</v>
      </c>
      <c r="AP2716" t="s">
        <v>322</v>
      </c>
      <c r="AQ2716" t="s">
        <v>322</v>
      </c>
      <c r="AR2716" t="s">
        <v>322</v>
      </c>
      <c r="AS2716" t="s">
        <v>322</v>
      </c>
      <c r="AT2716" t="s">
        <v>322</v>
      </c>
    </row>
    <row r="2717" spans="1:46" x14ac:dyDescent="0.15">
      <c r="A2717" s="1">
        <v>43011</v>
      </c>
      <c r="B2717" s="2">
        <f t="shared" si="42"/>
        <v>43011</v>
      </c>
      <c r="D2717">
        <v>-53.7</v>
      </c>
      <c r="E2717" t="s">
        <v>322</v>
      </c>
      <c r="H2717">
        <v>-61</v>
      </c>
      <c r="J2717" t="s">
        <v>322</v>
      </c>
      <c r="K2717">
        <v>-55.8</v>
      </c>
      <c r="L2717" t="s">
        <v>322</v>
      </c>
      <c r="M2717" t="s">
        <v>322</v>
      </c>
      <c r="N2717" t="s">
        <v>322</v>
      </c>
      <c r="P2717" t="s">
        <v>322</v>
      </c>
      <c r="S2717" t="s">
        <v>322</v>
      </c>
      <c r="U2717" t="s">
        <v>322</v>
      </c>
      <c r="V2717" t="s">
        <v>322</v>
      </c>
      <c r="AA2717">
        <v>-59.5</v>
      </c>
      <c r="AB2717" t="s">
        <v>322</v>
      </c>
      <c r="AC2717" t="s">
        <v>322</v>
      </c>
      <c r="AE2717" t="s">
        <v>322</v>
      </c>
      <c r="AH2717" t="s">
        <v>322</v>
      </c>
      <c r="AI2717" t="s">
        <v>322</v>
      </c>
      <c r="AJ2717" t="s">
        <v>322</v>
      </c>
      <c r="AK2717" t="s">
        <v>322</v>
      </c>
      <c r="AL2717" t="s">
        <v>322</v>
      </c>
      <c r="AM2717" t="s">
        <v>322</v>
      </c>
      <c r="AN2717" t="s">
        <v>322</v>
      </c>
      <c r="AO2717" t="s">
        <v>322</v>
      </c>
      <c r="AP2717" t="s">
        <v>322</v>
      </c>
      <c r="AQ2717" t="s">
        <v>322</v>
      </c>
      <c r="AR2717" t="s">
        <v>322</v>
      </c>
      <c r="AS2717" t="s">
        <v>322</v>
      </c>
      <c r="AT2717" t="s">
        <v>322</v>
      </c>
    </row>
    <row r="2718" spans="1:46" x14ac:dyDescent="0.15">
      <c r="A2718" s="1">
        <v>43012</v>
      </c>
      <c r="B2718" s="2">
        <f t="shared" si="42"/>
        <v>43012</v>
      </c>
      <c r="D2718">
        <v>-55.3</v>
      </c>
      <c r="E2718" t="s">
        <v>322</v>
      </c>
      <c r="H2718">
        <v>-61.8</v>
      </c>
      <c r="J2718" t="s">
        <v>322</v>
      </c>
      <c r="K2718">
        <v>-55.2</v>
      </c>
      <c r="L2718" t="s">
        <v>322</v>
      </c>
      <c r="M2718" t="s">
        <v>322</v>
      </c>
      <c r="N2718" t="s">
        <v>322</v>
      </c>
      <c r="P2718" t="s">
        <v>322</v>
      </c>
      <c r="S2718" t="s">
        <v>322</v>
      </c>
      <c r="U2718" t="s">
        <v>322</v>
      </c>
      <c r="V2718" t="s">
        <v>322</v>
      </c>
      <c r="AA2718">
        <v>-61.7</v>
      </c>
      <c r="AB2718" t="s">
        <v>322</v>
      </c>
      <c r="AC2718" t="s">
        <v>322</v>
      </c>
      <c r="AE2718" t="s">
        <v>322</v>
      </c>
      <c r="AH2718" t="s">
        <v>322</v>
      </c>
      <c r="AI2718" t="s">
        <v>322</v>
      </c>
      <c r="AJ2718" t="s">
        <v>322</v>
      </c>
      <c r="AK2718" t="s">
        <v>322</v>
      </c>
      <c r="AL2718" t="s">
        <v>322</v>
      </c>
      <c r="AM2718" t="s">
        <v>322</v>
      </c>
      <c r="AN2718" t="s">
        <v>322</v>
      </c>
      <c r="AO2718" t="s">
        <v>322</v>
      </c>
      <c r="AP2718" t="s">
        <v>322</v>
      </c>
      <c r="AQ2718" t="s">
        <v>322</v>
      </c>
      <c r="AR2718" t="s">
        <v>322</v>
      </c>
      <c r="AS2718" t="s">
        <v>322</v>
      </c>
      <c r="AT2718" t="s">
        <v>322</v>
      </c>
    </row>
    <row r="2719" spans="1:46" x14ac:dyDescent="0.15">
      <c r="A2719" s="1">
        <v>43013</v>
      </c>
      <c r="B2719" s="2">
        <f t="shared" si="42"/>
        <v>43013</v>
      </c>
      <c r="E2719" t="s">
        <v>322</v>
      </c>
      <c r="J2719" t="s">
        <v>322</v>
      </c>
      <c r="K2719">
        <v>-55.7</v>
      </c>
      <c r="L2719" t="s">
        <v>322</v>
      </c>
      <c r="M2719" t="s">
        <v>322</v>
      </c>
      <c r="N2719" t="s">
        <v>322</v>
      </c>
      <c r="P2719" t="s">
        <v>322</v>
      </c>
      <c r="S2719" t="s">
        <v>322</v>
      </c>
      <c r="U2719" t="s">
        <v>322</v>
      </c>
      <c r="V2719" t="s">
        <v>322</v>
      </c>
      <c r="AA2719">
        <v>-62.2</v>
      </c>
      <c r="AB2719" t="s">
        <v>322</v>
      </c>
      <c r="AC2719" t="s">
        <v>322</v>
      </c>
      <c r="AE2719" t="s">
        <v>322</v>
      </c>
      <c r="AH2719" t="s">
        <v>322</v>
      </c>
      <c r="AI2719" t="s">
        <v>322</v>
      </c>
      <c r="AJ2719" t="s">
        <v>322</v>
      </c>
      <c r="AK2719" t="s">
        <v>322</v>
      </c>
      <c r="AL2719" t="s">
        <v>322</v>
      </c>
      <c r="AM2719" t="s">
        <v>322</v>
      </c>
      <c r="AN2719" t="s">
        <v>322</v>
      </c>
      <c r="AO2719" t="s">
        <v>322</v>
      </c>
      <c r="AP2719" t="s">
        <v>322</v>
      </c>
      <c r="AQ2719" t="s">
        <v>322</v>
      </c>
      <c r="AR2719" t="s">
        <v>322</v>
      </c>
      <c r="AS2719" t="s">
        <v>322</v>
      </c>
      <c r="AT2719" t="s">
        <v>322</v>
      </c>
    </row>
    <row r="2720" spans="1:46" x14ac:dyDescent="0.15">
      <c r="A2720" s="1">
        <v>43014</v>
      </c>
      <c r="B2720" s="2">
        <f t="shared" si="42"/>
        <v>43014</v>
      </c>
      <c r="E2720" t="s">
        <v>322</v>
      </c>
      <c r="J2720" t="s">
        <v>322</v>
      </c>
      <c r="L2720" t="s">
        <v>322</v>
      </c>
      <c r="M2720" t="s">
        <v>322</v>
      </c>
      <c r="N2720" t="s">
        <v>322</v>
      </c>
      <c r="P2720" t="s">
        <v>322</v>
      </c>
      <c r="S2720" t="s">
        <v>322</v>
      </c>
      <c r="U2720" t="s">
        <v>322</v>
      </c>
      <c r="V2720" t="s">
        <v>322</v>
      </c>
      <c r="AB2720" t="s">
        <v>322</v>
      </c>
      <c r="AC2720" t="s">
        <v>322</v>
      </c>
      <c r="AE2720" t="s">
        <v>322</v>
      </c>
      <c r="AH2720" t="s">
        <v>322</v>
      </c>
      <c r="AI2720" t="s">
        <v>322</v>
      </c>
      <c r="AJ2720" t="s">
        <v>322</v>
      </c>
      <c r="AK2720" t="s">
        <v>322</v>
      </c>
      <c r="AL2720" t="s">
        <v>322</v>
      </c>
      <c r="AM2720" t="s">
        <v>322</v>
      </c>
      <c r="AN2720" t="s">
        <v>322</v>
      </c>
      <c r="AO2720" t="s">
        <v>322</v>
      </c>
      <c r="AP2720" t="s">
        <v>322</v>
      </c>
      <c r="AQ2720" t="s">
        <v>322</v>
      </c>
      <c r="AR2720" t="s">
        <v>322</v>
      </c>
      <c r="AS2720" t="s">
        <v>322</v>
      </c>
      <c r="AT2720" t="s">
        <v>322</v>
      </c>
    </row>
    <row r="2721" spans="1:46" x14ac:dyDescent="0.15">
      <c r="A2721" s="1">
        <v>43015</v>
      </c>
      <c r="B2721" s="2">
        <f t="shared" si="42"/>
        <v>43015</v>
      </c>
    </row>
    <row r="2722" spans="1:46" x14ac:dyDescent="0.15">
      <c r="A2722" s="1">
        <v>43016</v>
      </c>
      <c r="B2722" s="2">
        <f t="shared" si="42"/>
        <v>43016</v>
      </c>
    </row>
    <row r="2723" spans="1:46" x14ac:dyDescent="0.15">
      <c r="A2723" s="1">
        <v>43017</v>
      </c>
      <c r="B2723" s="2">
        <f t="shared" si="42"/>
        <v>43017</v>
      </c>
      <c r="E2723" t="s">
        <v>322</v>
      </c>
      <c r="J2723" t="s">
        <v>322</v>
      </c>
      <c r="L2723" t="s">
        <v>322</v>
      </c>
      <c r="M2723" t="s">
        <v>322</v>
      </c>
      <c r="N2723" t="s">
        <v>322</v>
      </c>
      <c r="P2723" t="s">
        <v>322</v>
      </c>
      <c r="S2723" t="s">
        <v>322</v>
      </c>
      <c r="U2723" t="s">
        <v>322</v>
      </c>
      <c r="V2723" t="s">
        <v>322</v>
      </c>
      <c r="AB2723" t="s">
        <v>322</v>
      </c>
      <c r="AC2723" t="s">
        <v>322</v>
      </c>
      <c r="AE2723" t="s">
        <v>322</v>
      </c>
      <c r="AH2723" t="s">
        <v>322</v>
      </c>
      <c r="AI2723" t="s">
        <v>322</v>
      </c>
      <c r="AJ2723" t="s">
        <v>322</v>
      </c>
      <c r="AK2723" t="s">
        <v>322</v>
      </c>
      <c r="AL2723" t="s">
        <v>322</v>
      </c>
      <c r="AM2723" t="s">
        <v>322</v>
      </c>
      <c r="AN2723" t="s">
        <v>322</v>
      </c>
      <c r="AO2723" t="s">
        <v>322</v>
      </c>
      <c r="AP2723" t="s">
        <v>322</v>
      </c>
      <c r="AQ2723" t="s">
        <v>322</v>
      </c>
      <c r="AR2723" t="s">
        <v>322</v>
      </c>
      <c r="AS2723" t="s">
        <v>322</v>
      </c>
      <c r="AT2723" t="s">
        <v>322</v>
      </c>
    </row>
    <row r="2724" spans="1:46" x14ac:dyDescent="0.15">
      <c r="A2724" s="1">
        <v>43018</v>
      </c>
      <c r="B2724" s="2">
        <f t="shared" si="42"/>
        <v>43018</v>
      </c>
      <c r="E2724" t="s">
        <v>322</v>
      </c>
      <c r="J2724" t="s">
        <v>322</v>
      </c>
      <c r="L2724" t="s">
        <v>322</v>
      </c>
      <c r="M2724" t="s">
        <v>322</v>
      </c>
      <c r="N2724" t="s">
        <v>322</v>
      </c>
      <c r="P2724" t="s">
        <v>322</v>
      </c>
      <c r="S2724" t="s">
        <v>322</v>
      </c>
      <c r="U2724" t="s">
        <v>322</v>
      </c>
      <c r="V2724" t="s">
        <v>322</v>
      </c>
      <c r="AB2724" t="s">
        <v>322</v>
      </c>
      <c r="AC2724" t="s">
        <v>322</v>
      </c>
      <c r="AE2724" t="s">
        <v>322</v>
      </c>
      <c r="AH2724" t="s">
        <v>322</v>
      </c>
      <c r="AI2724" t="s">
        <v>322</v>
      </c>
      <c r="AJ2724" t="s">
        <v>322</v>
      </c>
      <c r="AK2724" t="s">
        <v>322</v>
      </c>
      <c r="AL2724" t="s">
        <v>322</v>
      </c>
      <c r="AM2724" t="s">
        <v>322</v>
      </c>
      <c r="AN2724" t="s">
        <v>322</v>
      </c>
      <c r="AO2724" t="s">
        <v>322</v>
      </c>
      <c r="AP2724" t="s">
        <v>322</v>
      </c>
      <c r="AQ2724" t="s">
        <v>322</v>
      </c>
      <c r="AR2724" t="s">
        <v>322</v>
      </c>
      <c r="AS2724" t="s">
        <v>322</v>
      </c>
      <c r="AT2724" t="s">
        <v>322</v>
      </c>
    </row>
    <row r="2725" spans="1:46" x14ac:dyDescent="0.15">
      <c r="A2725" s="1">
        <v>43019</v>
      </c>
      <c r="B2725" s="2">
        <f t="shared" si="42"/>
        <v>43019</v>
      </c>
      <c r="E2725" t="s">
        <v>322</v>
      </c>
      <c r="J2725" t="s">
        <v>322</v>
      </c>
      <c r="L2725" t="s">
        <v>322</v>
      </c>
      <c r="M2725" t="s">
        <v>322</v>
      </c>
      <c r="N2725" t="s">
        <v>322</v>
      </c>
      <c r="P2725" t="s">
        <v>322</v>
      </c>
      <c r="S2725" t="s">
        <v>322</v>
      </c>
      <c r="U2725" t="s">
        <v>322</v>
      </c>
      <c r="V2725" t="s">
        <v>322</v>
      </c>
      <c r="AB2725" t="s">
        <v>322</v>
      </c>
      <c r="AC2725" t="s">
        <v>322</v>
      </c>
      <c r="AE2725" t="s">
        <v>322</v>
      </c>
      <c r="AH2725" t="s">
        <v>322</v>
      </c>
      <c r="AI2725" t="s">
        <v>322</v>
      </c>
      <c r="AJ2725" t="s">
        <v>322</v>
      </c>
      <c r="AK2725" t="s">
        <v>322</v>
      </c>
      <c r="AL2725" t="s">
        <v>322</v>
      </c>
      <c r="AM2725" t="s">
        <v>322</v>
      </c>
      <c r="AN2725" t="s">
        <v>322</v>
      </c>
      <c r="AO2725" t="s">
        <v>322</v>
      </c>
      <c r="AP2725" t="s">
        <v>322</v>
      </c>
      <c r="AQ2725" t="s">
        <v>322</v>
      </c>
      <c r="AR2725" t="s">
        <v>322</v>
      </c>
      <c r="AS2725" t="s">
        <v>322</v>
      </c>
      <c r="AT2725" t="s">
        <v>322</v>
      </c>
    </row>
    <row r="2726" spans="1:46" x14ac:dyDescent="0.15">
      <c r="A2726" s="1">
        <v>43020</v>
      </c>
      <c r="B2726" s="2">
        <f t="shared" si="42"/>
        <v>43020</v>
      </c>
      <c r="E2726" t="s">
        <v>322</v>
      </c>
      <c r="J2726" t="s">
        <v>322</v>
      </c>
      <c r="L2726" t="s">
        <v>322</v>
      </c>
      <c r="M2726" t="s">
        <v>322</v>
      </c>
      <c r="N2726" t="s">
        <v>322</v>
      </c>
      <c r="P2726" t="s">
        <v>322</v>
      </c>
      <c r="S2726" t="s">
        <v>322</v>
      </c>
      <c r="U2726" t="s">
        <v>322</v>
      </c>
      <c r="V2726" t="s">
        <v>322</v>
      </c>
      <c r="AB2726" t="s">
        <v>322</v>
      </c>
      <c r="AC2726" t="s">
        <v>322</v>
      </c>
      <c r="AE2726" t="s">
        <v>322</v>
      </c>
      <c r="AH2726" t="s">
        <v>322</v>
      </c>
      <c r="AI2726" t="s">
        <v>322</v>
      </c>
      <c r="AJ2726" t="s">
        <v>322</v>
      </c>
      <c r="AK2726" t="s">
        <v>322</v>
      </c>
      <c r="AL2726" t="s">
        <v>322</v>
      </c>
      <c r="AM2726" t="s">
        <v>322</v>
      </c>
      <c r="AN2726" t="s">
        <v>322</v>
      </c>
      <c r="AO2726" t="s">
        <v>322</v>
      </c>
      <c r="AP2726" t="s">
        <v>322</v>
      </c>
      <c r="AQ2726" t="s">
        <v>322</v>
      </c>
      <c r="AR2726" t="s">
        <v>322</v>
      </c>
      <c r="AS2726" t="s">
        <v>322</v>
      </c>
      <c r="AT2726" t="s">
        <v>322</v>
      </c>
    </row>
    <row r="2727" spans="1:46" x14ac:dyDescent="0.15">
      <c r="A2727" s="1">
        <v>43021</v>
      </c>
      <c r="B2727" s="2">
        <f t="shared" si="42"/>
        <v>43021</v>
      </c>
      <c r="D2727">
        <v>-51.7</v>
      </c>
      <c r="E2727" t="s">
        <v>322</v>
      </c>
      <c r="H2727">
        <v>-59.5</v>
      </c>
      <c r="J2727" t="s">
        <v>322</v>
      </c>
      <c r="L2727" t="s">
        <v>322</v>
      </c>
      <c r="M2727" t="s">
        <v>322</v>
      </c>
      <c r="N2727" t="s">
        <v>322</v>
      </c>
      <c r="P2727" t="s">
        <v>322</v>
      </c>
      <c r="S2727" t="s">
        <v>322</v>
      </c>
      <c r="U2727" t="s">
        <v>322</v>
      </c>
      <c r="V2727" t="s">
        <v>322</v>
      </c>
      <c r="Z2727">
        <v>-95.6</v>
      </c>
      <c r="AB2727" t="s">
        <v>322</v>
      </c>
      <c r="AC2727" t="s">
        <v>322</v>
      </c>
      <c r="AE2727" t="s">
        <v>322</v>
      </c>
      <c r="AH2727" t="s">
        <v>322</v>
      </c>
      <c r="AI2727" t="s">
        <v>322</v>
      </c>
      <c r="AJ2727" t="s">
        <v>322</v>
      </c>
      <c r="AK2727" t="s">
        <v>322</v>
      </c>
      <c r="AL2727" t="s">
        <v>322</v>
      </c>
      <c r="AM2727" t="s">
        <v>322</v>
      </c>
      <c r="AN2727" t="s">
        <v>322</v>
      </c>
      <c r="AO2727" t="s">
        <v>322</v>
      </c>
      <c r="AP2727" t="s">
        <v>322</v>
      </c>
      <c r="AQ2727" t="s">
        <v>322</v>
      </c>
      <c r="AR2727" t="s">
        <v>322</v>
      </c>
      <c r="AS2727" t="s">
        <v>322</v>
      </c>
      <c r="AT2727" t="s">
        <v>322</v>
      </c>
    </row>
    <row r="2728" spans="1:46" x14ac:dyDescent="0.15">
      <c r="A2728" s="1">
        <v>43022</v>
      </c>
      <c r="B2728" s="2">
        <f t="shared" si="42"/>
        <v>43022</v>
      </c>
    </row>
    <row r="2729" spans="1:46" x14ac:dyDescent="0.15">
      <c r="A2729" s="1">
        <v>43023</v>
      </c>
      <c r="B2729" s="2">
        <f t="shared" si="42"/>
        <v>43023</v>
      </c>
    </row>
    <row r="2730" spans="1:46" x14ac:dyDescent="0.15">
      <c r="A2730" s="1">
        <v>43024</v>
      </c>
      <c r="B2730" s="2">
        <f t="shared" si="42"/>
        <v>43024</v>
      </c>
      <c r="D2730">
        <v>-45.8</v>
      </c>
      <c r="E2730" t="s">
        <v>322</v>
      </c>
      <c r="H2730">
        <v>-61.8</v>
      </c>
      <c r="J2730" t="s">
        <v>322</v>
      </c>
      <c r="K2730">
        <v>-46.6</v>
      </c>
      <c r="L2730" t="s">
        <v>322</v>
      </c>
      <c r="M2730" t="s">
        <v>322</v>
      </c>
      <c r="N2730" t="s">
        <v>322</v>
      </c>
      <c r="P2730" t="s">
        <v>322</v>
      </c>
      <c r="S2730" t="s">
        <v>322</v>
      </c>
      <c r="U2730" t="s">
        <v>322</v>
      </c>
      <c r="V2730" t="s">
        <v>322</v>
      </c>
      <c r="Z2730">
        <v>-92.7</v>
      </c>
      <c r="AA2730">
        <v>-62.5</v>
      </c>
      <c r="AB2730" t="s">
        <v>322</v>
      </c>
      <c r="AC2730" t="s">
        <v>322</v>
      </c>
      <c r="AE2730" t="s">
        <v>322</v>
      </c>
      <c r="AH2730" t="s">
        <v>322</v>
      </c>
      <c r="AI2730" t="s">
        <v>322</v>
      </c>
      <c r="AJ2730" t="s">
        <v>322</v>
      </c>
      <c r="AK2730" t="s">
        <v>322</v>
      </c>
      <c r="AL2730" t="s">
        <v>322</v>
      </c>
      <c r="AM2730" t="s">
        <v>322</v>
      </c>
      <c r="AN2730" t="s">
        <v>322</v>
      </c>
      <c r="AO2730" t="s">
        <v>322</v>
      </c>
      <c r="AP2730" t="s">
        <v>322</v>
      </c>
      <c r="AQ2730" t="s">
        <v>322</v>
      </c>
      <c r="AR2730" t="s">
        <v>322</v>
      </c>
      <c r="AS2730" t="s">
        <v>322</v>
      </c>
      <c r="AT2730" t="s">
        <v>322</v>
      </c>
    </row>
    <row r="2731" spans="1:46" x14ac:dyDescent="0.15">
      <c r="A2731" s="1">
        <v>43025</v>
      </c>
      <c r="B2731" s="2">
        <f t="shared" si="42"/>
        <v>43025</v>
      </c>
      <c r="D2731">
        <v>-44.7</v>
      </c>
      <c r="E2731" t="s">
        <v>322</v>
      </c>
      <c r="H2731">
        <v>-60.6</v>
      </c>
      <c r="J2731" t="s">
        <v>322</v>
      </c>
      <c r="K2731">
        <v>-46.6</v>
      </c>
      <c r="L2731" t="s">
        <v>322</v>
      </c>
      <c r="M2731" t="s">
        <v>322</v>
      </c>
      <c r="N2731" t="s">
        <v>322</v>
      </c>
      <c r="P2731" t="s">
        <v>322</v>
      </c>
      <c r="S2731" t="s">
        <v>322</v>
      </c>
      <c r="U2731" t="s">
        <v>322</v>
      </c>
      <c r="V2731" t="s">
        <v>322</v>
      </c>
      <c r="Z2731">
        <v>-91.6</v>
      </c>
      <c r="AA2731">
        <v>-63</v>
      </c>
      <c r="AB2731" t="s">
        <v>322</v>
      </c>
      <c r="AC2731" t="s">
        <v>322</v>
      </c>
      <c r="AE2731" t="s">
        <v>322</v>
      </c>
      <c r="AH2731" t="s">
        <v>322</v>
      </c>
      <c r="AI2731" t="s">
        <v>322</v>
      </c>
      <c r="AJ2731" t="s">
        <v>322</v>
      </c>
      <c r="AK2731" t="s">
        <v>322</v>
      </c>
      <c r="AL2731" t="s">
        <v>322</v>
      </c>
      <c r="AM2731" t="s">
        <v>322</v>
      </c>
      <c r="AN2731" t="s">
        <v>322</v>
      </c>
      <c r="AO2731" t="s">
        <v>322</v>
      </c>
      <c r="AP2731" t="s">
        <v>322</v>
      </c>
      <c r="AQ2731" t="s">
        <v>322</v>
      </c>
      <c r="AR2731" t="s">
        <v>322</v>
      </c>
      <c r="AS2731" t="s">
        <v>322</v>
      </c>
      <c r="AT2731" t="s">
        <v>322</v>
      </c>
    </row>
    <row r="2732" spans="1:46" x14ac:dyDescent="0.15">
      <c r="A2732" s="1">
        <v>43026</v>
      </c>
      <c r="B2732" s="2">
        <f t="shared" si="42"/>
        <v>43026</v>
      </c>
      <c r="D2732">
        <v>-46.3</v>
      </c>
      <c r="E2732" t="s">
        <v>322</v>
      </c>
      <c r="H2732">
        <v>-61.5</v>
      </c>
      <c r="J2732" t="s">
        <v>322</v>
      </c>
      <c r="K2732">
        <v>-46.8</v>
      </c>
      <c r="L2732" t="s">
        <v>322</v>
      </c>
      <c r="M2732" t="s">
        <v>322</v>
      </c>
      <c r="N2732" t="s">
        <v>322</v>
      </c>
      <c r="P2732" t="s">
        <v>322</v>
      </c>
      <c r="S2732" t="s">
        <v>322</v>
      </c>
      <c r="U2732" t="s">
        <v>322</v>
      </c>
      <c r="V2732" t="s">
        <v>322</v>
      </c>
      <c r="Z2732">
        <v>-92.6</v>
      </c>
      <c r="AA2732">
        <v>-62.3</v>
      </c>
      <c r="AB2732" t="s">
        <v>322</v>
      </c>
      <c r="AC2732" t="s">
        <v>322</v>
      </c>
      <c r="AE2732" t="s">
        <v>322</v>
      </c>
      <c r="AH2732" t="s">
        <v>322</v>
      </c>
      <c r="AI2732" t="s">
        <v>322</v>
      </c>
      <c r="AJ2732" t="s">
        <v>322</v>
      </c>
      <c r="AK2732" t="s">
        <v>322</v>
      </c>
      <c r="AL2732" t="s">
        <v>322</v>
      </c>
      <c r="AM2732" t="s">
        <v>322</v>
      </c>
      <c r="AN2732" t="s">
        <v>322</v>
      </c>
      <c r="AO2732" t="s">
        <v>322</v>
      </c>
      <c r="AP2732" t="s">
        <v>322</v>
      </c>
      <c r="AQ2732" t="s">
        <v>322</v>
      </c>
      <c r="AR2732" t="s">
        <v>322</v>
      </c>
      <c r="AS2732" t="s">
        <v>322</v>
      </c>
      <c r="AT2732" t="s">
        <v>322</v>
      </c>
    </row>
    <row r="2733" spans="1:46" x14ac:dyDescent="0.15">
      <c r="A2733" s="1">
        <v>43027</v>
      </c>
      <c r="B2733" s="2">
        <f t="shared" si="42"/>
        <v>43027</v>
      </c>
      <c r="D2733">
        <v>-50.2</v>
      </c>
      <c r="E2733" t="s">
        <v>322</v>
      </c>
      <c r="H2733">
        <v>-65.3</v>
      </c>
      <c r="J2733" t="s">
        <v>322</v>
      </c>
      <c r="K2733">
        <v>-48.6</v>
      </c>
      <c r="L2733" t="s">
        <v>322</v>
      </c>
      <c r="M2733" t="s">
        <v>322</v>
      </c>
      <c r="N2733" t="s">
        <v>322</v>
      </c>
      <c r="P2733" t="s">
        <v>322</v>
      </c>
      <c r="S2733" t="s">
        <v>322</v>
      </c>
      <c r="U2733" t="s">
        <v>322</v>
      </c>
      <c r="V2733" t="s">
        <v>322</v>
      </c>
      <c r="Z2733">
        <v>-96.4</v>
      </c>
      <c r="AA2733">
        <v>-62.3</v>
      </c>
      <c r="AB2733" t="s">
        <v>322</v>
      </c>
      <c r="AC2733" t="s">
        <v>322</v>
      </c>
      <c r="AE2733" t="s">
        <v>322</v>
      </c>
      <c r="AH2733" t="s">
        <v>322</v>
      </c>
      <c r="AI2733" t="s">
        <v>322</v>
      </c>
      <c r="AJ2733" t="s">
        <v>322</v>
      </c>
      <c r="AK2733" t="s">
        <v>322</v>
      </c>
      <c r="AL2733" t="s">
        <v>322</v>
      </c>
      <c r="AM2733" t="s">
        <v>322</v>
      </c>
      <c r="AN2733" t="s">
        <v>322</v>
      </c>
      <c r="AO2733" t="s">
        <v>322</v>
      </c>
      <c r="AP2733" t="s">
        <v>322</v>
      </c>
      <c r="AQ2733" t="s">
        <v>322</v>
      </c>
      <c r="AR2733" t="s">
        <v>322</v>
      </c>
      <c r="AS2733" t="s">
        <v>322</v>
      </c>
      <c r="AT2733" t="s">
        <v>322</v>
      </c>
    </row>
    <row r="2734" spans="1:46" x14ac:dyDescent="0.15">
      <c r="A2734" s="1">
        <v>43028</v>
      </c>
      <c r="B2734" s="2">
        <f t="shared" si="42"/>
        <v>43028</v>
      </c>
      <c r="D2734">
        <v>-49.8</v>
      </c>
      <c r="E2734" t="s">
        <v>322</v>
      </c>
      <c r="H2734">
        <v>-54.3</v>
      </c>
      <c r="J2734" t="s">
        <v>322</v>
      </c>
      <c r="K2734">
        <v>-54.1</v>
      </c>
      <c r="L2734" t="s">
        <v>322</v>
      </c>
      <c r="M2734" t="s">
        <v>322</v>
      </c>
      <c r="N2734" t="s">
        <v>322</v>
      </c>
      <c r="P2734" t="s">
        <v>322</v>
      </c>
      <c r="S2734" t="s">
        <v>322</v>
      </c>
      <c r="U2734" t="s">
        <v>322</v>
      </c>
      <c r="V2734" t="s">
        <v>322</v>
      </c>
      <c r="Z2734">
        <v>-95.2</v>
      </c>
      <c r="AA2734">
        <v>-57.3</v>
      </c>
      <c r="AB2734" t="s">
        <v>322</v>
      </c>
      <c r="AC2734" t="s">
        <v>322</v>
      </c>
      <c r="AE2734" t="s">
        <v>322</v>
      </c>
      <c r="AH2734" t="s">
        <v>322</v>
      </c>
      <c r="AI2734" t="s">
        <v>322</v>
      </c>
      <c r="AJ2734" t="s">
        <v>322</v>
      </c>
      <c r="AK2734" t="s">
        <v>322</v>
      </c>
      <c r="AL2734" t="s">
        <v>322</v>
      </c>
      <c r="AM2734" t="s">
        <v>322</v>
      </c>
      <c r="AN2734" t="s">
        <v>322</v>
      </c>
      <c r="AO2734" t="s">
        <v>322</v>
      </c>
      <c r="AP2734" t="s">
        <v>322</v>
      </c>
      <c r="AQ2734" t="s">
        <v>322</v>
      </c>
      <c r="AR2734" t="s">
        <v>322</v>
      </c>
      <c r="AS2734" t="s">
        <v>322</v>
      </c>
      <c r="AT2734" t="s">
        <v>322</v>
      </c>
    </row>
    <row r="2735" spans="1:46" x14ac:dyDescent="0.15">
      <c r="A2735" s="1">
        <v>43029</v>
      </c>
      <c r="B2735" s="2">
        <f t="shared" si="42"/>
        <v>43029</v>
      </c>
    </row>
    <row r="2736" spans="1:46" x14ac:dyDescent="0.15">
      <c r="A2736" s="1">
        <v>43030</v>
      </c>
      <c r="B2736" s="2">
        <f t="shared" si="42"/>
        <v>43030</v>
      </c>
    </row>
    <row r="2737" spans="1:46" x14ac:dyDescent="0.15">
      <c r="A2737" s="1">
        <v>43031</v>
      </c>
      <c r="B2737" s="2">
        <f t="shared" si="42"/>
        <v>43031</v>
      </c>
      <c r="D2737">
        <v>-50.2</v>
      </c>
      <c r="E2737" t="s">
        <v>322</v>
      </c>
      <c r="H2737">
        <v>-53.1</v>
      </c>
      <c r="J2737" t="s">
        <v>322</v>
      </c>
      <c r="K2737">
        <v>-48.7</v>
      </c>
      <c r="L2737" t="s">
        <v>322</v>
      </c>
      <c r="M2737" t="s">
        <v>322</v>
      </c>
      <c r="N2737" t="s">
        <v>322</v>
      </c>
      <c r="P2737" t="s">
        <v>322</v>
      </c>
      <c r="S2737" t="s">
        <v>322</v>
      </c>
      <c r="U2737" t="s">
        <v>322</v>
      </c>
      <c r="V2737" t="s">
        <v>322</v>
      </c>
      <c r="Z2737">
        <v>-96.1</v>
      </c>
      <c r="AA2737">
        <v>-54.5</v>
      </c>
      <c r="AB2737" t="s">
        <v>322</v>
      </c>
      <c r="AC2737" t="s">
        <v>322</v>
      </c>
      <c r="AE2737" t="s">
        <v>322</v>
      </c>
      <c r="AH2737" t="s">
        <v>322</v>
      </c>
      <c r="AI2737" t="s">
        <v>322</v>
      </c>
      <c r="AJ2737" t="s">
        <v>322</v>
      </c>
      <c r="AK2737" t="s">
        <v>322</v>
      </c>
      <c r="AL2737" t="s">
        <v>322</v>
      </c>
      <c r="AM2737" t="s">
        <v>322</v>
      </c>
      <c r="AN2737" t="s">
        <v>322</v>
      </c>
      <c r="AO2737" t="s">
        <v>322</v>
      </c>
      <c r="AP2737" t="s">
        <v>322</v>
      </c>
      <c r="AQ2737" t="s">
        <v>322</v>
      </c>
      <c r="AR2737" t="s">
        <v>322</v>
      </c>
      <c r="AS2737" t="s">
        <v>322</v>
      </c>
      <c r="AT2737" t="s">
        <v>322</v>
      </c>
    </row>
    <row r="2738" spans="1:46" x14ac:dyDescent="0.15">
      <c r="A2738" s="1">
        <v>43032</v>
      </c>
      <c r="B2738" s="2">
        <f t="shared" si="42"/>
        <v>43032</v>
      </c>
      <c r="D2738">
        <v>-52.9</v>
      </c>
      <c r="E2738" t="s">
        <v>322</v>
      </c>
      <c r="H2738">
        <v>-52.6</v>
      </c>
      <c r="J2738" t="s">
        <v>322</v>
      </c>
      <c r="K2738">
        <v>-48.7</v>
      </c>
      <c r="L2738" t="s">
        <v>322</v>
      </c>
      <c r="M2738" t="s">
        <v>322</v>
      </c>
      <c r="N2738" t="s">
        <v>322</v>
      </c>
      <c r="P2738" t="s">
        <v>322</v>
      </c>
      <c r="S2738" t="s">
        <v>322</v>
      </c>
      <c r="U2738" t="s">
        <v>322</v>
      </c>
      <c r="V2738" t="s">
        <v>322</v>
      </c>
      <c r="Z2738">
        <v>-90.9</v>
      </c>
      <c r="AA2738">
        <v>-53</v>
      </c>
      <c r="AB2738" t="s">
        <v>322</v>
      </c>
      <c r="AC2738" t="s">
        <v>322</v>
      </c>
      <c r="AE2738" t="s">
        <v>322</v>
      </c>
      <c r="AH2738" t="s">
        <v>322</v>
      </c>
      <c r="AI2738" t="s">
        <v>322</v>
      </c>
      <c r="AJ2738" t="s">
        <v>322</v>
      </c>
      <c r="AK2738" t="s">
        <v>322</v>
      </c>
      <c r="AL2738" t="s">
        <v>322</v>
      </c>
      <c r="AM2738" t="s">
        <v>322</v>
      </c>
      <c r="AN2738" t="s">
        <v>322</v>
      </c>
      <c r="AO2738" t="s">
        <v>322</v>
      </c>
      <c r="AP2738" t="s">
        <v>322</v>
      </c>
      <c r="AQ2738" t="s">
        <v>322</v>
      </c>
      <c r="AR2738" t="s">
        <v>322</v>
      </c>
      <c r="AS2738" t="s">
        <v>322</v>
      </c>
      <c r="AT2738" t="s">
        <v>322</v>
      </c>
    </row>
    <row r="2739" spans="1:46" x14ac:dyDescent="0.15">
      <c r="A2739" s="1">
        <v>43033</v>
      </c>
      <c r="B2739" s="2">
        <f t="shared" si="42"/>
        <v>43033</v>
      </c>
      <c r="D2739">
        <v>-50.8</v>
      </c>
      <c r="E2739" t="s">
        <v>322</v>
      </c>
      <c r="H2739">
        <v>-53.3</v>
      </c>
      <c r="J2739" t="s">
        <v>322</v>
      </c>
      <c r="K2739">
        <v>-52.2</v>
      </c>
      <c r="L2739" t="s">
        <v>322</v>
      </c>
      <c r="M2739" t="s">
        <v>322</v>
      </c>
      <c r="N2739" t="s">
        <v>322</v>
      </c>
      <c r="P2739" t="s">
        <v>322</v>
      </c>
      <c r="S2739" t="s">
        <v>322</v>
      </c>
      <c r="U2739" t="s">
        <v>322</v>
      </c>
      <c r="V2739" t="s">
        <v>322</v>
      </c>
      <c r="Z2739">
        <v>-90.8</v>
      </c>
      <c r="AA2739">
        <v>-57.7</v>
      </c>
      <c r="AB2739" t="s">
        <v>322</v>
      </c>
      <c r="AC2739" t="s">
        <v>322</v>
      </c>
      <c r="AE2739" t="s">
        <v>322</v>
      </c>
      <c r="AH2739" t="s">
        <v>322</v>
      </c>
      <c r="AI2739" t="s">
        <v>322</v>
      </c>
      <c r="AJ2739" t="s">
        <v>322</v>
      </c>
      <c r="AK2739" t="s">
        <v>322</v>
      </c>
      <c r="AL2739" t="s">
        <v>322</v>
      </c>
      <c r="AM2739" t="s">
        <v>322</v>
      </c>
      <c r="AN2739" t="s">
        <v>322</v>
      </c>
      <c r="AO2739" t="s">
        <v>322</v>
      </c>
      <c r="AP2739" t="s">
        <v>322</v>
      </c>
      <c r="AQ2739" t="s">
        <v>322</v>
      </c>
      <c r="AR2739" t="s">
        <v>322</v>
      </c>
      <c r="AS2739" t="s">
        <v>322</v>
      </c>
      <c r="AT2739" t="s">
        <v>322</v>
      </c>
    </row>
    <row r="2740" spans="1:46" x14ac:dyDescent="0.15">
      <c r="A2740" s="1">
        <v>43034</v>
      </c>
      <c r="B2740" s="2">
        <f t="shared" si="42"/>
        <v>43034</v>
      </c>
      <c r="D2740">
        <v>-42.5</v>
      </c>
      <c r="E2740" t="s">
        <v>322</v>
      </c>
      <c r="H2740">
        <v>-53.9</v>
      </c>
      <c r="J2740" t="s">
        <v>322</v>
      </c>
      <c r="K2740">
        <v>-44.7</v>
      </c>
      <c r="L2740" t="s">
        <v>322</v>
      </c>
      <c r="M2740" t="s">
        <v>322</v>
      </c>
      <c r="N2740" t="s">
        <v>322</v>
      </c>
      <c r="P2740" t="s">
        <v>322</v>
      </c>
      <c r="S2740" t="s">
        <v>322</v>
      </c>
      <c r="U2740" t="s">
        <v>322</v>
      </c>
      <c r="V2740" t="s">
        <v>322</v>
      </c>
      <c r="Z2740">
        <v>-91.6</v>
      </c>
      <c r="AB2740" t="s">
        <v>322</v>
      </c>
      <c r="AC2740" t="s">
        <v>322</v>
      </c>
      <c r="AE2740" t="s">
        <v>322</v>
      </c>
      <c r="AH2740" t="s">
        <v>322</v>
      </c>
      <c r="AI2740" t="s">
        <v>322</v>
      </c>
      <c r="AJ2740" t="s">
        <v>322</v>
      </c>
      <c r="AK2740" t="s">
        <v>322</v>
      </c>
      <c r="AL2740" t="s">
        <v>322</v>
      </c>
      <c r="AM2740" t="s">
        <v>322</v>
      </c>
      <c r="AN2740" t="s">
        <v>322</v>
      </c>
      <c r="AO2740" t="s">
        <v>322</v>
      </c>
      <c r="AP2740" t="s">
        <v>322</v>
      </c>
      <c r="AQ2740" t="s">
        <v>322</v>
      </c>
      <c r="AR2740" t="s">
        <v>322</v>
      </c>
      <c r="AS2740" t="s">
        <v>322</v>
      </c>
      <c r="AT2740" t="s">
        <v>322</v>
      </c>
    </row>
    <row r="2741" spans="1:46" x14ac:dyDescent="0.15">
      <c r="A2741" s="1">
        <v>43035</v>
      </c>
      <c r="B2741" s="2">
        <f t="shared" si="42"/>
        <v>43035</v>
      </c>
      <c r="D2741">
        <v>-45.2</v>
      </c>
      <c r="E2741" t="s">
        <v>322</v>
      </c>
      <c r="H2741">
        <v>-54.3</v>
      </c>
      <c r="J2741" t="s">
        <v>322</v>
      </c>
      <c r="K2741">
        <v>-45.3</v>
      </c>
      <c r="L2741" t="s">
        <v>322</v>
      </c>
      <c r="M2741" t="s">
        <v>322</v>
      </c>
      <c r="N2741" t="s">
        <v>322</v>
      </c>
      <c r="P2741" t="s">
        <v>322</v>
      </c>
      <c r="S2741" t="s">
        <v>322</v>
      </c>
      <c r="U2741" t="s">
        <v>322</v>
      </c>
      <c r="V2741" t="s">
        <v>322</v>
      </c>
      <c r="Z2741">
        <v>-90.8</v>
      </c>
      <c r="AB2741" t="s">
        <v>322</v>
      </c>
      <c r="AC2741" t="s">
        <v>322</v>
      </c>
      <c r="AE2741" t="s">
        <v>322</v>
      </c>
      <c r="AH2741" t="s">
        <v>322</v>
      </c>
      <c r="AI2741" t="s">
        <v>322</v>
      </c>
      <c r="AJ2741" t="s">
        <v>322</v>
      </c>
      <c r="AK2741" t="s">
        <v>322</v>
      </c>
      <c r="AL2741" t="s">
        <v>322</v>
      </c>
      <c r="AM2741" t="s">
        <v>322</v>
      </c>
      <c r="AN2741" t="s">
        <v>322</v>
      </c>
      <c r="AO2741" t="s">
        <v>322</v>
      </c>
      <c r="AP2741" t="s">
        <v>322</v>
      </c>
      <c r="AQ2741" t="s">
        <v>322</v>
      </c>
      <c r="AR2741" t="s">
        <v>322</v>
      </c>
      <c r="AS2741" t="s">
        <v>322</v>
      </c>
      <c r="AT2741" t="s">
        <v>322</v>
      </c>
    </row>
    <row r="2742" spans="1:46" x14ac:dyDescent="0.15">
      <c r="A2742" s="1">
        <v>43036</v>
      </c>
      <c r="B2742" s="2">
        <f t="shared" si="42"/>
        <v>43036</v>
      </c>
    </row>
    <row r="2743" spans="1:46" x14ac:dyDescent="0.15">
      <c r="A2743" s="1">
        <v>43037</v>
      </c>
      <c r="B2743" s="2">
        <f t="shared" si="42"/>
        <v>43037</v>
      </c>
    </row>
    <row r="2744" spans="1:46" x14ac:dyDescent="0.15">
      <c r="A2744" s="1">
        <v>43038</v>
      </c>
      <c r="B2744" s="2">
        <f t="shared" si="42"/>
        <v>43038</v>
      </c>
      <c r="D2744">
        <v>-46.4</v>
      </c>
      <c r="E2744" t="s">
        <v>322</v>
      </c>
      <c r="H2744">
        <v>-19</v>
      </c>
      <c r="J2744" t="s">
        <v>322</v>
      </c>
      <c r="K2744">
        <v>-47.8</v>
      </c>
      <c r="L2744" t="s">
        <v>322</v>
      </c>
      <c r="M2744" t="s">
        <v>322</v>
      </c>
      <c r="N2744" t="s">
        <v>322</v>
      </c>
      <c r="P2744" t="s">
        <v>322</v>
      </c>
      <c r="S2744" t="s">
        <v>322</v>
      </c>
      <c r="U2744" t="s">
        <v>322</v>
      </c>
      <c r="V2744" t="s">
        <v>322</v>
      </c>
      <c r="Z2744">
        <v>-91.2</v>
      </c>
      <c r="AB2744" t="s">
        <v>322</v>
      </c>
      <c r="AC2744" t="s">
        <v>322</v>
      </c>
      <c r="AE2744" t="s">
        <v>322</v>
      </c>
      <c r="AH2744" t="s">
        <v>322</v>
      </c>
      <c r="AI2744" t="s">
        <v>322</v>
      </c>
      <c r="AJ2744" t="s">
        <v>322</v>
      </c>
      <c r="AK2744" t="s">
        <v>322</v>
      </c>
      <c r="AL2744" t="s">
        <v>322</v>
      </c>
      <c r="AM2744" t="s">
        <v>322</v>
      </c>
      <c r="AN2744" t="s">
        <v>322</v>
      </c>
      <c r="AO2744" t="s">
        <v>322</v>
      </c>
      <c r="AP2744" t="s">
        <v>322</v>
      </c>
      <c r="AQ2744" t="s">
        <v>322</v>
      </c>
      <c r="AR2744" t="s">
        <v>322</v>
      </c>
      <c r="AS2744" t="s">
        <v>322</v>
      </c>
      <c r="AT2744" t="s">
        <v>322</v>
      </c>
    </row>
    <row r="2745" spans="1:46" x14ac:dyDescent="0.15">
      <c r="A2745" s="1">
        <v>43039</v>
      </c>
      <c r="B2745" s="2">
        <f t="shared" si="42"/>
        <v>43039</v>
      </c>
      <c r="D2745">
        <v>-51.2</v>
      </c>
      <c r="E2745" t="s">
        <v>322</v>
      </c>
      <c r="H2745">
        <v>-53.4</v>
      </c>
      <c r="J2745" t="s">
        <v>322</v>
      </c>
      <c r="K2745">
        <v>-44.1</v>
      </c>
      <c r="L2745" t="s">
        <v>322</v>
      </c>
      <c r="M2745" t="s">
        <v>322</v>
      </c>
      <c r="N2745" t="s">
        <v>322</v>
      </c>
      <c r="P2745" t="s">
        <v>322</v>
      </c>
      <c r="S2745" t="s">
        <v>322</v>
      </c>
      <c r="U2745" t="s">
        <v>322</v>
      </c>
      <c r="V2745" t="s">
        <v>322</v>
      </c>
      <c r="AB2745" t="s">
        <v>322</v>
      </c>
      <c r="AC2745" t="s">
        <v>322</v>
      </c>
      <c r="AE2745" t="s">
        <v>322</v>
      </c>
      <c r="AH2745" t="s">
        <v>322</v>
      </c>
      <c r="AI2745" t="s">
        <v>322</v>
      </c>
      <c r="AJ2745" t="s">
        <v>322</v>
      </c>
      <c r="AK2745" t="s">
        <v>322</v>
      </c>
      <c r="AL2745" t="s">
        <v>322</v>
      </c>
      <c r="AM2745" t="s">
        <v>322</v>
      </c>
      <c r="AN2745" t="s">
        <v>322</v>
      </c>
      <c r="AO2745" t="s">
        <v>322</v>
      </c>
      <c r="AP2745" t="s">
        <v>322</v>
      </c>
      <c r="AQ2745" t="s">
        <v>322</v>
      </c>
      <c r="AR2745" t="s">
        <v>322</v>
      </c>
      <c r="AS2745" t="s">
        <v>322</v>
      </c>
      <c r="AT2745" t="s">
        <v>322</v>
      </c>
    </row>
    <row r="2746" spans="1:46" x14ac:dyDescent="0.15">
      <c r="A2746" s="1">
        <v>43040</v>
      </c>
      <c r="B2746" s="2">
        <f t="shared" si="42"/>
        <v>43040</v>
      </c>
      <c r="D2746">
        <v>-47</v>
      </c>
      <c r="E2746" t="s">
        <v>322</v>
      </c>
      <c r="H2746">
        <v>-49.6</v>
      </c>
      <c r="J2746" t="s">
        <v>322</v>
      </c>
      <c r="K2746">
        <v>-46.8</v>
      </c>
      <c r="L2746" t="s">
        <v>322</v>
      </c>
      <c r="M2746" t="s">
        <v>322</v>
      </c>
      <c r="N2746" t="s">
        <v>322</v>
      </c>
      <c r="P2746" t="s">
        <v>322</v>
      </c>
      <c r="S2746" t="s">
        <v>322</v>
      </c>
      <c r="U2746" t="s">
        <v>322</v>
      </c>
      <c r="V2746" t="s">
        <v>322</v>
      </c>
      <c r="Y2746">
        <v>-19.5</v>
      </c>
      <c r="AB2746" t="s">
        <v>322</v>
      </c>
      <c r="AC2746" t="s">
        <v>322</v>
      </c>
      <c r="AE2746" t="s">
        <v>322</v>
      </c>
      <c r="AH2746" t="s">
        <v>322</v>
      </c>
      <c r="AI2746" t="s">
        <v>322</v>
      </c>
      <c r="AJ2746" t="s">
        <v>322</v>
      </c>
      <c r="AK2746" t="s">
        <v>322</v>
      </c>
      <c r="AL2746" t="s">
        <v>322</v>
      </c>
      <c r="AM2746" t="s">
        <v>322</v>
      </c>
      <c r="AN2746" t="s">
        <v>322</v>
      </c>
      <c r="AO2746" t="s">
        <v>322</v>
      </c>
      <c r="AP2746" t="s">
        <v>322</v>
      </c>
      <c r="AQ2746" t="s">
        <v>322</v>
      </c>
      <c r="AR2746" t="s">
        <v>322</v>
      </c>
      <c r="AS2746" t="s">
        <v>322</v>
      </c>
      <c r="AT2746" t="s">
        <v>322</v>
      </c>
    </row>
    <row r="2747" spans="1:46" x14ac:dyDescent="0.15">
      <c r="A2747" s="1">
        <v>43041</v>
      </c>
      <c r="B2747" s="2">
        <f t="shared" si="42"/>
        <v>43041</v>
      </c>
      <c r="D2747">
        <v>-50.3</v>
      </c>
      <c r="E2747" t="s">
        <v>322</v>
      </c>
      <c r="H2747">
        <v>-57</v>
      </c>
      <c r="J2747" t="s">
        <v>322</v>
      </c>
      <c r="K2747">
        <v>-49.4</v>
      </c>
      <c r="L2747" t="s">
        <v>322</v>
      </c>
      <c r="M2747" t="s">
        <v>322</v>
      </c>
      <c r="N2747" t="s">
        <v>322</v>
      </c>
      <c r="P2747" t="s">
        <v>322</v>
      </c>
      <c r="S2747" t="s">
        <v>322</v>
      </c>
      <c r="U2747" t="s">
        <v>322</v>
      </c>
      <c r="V2747" t="s">
        <v>322</v>
      </c>
      <c r="AB2747" t="s">
        <v>322</v>
      </c>
      <c r="AC2747" t="s">
        <v>322</v>
      </c>
      <c r="AE2747" t="s">
        <v>322</v>
      </c>
      <c r="AH2747" t="s">
        <v>322</v>
      </c>
      <c r="AI2747" t="s">
        <v>322</v>
      </c>
      <c r="AJ2747" t="s">
        <v>322</v>
      </c>
      <c r="AK2747" t="s">
        <v>322</v>
      </c>
      <c r="AL2747" t="s">
        <v>322</v>
      </c>
      <c r="AM2747" t="s">
        <v>322</v>
      </c>
      <c r="AN2747" t="s">
        <v>322</v>
      </c>
      <c r="AO2747" t="s">
        <v>322</v>
      </c>
      <c r="AP2747" t="s">
        <v>322</v>
      </c>
      <c r="AQ2747" t="s">
        <v>322</v>
      </c>
      <c r="AR2747" t="s">
        <v>322</v>
      </c>
      <c r="AS2747" t="s">
        <v>322</v>
      </c>
      <c r="AT2747" t="s">
        <v>322</v>
      </c>
    </row>
    <row r="2748" spans="1:46" x14ac:dyDescent="0.15">
      <c r="A2748" s="1">
        <v>43042</v>
      </c>
      <c r="B2748" s="2">
        <f t="shared" si="42"/>
        <v>43042</v>
      </c>
      <c r="D2748">
        <v>-49.9</v>
      </c>
      <c r="E2748" t="s">
        <v>322</v>
      </c>
      <c r="H2748">
        <v>-57.7</v>
      </c>
      <c r="J2748" t="s">
        <v>322</v>
      </c>
      <c r="K2748">
        <v>-47.5</v>
      </c>
      <c r="L2748" t="s">
        <v>322</v>
      </c>
      <c r="M2748" t="s">
        <v>322</v>
      </c>
      <c r="N2748" t="s">
        <v>322</v>
      </c>
      <c r="P2748" t="s">
        <v>322</v>
      </c>
      <c r="S2748" t="s">
        <v>322</v>
      </c>
      <c r="U2748" t="s">
        <v>322</v>
      </c>
      <c r="V2748" t="s">
        <v>322</v>
      </c>
      <c r="Y2748">
        <v>-22.4</v>
      </c>
      <c r="AB2748" t="s">
        <v>322</v>
      </c>
      <c r="AC2748" t="s">
        <v>322</v>
      </c>
      <c r="AE2748" t="s">
        <v>322</v>
      </c>
      <c r="AH2748" t="s">
        <v>322</v>
      </c>
      <c r="AI2748" t="s">
        <v>322</v>
      </c>
      <c r="AJ2748" t="s">
        <v>322</v>
      </c>
      <c r="AK2748" t="s">
        <v>322</v>
      </c>
      <c r="AL2748" t="s">
        <v>322</v>
      </c>
      <c r="AM2748" t="s">
        <v>322</v>
      </c>
      <c r="AN2748" t="s">
        <v>322</v>
      </c>
      <c r="AO2748" t="s">
        <v>322</v>
      </c>
      <c r="AP2748" t="s">
        <v>322</v>
      </c>
      <c r="AQ2748" t="s">
        <v>322</v>
      </c>
      <c r="AR2748" t="s">
        <v>322</v>
      </c>
      <c r="AS2748" t="s">
        <v>322</v>
      </c>
      <c r="AT2748" t="s">
        <v>322</v>
      </c>
    </row>
    <row r="2749" spans="1:46" x14ac:dyDescent="0.15">
      <c r="A2749" s="1">
        <v>43043</v>
      </c>
      <c r="B2749" s="2">
        <f t="shared" si="42"/>
        <v>43043</v>
      </c>
    </row>
    <row r="2750" spans="1:46" x14ac:dyDescent="0.15">
      <c r="A2750" s="1">
        <v>43044</v>
      </c>
      <c r="B2750" s="2">
        <f t="shared" si="42"/>
        <v>43044</v>
      </c>
    </row>
    <row r="2751" spans="1:46" x14ac:dyDescent="0.15">
      <c r="A2751" s="1">
        <v>43045</v>
      </c>
      <c r="B2751" s="2">
        <f t="shared" si="42"/>
        <v>43045</v>
      </c>
      <c r="D2751">
        <v>-49.1</v>
      </c>
      <c r="E2751" t="s">
        <v>322</v>
      </c>
      <c r="H2751">
        <v>-55.3</v>
      </c>
      <c r="J2751" t="s">
        <v>322</v>
      </c>
      <c r="K2751">
        <v>-47.7</v>
      </c>
      <c r="L2751" t="s">
        <v>322</v>
      </c>
      <c r="M2751" t="s">
        <v>322</v>
      </c>
      <c r="N2751" t="s">
        <v>322</v>
      </c>
      <c r="P2751" t="s">
        <v>322</v>
      </c>
      <c r="S2751" t="s">
        <v>322</v>
      </c>
      <c r="U2751" t="s">
        <v>322</v>
      </c>
      <c r="V2751" t="s">
        <v>322</v>
      </c>
      <c r="Y2751">
        <v>-21.4</v>
      </c>
      <c r="AB2751" t="s">
        <v>322</v>
      </c>
      <c r="AC2751" t="s">
        <v>322</v>
      </c>
      <c r="AE2751" t="s">
        <v>322</v>
      </c>
      <c r="AH2751" t="s">
        <v>322</v>
      </c>
      <c r="AI2751" t="s">
        <v>322</v>
      </c>
      <c r="AJ2751" t="s">
        <v>322</v>
      </c>
      <c r="AK2751" t="s">
        <v>322</v>
      </c>
      <c r="AL2751" t="s">
        <v>322</v>
      </c>
      <c r="AM2751" t="s">
        <v>322</v>
      </c>
      <c r="AN2751" t="s">
        <v>322</v>
      </c>
      <c r="AO2751" t="s">
        <v>322</v>
      </c>
      <c r="AP2751" t="s">
        <v>322</v>
      </c>
      <c r="AQ2751" t="s">
        <v>322</v>
      </c>
      <c r="AR2751" t="s">
        <v>322</v>
      </c>
      <c r="AS2751" t="s">
        <v>322</v>
      </c>
      <c r="AT2751" t="s">
        <v>322</v>
      </c>
    </row>
    <row r="2752" spans="1:46" x14ac:dyDescent="0.15">
      <c r="A2752" s="1">
        <v>43046</v>
      </c>
      <c r="B2752" s="2">
        <f t="shared" si="42"/>
        <v>43046</v>
      </c>
      <c r="D2752">
        <v>-49.8</v>
      </c>
      <c r="E2752" t="s">
        <v>322</v>
      </c>
      <c r="H2752">
        <v>-58.5</v>
      </c>
      <c r="J2752" t="s">
        <v>322</v>
      </c>
      <c r="K2752">
        <v>-48.6</v>
      </c>
      <c r="L2752" t="s">
        <v>322</v>
      </c>
      <c r="M2752" t="s">
        <v>322</v>
      </c>
      <c r="N2752" t="s">
        <v>322</v>
      </c>
      <c r="P2752" t="s">
        <v>322</v>
      </c>
      <c r="S2752" t="s">
        <v>322</v>
      </c>
      <c r="U2752" t="s">
        <v>322</v>
      </c>
      <c r="V2752" t="s">
        <v>322</v>
      </c>
      <c r="Z2752">
        <v>-87.3</v>
      </c>
      <c r="AB2752" t="s">
        <v>322</v>
      </c>
      <c r="AC2752" t="s">
        <v>322</v>
      </c>
      <c r="AE2752" t="s">
        <v>322</v>
      </c>
      <c r="AH2752" t="s">
        <v>322</v>
      </c>
      <c r="AI2752" t="s">
        <v>322</v>
      </c>
      <c r="AJ2752" t="s">
        <v>322</v>
      </c>
      <c r="AK2752" t="s">
        <v>322</v>
      </c>
      <c r="AL2752" t="s">
        <v>322</v>
      </c>
      <c r="AM2752" t="s">
        <v>322</v>
      </c>
      <c r="AN2752" t="s">
        <v>322</v>
      </c>
      <c r="AO2752" t="s">
        <v>322</v>
      </c>
      <c r="AP2752" t="s">
        <v>322</v>
      </c>
      <c r="AQ2752" t="s">
        <v>322</v>
      </c>
      <c r="AR2752" t="s">
        <v>322</v>
      </c>
      <c r="AS2752" t="s">
        <v>322</v>
      </c>
      <c r="AT2752" t="s">
        <v>322</v>
      </c>
    </row>
    <row r="2753" spans="1:46" x14ac:dyDescent="0.15">
      <c r="A2753" s="1">
        <v>43047</v>
      </c>
      <c r="B2753" s="2">
        <f t="shared" si="42"/>
        <v>43047</v>
      </c>
      <c r="D2753">
        <v>-50.3</v>
      </c>
      <c r="E2753" t="s">
        <v>322</v>
      </c>
      <c r="H2753">
        <v>-57.2</v>
      </c>
      <c r="J2753" t="s">
        <v>322</v>
      </c>
      <c r="K2753">
        <v>-49.5</v>
      </c>
      <c r="L2753" t="s">
        <v>322</v>
      </c>
      <c r="M2753" t="s">
        <v>322</v>
      </c>
      <c r="N2753" t="s">
        <v>322</v>
      </c>
      <c r="P2753" t="s">
        <v>322</v>
      </c>
      <c r="S2753" t="s">
        <v>322</v>
      </c>
      <c r="U2753" t="s">
        <v>322</v>
      </c>
      <c r="V2753" t="s">
        <v>322</v>
      </c>
      <c r="Z2753">
        <v>-88.7</v>
      </c>
      <c r="AB2753" t="s">
        <v>322</v>
      </c>
      <c r="AC2753" t="s">
        <v>322</v>
      </c>
      <c r="AE2753" t="s">
        <v>322</v>
      </c>
      <c r="AH2753" t="s">
        <v>322</v>
      </c>
      <c r="AI2753" t="s">
        <v>322</v>
      </c>
      <c r="AJ2753" t="s">
        <v>322</v>
      </c>
      <c r="AK2753" t="s">
        <v>322</v>
      </c>
      <c r="AL2753" t="s">
        <v>322</v>
      </c>
      <c r="AM2753" t="s">
        <v>322</v>
      </c>
      <c r="AN2753" t="s">
        <v>322</v>
      </c>
      <c r="AO2753" t="s">
        <v>322</v>
      </c>
      <c r="AP2753" t="s">
        <v>322</v>
      </c>
      <c r="AQ2753" t="s">
        <v>322</v>
      </c>
      <c r="AR2753" t="s">
        <v>322</v>
      </c>
      <c r="AS2753" t="s">
        <v>322</v>
      </c>
      <c r="AT2753" t="s">
        <v>322</v>
      </c>
    </row>
    <row r="2754" spans="1:46" x14ac:dyDescent="0.15">
      <c r="A2754" s="1">
        <v>43048</v>
      </c>
      <c r="B2754" s="2">
        <f t="shared" si="42"/>
        <v>43048</v>
      </c>
      <c r="D2754">
        <v>-51.1</v>
      </c>
      <c r="E2754" t="s">
        <v>322</v>
      </c>
      <c r="F2754">
        <v>-51.8</v>
      </c>
      <c r="H2754">
        <v>-57.6</v>
      </c>
      <c r="J2754" t="s">
        <v>322</v>
      </c>
      <c r="K2754">
        <v>-47</v>
      </c>
      <c r="L2754" t="s">
        <v>322</v>
      </c>
      <c r="M2754" t="s">
        <v>322</v>
      </c>
      <c r="N2754" t="s">
        <v>322</v>
      </c>
      <c r="P2754" t="s">
        <v>322</v>
      </c>
      <c r="S2754" t="s">
        <v>322</v>
      </c>
      <c r="U2754" t="s">
        <v>322</v>
      </c>
      <c r="V2754" t="s">
        <v>322</v>
      </c>
      <c r="Z2754">
        <v>-89</v>
      </c>
      <c r="AB2754" t="s">
        <v>322</v>
      </c>
      <c r="AC2754" t="s">
        <v>322</v>
      </c>
      <c r="AE2754" t="s">
        <v>322</v>
      </c>
      <c r="AH2754" t="s">
        <v>322</v>
      </c>
      <c r="AI2754" t="s">
        <v>322</v>
      </c>
      <c r="AJ2754" t="s">
        <v>322</v>
      </c>
      <c r="AK2754" t="s">
        <v>322</v>
      </c>
      <c r="AL2754" t="s">
        <v>322</v>
      </c>
      <c r="AM2754" t="s">
        <v>322</v>
      </c>
      <c r="AN2754" t="s">
        <v>322</v>
      </c>
      <c r="AO2754" t="s">
        <v>322</v>
      </c>
      <c r="AP2754" t="s">
        <v>322</v>
      </c>
      <c r="AQ2754" t="s">
        <v>322</v>
      </c>
      <c r="AR2754" t="s">
        <v>322</v>
      </c>
      <c r="AS2754" t="s">
        <v>322</v>
      </c>
      <c r="AT2754" t="s">
        <v>322</v>
      </c>
    </row>
    <row r="2755" spans="1:46" x14ac:dyDescent="0.15">
      <c r="A2755" s="1">
        <v>43049</v>
      </c>
      <c r="B2755" s="2">
        <f t="shared" si="42"/>
        <v>43049</v>
      </c>
      <c r="D2755">
        <v>-50.7</v>
      </c>
      <c r="E2755" t="s">
        <v>322</v>
      </c>
      <c r="H2755">
        <v>-55.3</v>
      </c>
      <c r="J2755" t="s">
        <v>322</v>
      </c>
      <c r="K2755">
        <v>-51</v>
      </c>
      <c r="L2755" t="s">
        <v>322</v>
      </c>
      <c r="M2755" t="s">
        <v>322</v>
      </c>
      <c r="N2755" t="s">
        <v>322</v>
      </c>
      <c r="P2755" t="s">
        <v>322</v>
      </c>
      <c r="R2755">
        <v>-169.9</v>
      </c>
      <c r="S2755" t="s">
        <v>322</v>
      </c>
      <c r="U2755" t="s">
        <v>322</v>
      </c>
      <c r="V2755" t="s">
        <v>322</v>
      </c>
      <c r="Z2755">
        <v>-86.7</v>
      </c>
      <c r="AB2755" t="s">
        <v>322</v>
      </c>
      <c r="AC2755" t="s">
        <v>322</v>
      </c>
      <c r="AE2755" t="s">
        <v>322</v>
      </c>
      <c r="AH2755" t="s">
        <v>322</v>
      </c>
      <c r="AI2755" t="s">
        <v>322</v>
      </c>
      <c r="AJ2755" t="s">
        <v>322</v>
      </c>
      <c r="AK2755" t="s">
        <v>322</v>
      </c>
      <c r="AL2755" t="s">
        <v>322</v>
      </c>
      <c r="AM2755" t="s">
        <v>322</v>
      </c>
      <c r="AN2755" t="s">
        <v>322</v>
      </c>
      <c r="AO2755" t="s">
        <v>322</v>
      </c>
      <c r="AP2755" t="s">
        <v>322</v>
      </c>
      <c r="AQ2755" t="s">
        <v>322</v>
      </c>
      <c r="AR2755" t="s">
        <v>322</v>
      </c>
      <c r="AS2755" t="s">
        <v>322</v>
      </c>
      <c r="AT2755" t="s">
        <v>322</v>
      </c>
    </row>
    <row r="2756" spans="1:46" x14ac:dyDescent="0.15">
      <c r="A2756" s="1">
        <v>43050</v>
      </c>
      <c r="B2756" s="2">
        <f t="shared" si="42"/>
        <v>43050</v>
      </c>
    </row>
    <row r="2757" spans="1:46" x14ac:dyDescent="0.15">
      <c r="A2757" s="1">
        <v>43051</v>
      </c>
      <c r="B2757" s="2">
        <f t="shared" si="42"/>
        <v>43051</v>
      </c>
    </row>
    <row r="2758" spans="1:46" x14ac:dyDescent="0.15">
      <c r="A2758" s="1">
        <v>43052</v>
      </c>
      <c r="B2758" s="2">
        <f t="shared" ref="B2758:B2821" si="43">A2758</f>
        <v>43052</v>
      </c>
      <c r="D2758">
        <v>-47</v>
      </c>
      <c r="E2758" t="s">
        <v>322</v>
      </c>
      <c r="H2758">
        <v>-52.5</v>
      </c>
      <c r="J2758" t="s">
        <v>322</v>
      </c>
      <c r="K2758">
        <v>-46.5</v>
      </c>
      <c r="L2758" t="s">
        <v>322</v>
      </c>
      <c r="M2758" t="s">
        <v>322</v>
      </c>
      <c r="N2758" t="s">
        <v>322</v>
      </c>
      <c r="P2758" t="s">
        <v>322</v>
      </c>
      <c r="S2758" t="s">
        <v>322</v>
      </c>
      <c r="U2758" t="s">
        <v>322</v>
      </c>
      <c r="V2758" t="s">
        <v>322</v>
      </c>
      <c r="Z2758">
        <v>-84.9</v>
      </c>
      <c r="AB2758" t="s">
        <v>322</v>
      </c>
      <c r="AC2758" t="s">
        <v>322</v>
      </c>
      <c r="AE2758" t="s">
        <v>322</v>
      </c>
      <c r="AH2758" t="s">
        <v>322</v>
      </c>
      <c r="AI2758" t="s">
        <v>322</v>
      </c>
      <c r="AJ2758" t="s">
        <v>322</v>
      </c>
      <c r="AK2758" t="s">
        <v>322</v>
      </c>
      <c r="AL2758" t="s">
        <v>322</v>
      </c>
      <c r="AM2758" t="s">
        <v>322</v>
      </c>
      <c r="AN2758" t="s">
        <v>322</v>
      </c>
      <c r="AO2758" t="s">
        <v>322</v>
      </c>
      <c r="AP2758" t="s">
        <v>322</v>
      </c>
      <c r="AQ2758" t="s">
        <v>322</v>
      </c>
      <c r="AR2758" t="s">
        <v>322</v>
      </c>
      <c r="AS2758" t="s">
        <v>322</v>
      </c>
      <c r="AT2758" t="s">
        <v>322</v>
      </c>
    </row>
    <row r="2759" spans="1:46" x14ac:dyDescent="0.15">
      <c r="A2759" s="1">
        <v>43053</v>
      </c>
      <c r="B2759" s="2">
        <f t="shared" si="43"/>
        <v>43053</v>
      </c>
      <c r="D2759">
        <v>-46.9</v>
      </c>
      <c r="E2759" t="s">
        <v>322</v>
      </c>
      <c r="H2759">
        <v>-51.4</v>
      </c>
      <c r="J2759" t="s">
        <v>322</v>
      </c>
      <c r="K2759">
        <v>-47.8</v>
      </c>
      <c r="L2759" t="s">
        <v>322</v>
      </c>
      <c r="M2759" t="s">
        <v>322</v>
      </c>
      <c r="N2759" t="s">
        <v>322</v>
      </c>
      <c r="P2759" t="s">
        <v>322</v>
      </c>
      <c r="S2759" t="s">
        <v>322</v>
      </c>
      <c r="U2759" t="s">
        <v>322</v>
      </c>
      <c r="V2759" t="s">
        <v>322</v>
      </c>
      <c r="Z2759">
        <v>-84.8</v>
      </c>
      <c r="AB2759" t="s">
        <v>322</v>
      </c>
      <c r="AC2759" t="s">
        <v>322</v>
      </c>
      <c r="AE2759" t="s">
        <v>322</v>
      </c>
      <c r="AH2759" t="s">
        <v>322</v>
      </c>
      <c r="AI2759" t="s">
        <v>322</v>
      </c>
      <c r="AJ2759" t="s">
        <v>322</v>
      </c>
      <c r="AK2759" t="s">
        <v>322</v>
      </c>
      <c r="AL2759" t="s">
        <v>322</v>
      </c>
      <c r="AM2759" t="s">
        <v>322</v>
      </c>
      <c r="AN2759" t="s">
        <v>322</v>
      </c>
      <c r="AO2759" t="s">
        <v>322</v>
      </c>
      <c r="AP2759" t="s">
        <v>322</v>
      </c>
      <c r="AQ2759" t="s">
        <v>322</v>
      </c>
      <c r="AR2759" t="s">
        <v>322</v>
      </c>
      <c r="AS2759" t="s">
        <v>322</v>
      </c>
      <c r="AT2759" t="s">
        <v>322</v>
      </c>
    </row>
    <row r="2760" spans="1:46" x14ac:dyDescent="0.15">
      <c r="A2760" s="1">
        <v>43054</v>
      </c>
      <c r="B2760" s="2">
        <f t="shared" si="43"/>
        <v>43054</v>
      </c>
      <c r="D2760">
        <v>-52.3</v>
      </c>
      <c r="E2760" t="s">
        <v>322</v>
      </c>
      <c r="H2760">
        <v>-54.8</v>
      </c>
      <c r="J2760" t="s">
        <v>322</v>
      </c>
      <c r="K2760">
        <v>-48.6</v>
      </c>
      <c r="L2760" t="s">
        <v>322</v>
      </c>
      <c r="M2760" t="s">
        <v>322</v>
      </c>
      <c r="N2760" t="s">
        <v>322</v>
      </c>
      <c r="P2760" t="s">
        <v>322</v>
      </c>
      <c r="S2760" t="s">
        <v>322</v>
      </c>
      <c r="U2760" t="s">
        <v>322</v>
      </c>
      <c r="V2760" t="s">
        <v>322</v>
      </c>
      <c r="Z2760">
        <v>-90.6</v>
      </c>
      <c r="AB2760" t="s">
        <v>322</v>
      </c>
      <c r="AC2760" t="s">
        <v>322</v>
      </c>
      <c r="AE2760" t="s">
        <v>322</v>
      </c>
      <c r="AH2760" t="s">
        <v>322</v>
      </c>
      <c r="AI2760" t="s">
        <v>322</v>
      </c>
      <c r="AJ2760" t="s">
        <v>322</v>
      </c>
      <c r="AK2760" t="s">
        <v>322</v>
      </c>
      <c r="AL2760" t="s">
        <v>322</v>
      </c>
      <c r="AM2760" t="s">
        <v>322</v>
      </c>
      <c r="AN2760" t="s">
        <v>322</v>
      </c>
      <c r="AO2760" t="s">
        <v>322</v>
      </c>
      <c r="AP2760" t="s">
        <v>322</v>
      </c>
      <c r="AQ2760" t="s">
        <v>322</v>
      </c>
      <c r="AR2760" t="s">
        <v>322</v>
      </c>
      <c r="AS2760" t="s">
        <v>322</v>
      </c>
      <c r="AT2760" t="s">
        <v>322</v>
      </c>
    </row>
    <row r="2761" spans="1:46" x14ac:dyDescent="0.15">
      <c r="A2761" s="1">
        <v>43055</v>
      </c>
      <c r="B2761" s="2">
        <f t="shared" si="43"/>
        <v>43055</v>
      </c>
      <c r="D2761">
        <v>-50.8</v>
      </c>
      <c r="E2761" t="s">
        <v>322</v>
      </c>
      <c r="H2761">
        <v>-53.5</v>
      </c>
      <c r="J2761" t="s">
        <v>322</v>
      </c>
      <c r="K2761">
        <v>-50.8</v>
      </c>
      <c r="L2761" t="s">
        <v>322</v>
      </c>
      <c r="M2761" t="s">
        <v>322</v>
      </c>
      <c r="N2761" t="s">
        <v>322</v>
      </c>
      <c r="P2761" t="s">
        <v>322</v>
      </c>
      <c r="S2761" t="s">
        <v>322</v>
      </c>
      <c r="U2761" t="s">
        <v>322</v>
      </c>
      <c r="V2761" t="s">
        <v>322</v>
      </c>
      <c r="Z2761">
        <v>-86.8</v>
      </c>
      <c r="AB2761" t="s">
        <v>322</v>
      </c>
      <c r="AC2761" t="s">
        <v>322</v>
      </c>
      <c r="AE2761" t="s">
        <v>322</v>
      </c>
      <c r="AH2761" t="s">
        <v>322</v>
      </c>
      <c r="AI2761" t="s">
        <v>322</v>
      </c>
      <c r="AJ2761" t="s">
        <v>322</v>
      </c>
      <c r="AK2761" t="s">
        <v>322</v>
      </c>
      <c r="AL2761" t="s">
        <v>322</v>
      </c>
      <c r="AM2761" t="s">
        <v>322</v>
      </c>
      <c r="AN2761" t="s">
        <v>322</v>
      </c>
      <c r="AO2761" t="s">
        <v>322</v>
      </c>
      <c r="AP2761" t="s">
        <v>322</v>
      </c>
      <c r="AQ2761" t="s">
        <v>322</v>
      </c>
      <c r="AR2761" t="s">
        <v>322</v>
      </c>
      <c r="AS2761" t="s">
        <v>322</v>
      </c>
      <c r="AT2761" t="s">
        <v>322</v>
      </c>
    </row>
    <row r="2762" spans="1:46" x14ac:dyDescent="0.15">
      <c r="A2762" s="1">
        <v>43056</v>
      </c>
      <c r="B2762" s="2">
        <f t="shared" si="43"/>
        <v>43056</v>
      </c>
      <c r="D2762">
        <v>-51.3</v>
      </c>
      <c r="E2762" t="s">
        <v>322</v>
      </c>
      <c r="H2762">
        <v>-53</v>
      </c>
      <c r="J2762" t="s">
        <v>322</v>
      </c>
      <c r="K2762">
        <v>-52.4</v>
      </c>
      <c r="L2762" t="s">
        <v>322</v>
      </c>
      <c r="M2762" t="s">
        <v>322</v>
      </c>
      <c r="N2762" t="s">
        <v>322</v>
      </c>
      <c r="P2762" t="s">
        <v>322</v>
      </c>
      <c r="S2762" t="s">
        <v>322</v>
      </c>
      <c r="U2762" t="s">
        <v>322</v>
      </c>
      <c r="V2762" t="s">
        <v>322</v>
      </c>
      <c r="Z2762">
        <v>-86.3</v>
      </c>
      <c r="AB2762" t="s">
        <v>322</v>
      </c>
      <c r="AC2762" t="s">
        <v>322</v>
      </c>
      <c r="AE2762" t="s">
        <v>322</v>
      </c>
      <c r="AH2762" t="s">
        <v>322</v>
      </c>
      <c r="AI2762" t="s">
        <v>322</v>
      </c>
      <c r="AJ2762" t="s">
        <v>322</v>
      </c>
      <c r="AK2762" t="s">
        <v>322</v>
      </c>
      <c r="AL2762" t="s">
        <v>322</v>
      </c>
      <c r="AM2762" t="s">
        <v>322</v>
      </c>
      <c r="AN2762" t="s">
        <v>322</v>
      </c>
      <c r="AO2762" t="s">
        <v>322</v>
      </c>
      <c r="AP2762" t="s">
        <v>322</v>
      </c>
      <c r="AQ2762" t="s">
        <v>322</v>
      </c>
      <c r="AR2762" t="s">
        <v>322</v>
      </c>
      <c r="AS2762" t="s">
        <v>322</v>
      </c>
      <c r="AT2762" t="s">
        <v>322</v>
      </c>
    </row>
    <row r="2763" spans="1:46" x14ac:dyDescent="0.15">
      <c r="A2763" s="1">
        <v>43057</v>
      </c>
      <c r="B2763" s="2">
        <f t="shared" si="43"/>
        <v>43057</v>
      </c>
    </row>
    <row r="2764" spans="1:46" x14ac:dyDescent="0.15">
      <c r="A2764" s="1">
        <v>43058</v>
      </c>
      <c r="B2764" s="2">
        <f t="shared" si="43"/>
        <v>43058</v>
      </c>
    </row>
    <row r="2765" spans="1:46" x14ac:dyDescent="0.15">
      <c r="A2765" s="1">
        <v>43059</v>
      </c>
      <c r="B2765" s="2">
        <f t="shared" si="43"/>
        <v>43059</v>
      </c>
      <c r="D2765">
        <v>-54</v>
      </c>
      <c r="E2765" t="s">
        <v>322</v>
      </c>
      <c r="H2765">
        <v>-48.2</v>
      </c>
      <c r="J2765" t="s">
        <v>322</v>
      </c>
      <c r="K2765">
        <v>-52</v>
      </c>
      <c r="L2765" t="s">
        <v>322</v>
      </c>
      <c r="M2765" t="s">
        <v>322</v>
      </c>
      <c r="N2765" t="s">
        <v>322</v>
      </c>
      <c r="P2765" t="s">
        <v>322</v>
      </c>
      <c r="S2765" t="s">
        <v>322</v>
      </c>
      <c r="U2765" t="s">
        <v>322</v>
      </c>
      <c r="V2765" t="s">
        <v>322</v>
      </c>
      <c r="Z2765">
        <v>-88</v>
      </c>
      <c r="AB2765" t="s">
        <v>322</v>
      </c>
      <c r="AC2765" t="s">
        <v>322</v>
      </c>
      <c r="AE2765" t="s">
        <v>322</v>
      </c>
      <c r="AH2765" t="s">
        <v>322</v>
      </c>
      <c r="AI2765" t="s">
        <v>322</v>
      </c>
      <c r="AJ2765" t="s">
        <v>322</v>
      </c>
      <c r="AK2765" t="s">
        <v>322</v>
      </c>
      <c r="AL2765" t="s">
        <v>322</v>
      </c>
      <c r="AM2765" t="s">
        <v>322</v>
      </c>
      <c r="AN2765" t="s">
        <v>322</v>
      </c>
      <c r="AO2765" t="s">
        <v>322</v>
      </c>
      <c r="AP2765" t="s">
        <v>322</v>
      </c>
      <c r="AQ2765" t="s">
        <v>322</v>
      </c>
      <c r="AR2765" t="s">
        <v>322</v>
      </c>
      <c r="AS2765" t="s">
        <v>322</v>
      </c>
      <c r="AT2765" t="s">
        <v>322</v>
      </c>
    </row>
    <row r="2766" spans="1:46" x14ac:dyDescent="0.15">
      <c r="A2766" s="1">
        <v>43060</v>
      </c>
      <c r="B2766" s="2">
        <f t="shared" si="43"/>
        <v>43060</v>
      </c>
      <c r="D2766">
        <v>-43.9</v>
      </c>
      <c r="E2766" t="s">
        <v>322</v>
      </c>
      <c r="H2766">
        <v>-46.6</v>
      </c>
      <c r="J2766" t="s">
        <v>322</v>
      </c>
      <c r="K2766">
        <v>-42.5</v>
      </c>
      <c r="L2766" t="s">
        <v>322</v>
      </c>
      <c r="M2766" t="s">
        <v>322</v>
      </c>
      <c r="N2766" t="s">
        <v>322</v>
      </c>
      <c r="P2766" t="s">
        <v>322</v>
      </c>
      <c r="S2766" t="s">
        <v>322</v>
      </c>
      <c r="U2766" t="s">
        <v>322</v>
      </c>
      <c r="V2766" t="s">
        <v>322</v>
      </c>
      <c r="Z2766">
        <v>-87.2</v>
      </c>
      <c r="AB2766" t="s">
        <v>322</v>
      </c>
      <c r="AC2766" t="s">
        <v>322</v>
      </c>
      <c r="AE2766" t="s">
        <v>322</v>
      </c>
      <c r="AH2766" t="s">
        <v>322</v>
      </c>
      <c r="AI2766" t="s">
        <v>322</v>
      </c>
      <c r="AJ2766" t="s">
        <v>322</v>
      </c>
      <c r="AK2766" t="s">
        <v>322</v>
      </c>
      <c r="AL2766" t="s">
        <v>322</v>
      </c>
      <c r="AM2766" t="s">
        <v>322</v>
      </c>
      <c r="AN2766" t="s">
        <v>322</v>
      </c>
      <c r="AO2766" t="s">
        <v>322</v>
      </c>
      <c r="AP2766" t="s">
        <v>322</v>
      </c>
      <c r="AQ2766" t="s">
        <v>322</v>
      </c>
      <c r="AR2766" t="s">
        <v>322</v>
      </c>
      <c r="AS2766" t="s">
        <v>322</v>
      </c>
      <c r="AT2766" t="s">
        <v>322</v>
      </c>
    </row>
    <row r="2767" spans="1:46" x14ac:dyDescent="0.15">
      <c r="A2767" s="1">
        <v>43061</v>
      </c>
      <c r="B2767" s="2">
        <f t="shared" si="43"/>
        <v>43061</v>
      </c>
      <c r="D2767">
        <v>-44.3</v>
      </c>
      <c r="E2767" t="s">
        <v>322</v>
      </c>
      <c r="H2767">
        <v>-48.2</v>
      </c>
      <c r="J2767" t="s">
        <v>322</v>
      </c>
      <c r="K2767">
        <v>-44.3</v>
      </c>
      <c r="L2767" t="s">
        <v>322</v>
      </c>
      <c r="M2767" t="s">
        <v>322</v>
      </c>
      <c r="N2767" t="s">
        <v>322</v>
      </c>
      <c r="P2767" t="s">
        <v>322</v>
      </c>
      <c r="S2767" t="s">
        <v>322</v>
      </c>
      <c r="U2767" t="s">
        <v>322</v>
      </c>
      <c r="V2767" t="s">
        <v>322</v>
      </c>
      <c r="Z2767">
        <v>-87.4</v>
      </c>
      <c r="AB2767" t="s">
        <v>322</v>
      </c>
      <c r="AC2767" t="s">
        <v>322</v>
      </c>
      <c r="AE2767" t="s">
        <v>322</v>
      </c>
      <c r="AH2767" t="s">
        <v>322</v>
      </c>
      <c r="AI2767" t="s">
        <v>322</v>
      </c>
      <c r="AJ2767" t="s">
        <v>322</v>
      </c>
      <c r="AK2767" t="s">
        <v>322</v>
      </c>
      <c r="AL2767" t="s">
        <v>322</v>
      </c>
      <c r="AM2767" t="s">
        <v>322</v>
      </c>
      <c r="AN2767" t="s">
        <v>322</v>
      </c>
      <c r="AO2767" t="s">
        <v>322</v>
      </c>
      <c r="AP2767" t="s">
        <v>322</v>
      </c>
      <c r="AQ2767" t="s">
        <v>322</v>
      </c>
      <c r="AR2767" t="s">
        <v>322</v>
      </c>
      <c r="AS2767" t="s">
        <v>322</v>
      </c>
      <c r="AT2767" t="s">
        <v>322</v>
      </c>
    </row>
    <row r="2768" spans="1:46" x14ac:dyDescent="0.15">
      <c r="A2768" s="1">
        <v>43062</v>
      </c>
      <c r="B2768" s="2">
        <f t="shared" si="43"/>
        <v>43062</v>
      </c>
      <c r="D2768">
        <v>-46.4</v>
      </c>
      <c r="E2768" t="s">
        <v>322</v>
      </c>
      <c r="H2768">
        <v>-50.5</v>
      </c>
      <c r="J2768" t="s">
        <v>322</v>
      </c>
      <c r="L2768" t="s">
        <v>322</v>
      </c>
      <c r="M2768" t="s">
        <v>322</v>
      </c>
      <c r="N2768" t="s">
        <v>322</v>
      </c>
      <c r="P2768" t="s">
        <v>322</v>
      </c>
      <c r="S2768" t="s">
        <v>322</v>
      </c>
      <c r="U2768" t="s">
        <v>322</v>
      </c>
      <c r="V2768" t="s">
        <v>322</v>
      </c>
      <c r="Z2768">
        <v>-89.7</v>
      </c>
      <c r="AB2768" t="s">
        <v>322</v>
      </c>
      <c r="AC2768" t="s">
        <v>322</v>
      </c>
      <c r="AE2768" t="s">
        <v>322</v>
      </c>
      <c r="AH2768" t="s">
        <v>322</v>
      </c>
      <c r="AI2768" t="s">
        <v>322</v>
      </c>
      <c r="AJ2768" t="s">
        <v>322</v>
      </c>
      <c r="AK2768" t="s">
        <v>322</v>
      </c>
      <c r="AL2768" t="s">
        <v>322</v>
      </c>
      <c r="AM2768" t="s">
        <v>322</v>
      </c>
      <c r="AN2768" t="s">
        <v>322</v>
      </c>
      <c r="AO2768" t="s">
        <v>322</v>
      </c>
      <c r="AP2768" t="s">
        <v>322</v>
      </c>
      <c r="AQ2768" t="s">
        <v>322</v>
      </c>
      <c r="AR2768" t="s">
        <v>322</v>
      </c>
      <c r="AS2768" t="s">
        <v>322</v>
      </c>
      <c r="AT2768" t="s">
        <v>322</v>
      </c>
    </row>
    <row r="2769" spans="1:46" x14ac:dyDescent="0.15">
      <c r="A2769" s="1">
        <v>43063</v>
      </c>
      <c r="B2769" s="2">
        <f t="shared" si="43"/>
        <v>43063</v>
      </c>
      <c r="C2769">
        <v>-64.5</v>
      </c>
      <c r="D2769">
        <v>-42.6</v>
      </c>
      <c r="E2769" t="s">
        <v>322</v>
      </c>
      <c r="F2769">
        <v>-109.7</v>
      </c>
      <c r="H2769">
        <v>-47.6</v>
      </c>
      <c r="J2769" t="s">
        <v>322</v>
      </c>
      <c r="K2769">
        <v>-42.6</v>
      </c>
      <c r="L2769" t="s">
        <v>322</v>
      </c>
      <c r="M2769" t="s">
        <v>322</v>
      </c>
      <c r="N2769" t="s">
        <v>322</v>
      </c>
      <c r="P2769" t="s">
        <v>322</v>
      </c>
      <c r="S2769" t="s">
        <v>322</v>
      </c>
      <c r="U2769" t="s">
        <v>322</v>
      </c>
      <c r="V2769" t="s">
        <v>322</v>
      </c>
      <c r="Z2769">
        <v>-89.1</v>
      </c>
      <c r="AB2769" t="s">
        <v>322</v>
      </c>
      <c r="AC2769" t="s">
        <v>322</v>
      </c>
      <c r="AE2769" t="s">
        <v>322</v>
      </c>
      <c r="AH2769" t="s">
        <v>322</v>
      </c>
      <c r="AI2769" t="s">
        <v>322</v>
      </c>
      <c r="AJ2769" t="s">
        <v>322</v>
      </c>
      <c r="AK2769" t="s">
        <v>322</v>
      </c>
      <c r="AL2769" t="s">
        <v>322</v>
      </c>
      <c r="AM2769" t="s">
        <v>322</v>
      </c>
      <c r="AN2769" t="s">
        <v>322</v>
      </c>
      <c r="AO2769" t="s">
        <v>322</v>
      </c>
      <c r="AP2769" t="s">
        <v>322</v>
      </c>
      <c r="AQ2769" t="s">
        <v>322</v>
      </c>
      <c r="AR2769" t="s">
        <v>322</v>
      </c>
      <c r="AS2769" t="s">
        <v>322</v>
      </c>
      <c r="AT2769" t="s">
        <v>322</v>
      </c>
    </row>
    <row r="2770" spans="1:46" x14ac:dyDescent="0.15">
      <c r="A2770" s="1">
        <v>43064</v>
      </c>
      <c r="B2770" s="2">
        <f t="shared" si="43"/>
        <v>43064</v>
      </c>
    </row>
    <row r="2771" spans="1:46" x14ac:dyDescent="0.15">
      <c r="A2771" s="1">
        <v>43065</v>
      </c>
      <c r="B2771" s="2">
        <f t="shared" si="43"/>
        <v>43065</v>
      </c>
    </row>
    <row r="2772" spans="1:46" x14ac:dyDescent="0.15">
      <c r="A2772" s="1">
        <v>43066</v>
      </c>
      <c r="B2772" s="2">
        <f t="shared" si="43"/>
        <v>43066</v>
      </c>
      <c r="D2772">
        <v>-42.4</v>
      </c>
      <c r="E2772" t="s">
        <v>322</v>
      </c>
      <c r="H2772">
        <v>-51.5</v>
      </c>
      <c r="J2772" t="s">
        <v>322</v>
      </c>
      <c r="K2772">
        <v>-39.6</v>
      </c>
      <c r="L2772" t="s">
        <v>322</v>
      </c>
      <c r="M2772" t="s">
        <v>322</v>
      </c>
      <c r="N2772" t="s">
        <v>322</v>
      </c>
      <c r="P2772" t="s">
        <v>322</v>
      </c>
      <c r="Q2772">
        <v>-58.9</v>
      </c>
      <c r="R2772">
        <v>-113.9</v>
      </c>
      <c r="S2772" t="s">
        <v>322</v>
      </c>
      <c r="U2772" t="s">
        <v>322</v>
      </c>
      <c r="V2772" t="s">
        <v>322</v>
      </c>
      <c r="Z2772">
        <v>-89.1</v>
      </c>
      <c r="AB2772" t="s">
        <v>322</v>
      </c>
      <c r="AC2772" t="s">
        <v>322</v>
      </c>
      <c r="AE2772" t="s">
        <v>322</v>
      </c>
      <c r="AH2772" t="s">
        <v>322</v>
      </c>
      <c r="AI2772" t="s">
        <v>322</v>
      </c>
      <c r="AJ2772" t="s">
        <v>322</v>
      </c>
      <c r="AK2772" t="s">
        <v>322</v>
      </c>
      <c r="AL2772" t="s">
        <v>322</v>
      </c>
      <c r="AM2772" t="s">
        <v>322</v>
      </c>
      <c r="AN2772" t="s">
        <v>322</v>
      </c>
      <c r="AO2772" t="s">
        <v>322</v>
      </c>
      <c r="AP2772" t="s">
        <v>322</v>
      </c>
      <c r="AQ2772" t="s">
        <v>322</v>
      </c>
      <c r="AR2772" t="s">
        <v>322</v>
      </c>
      <c r="AS2772" t="s">
        <v>322</v>
      </c>
      <c r="AT2772" t="s">
        <v>322</v>
      </c>
    </row>
    <row r="2773" spans="1:46" x14ac:dyDescent="0.15">
      <c r="A2773" s="1">
        <v>43067</v>
      </c>
      <c r="B2773" s="2">
        <f t="shared" si="43"/>
        <v>43067</v>
      </c>
      <c r="D2773">
        <v>-48.2</v>
      </c>
      <c r="E2773" t="s">
        <v>322</v>
      </c>
      <c r="H2773">
        <v>-51.8</v>
      </c>
      <c r="J2773" t="s">
        <v>322</v>
      </c>
      <c r="K2773">
        <v>-44.8</v>
      </c>
      <c r="L2773" t="s">
        <v>322</v>
      </c>
      <c r="M2773" t="s">
        <v>322</v>
      </c>
      <c r="N2773" t="s">
        <v>322</v>
      </c>
      <c r="P2773" t="s">
        <v>322</v>
      </c>
      <c r="S2773" t="s">
        <v>322</v>
      </c>
      <c r="U2773" t="s">
        <v>322</v>
      </c>
      <c r="V2773" t="s">
        <v>322</v>
      </c>
      <c r="Z2773">
        <v>-88.8</v>
      </c>
      <c r="AB2773" t="s">
        <v>322</v>
      </c>
      <c r="AC2773" t="s">
        <v>322</v>
      </c>
      <c r="AE2773" t="s">
        <v>322</v>
      </c>
      <c r="AH2773" t="s">
        <v>322</v>
      </c>
      <c r="AI2773" t="s">
        <v>322</v>
      </c>
      <c r="AJ2773" t="s">
        <v>322</v>
      </c>
      <c r="AK2773" t="s">
        <v>322</v>
      </c>
      <c r="AL2773" t="s">
        <v>322</v>
      </c>
      <c r="AM2773" t="s">
        <v>322</v>
      </c>
      <c r="AN2773" t="s">
        <v>322</v>
      </c>
      <c r="AO2773" t="s">
        <v>322</v>
      </c>
      <c r="AP2773" t="s">
        <v>322</v>
      </c>
      <c r="AQ2773" t="s">
        <v>322</v>
      </c>
      <c r="AR2773" t="s">
        <v>322</v>
      </c>
      <c r="AS2773" t="s">
        <v>322</v>
      </c>
      <c r="AT2773" t="s">
        <v>322</v>
      </c>
    </row>
    <row r="2774" spans="1:46" x14ac:dyDescent="0.15">
      <c r="A2774" s="1">
        <v>43068</v>
      </c>
      <c r="B2774" s="2">
        <f t="shared" si="43"/>
        <v>43068</v>
      </c>
      <c r="D2774">
        <v>-50.7</v>
      </c>
      <c r="E2774" t="s">
        <v>322</v>
      </c>
      <c r="H2774">
        <v>-48.4</v>
      </c>
      <c r="J2774" t="s">
        <v>322</v>
      </c>
      <c r="K2774">
        <v>-50.8</v>
      </c>
      <c r="L2774" t="s">
        <v>322</v>
      </c>
      <c r="M2774" t="s">
        <v>322</v>
      </c>
      <c r="N2774" t="s">
        <v>322</v>
      </c>
      <c r="P2774" t="s">
        <v>322</v>
      </c>
      <c r="S2774" t="s">
        <v>322</v>
      </c>
      <c r="U2774" t="s">
        <v>322</v>
      </c>
      <c r="V2774" t="s">
        <v>322</v>
      </c>
      <c r="Z2774">
        <v>-90.5</v>
      </c>
      <c r="AB2774" t="s">
        <v>322</v>
      </c>
      <c r="AC2774" t="s">
        <v>322</v>
      </c>
      <c r="AE2774" t="s">
        <v>322</v>
      </c>
      <c r="AH2774" t="s">
        <v>322</v>
      </c>
      <c r="AI2774" t="s">
        <v>322</v>
      </c>
      <c r="AJ2774" t="s">
        <v>322</v>
      </c>
      <c r="AK2774" t="s">
        <v>322</v>
      </c>
      <c r="AL2774" t="s">
        <v>322</v>
      </c>
      <c r="AM2774" t="s">
        <v>322</v>
      </c>
      <c r="AN2774" t="s">
        <v>322</v>
      </c>
      <c r="AO2774" t="s">
        <v>322</v>
      </c>
      <c r="AP2774" t="s">
        <v>322</v>
      </c>
      <c r="AQ2774" t="s">
        <v>322</v>
      </c>
      <c r="AR2774" t="s">
        <v>322</v>
      </c>
      <c r="AS2774" t="s">
        <v>322</v>
      </c>
      <c r="AT2774" t="s">
        <v>322</v>
      </c>
    </row>
    <row r="2775" spans="1:46" x14ac:dyDescent="0.15">
      <c r="A2775" s="1">
        <v>43069</v>
      </c>
      <c r="B2775" s="2">
        <f t="shared" si="43"/>
        <v>43069</v>
      </c>
      <c r="D2775">
        <v>-50.6</v>
      </c>
      <c r="E2775" t="s">
        <v>322</v>
      </c>
      <c r="H2775">
        <v>-52.5</v>
      </c>
      <c r="J2775" t="s">
        <v>322</v>
      </c>
      <c r="K2775">
        <v>-51.9</v>
      </c>
      <c r="L2775" t="s">
        <v>322</v>
      </c>
      <c r="M2775" t="s">
        <v>322</v>
      </c>
      <c r="N2775" t="s">
        <v>322</v>
      </c>
      <c r="P2775" t="s">
        <v>322</v>
      </c>
      <c r="S2775" t="s">
        <v>322</v>
      </c>
      <c r="U2775" t="s">
        <v>322</v>
      </c>
      <c r="V2775" t="s">
        <v>322</v>
      </c>
      <c r="Z2775">
        <v>-88.2</v>
      </c>
      <c r="AB2775" t="s">
        <v>322</v>
      </c>
      <c r="AC2775" t="s">
        <v>322</v>
      </c>
      <c r="AE2775" t="s">
        <v>322</v>
      </c>
      <c r="AH2775" t="s">
        <v>322</v>
      </c>
      <c r="AI2775" t="s">
        <v>322</v>
      </c>
      <c r="AJ2775" t="s">
        <v>322</v>
      </c>
      <c r="AK2775" t="s">
        <v>322</v>
      </c>
      <c r="AL2775" t="s">
        <v>322</v>
      </c>
      <c r="AM2775" t="s">
        <v>322</v>
      </c>
      <c r="AN2775" t="s">
        <v>322</v>
      </c>
      <c r="AO2775" t="s">
        <v>322</v>
      </c>
      <c r="AP2775" t="s">
        <v>322</v>
      </c>
      <c r="AQ2775" t="s">
        <v>322</v>
      </c>
      <c r="AR2775" t="s">
        <v>322</v>
      </c>
      <c r="AS2775" t="s">
        <v>322</v>
      </c>
      <c r="AT2775" t="s">
        <v>322</v>
      </c>
    </row>
    <row r="2776" spans="1:46" x14ac:dyDescent="0.15">
      <c r="A2776" s="1">
        <v>43070</v>
      </c>
      <c r="B2776" s="2">
        <f t="shared" si="43"/>
        <v>43070</v>
      </c>
      <c r="D2776">
        <v>-48.1</v>
      </c>
      <c r="E2776" t="s">
        <v>322</v>
      </c>
      <c r="H2776">
        <v>-56.5</v>
      </c>
      <c r="J2776" t="s">
        <v>322</v>
      </c>
      <c r="K2776">
        <v>-42.4</v>
      </c>
      <c r="L2776" t="s">
        <v>322</v>
      </c>
      <c r="M2776" t="s">
        <v>322</v>
      </c>
      <c r="N2776" t="s">
        <v>322</v>
      </c>
      <c r="P2776" t="s">
        <v>322</v>
      </c>
      <c r="S2776" t="s">
        <v>322</v>
      </c>
      <c r="U2776" t="s">
        <v>322</v>
      </c>
      <c r="V2776" t="s">
        <v>322</v>
      </c>
      <c r="Z2776">
        <v>-92.5</v>
      </c>
      <c r="AB2776" t="s">
        <v>322</v>
      </c>
      <c r="AC2776" t="s">
        <v>322</v>
      </c>
      <c r="AE2776" t="s">
        <v>322</v>
      </c>
      <c r="AH2776" t="s">
        <v>322</v>
      </c>
      <c r="AI2776" t="s">
        <v>322</v>
      </c>
      <c r="AJ2776" t="s">
        <v>322</v>
      </c>
      <c r="AK2776" t="s">
        <v>322</v>
      </c>
      <c r="AL2776" t="s">
        <v>322</v>
      </c>
      <c r="AM2776" t="s">
        <v>322</v>
      </c>
      <c r="AN2776" t="s">
        <v>322</v>
      </c>
      <c r="AO2776" t="s">
        <v>322</v>
      </c>
      <c r="AP2776" t="s">
        <v>322</v>
      </c>
      <c r="AQ2776" t="s">
        <v>322</v>
      </c>
      <c r="AR2776" t="s">
        <v>322</v>
      </c>
      <c r="AS2776" t="s">
        <v>322</v>
      </c>
      <c r="AT2776" t="s">
        <v>322</v>
      </c>
    </row>
    <row r="2777" spans="1:46" x14ac:dyDescent="0.15">
      <c r="A2777" s="1">
        <v>43071</v>
      </c>
      <c r="B2777" s="2">
        <f t="shared" si="43"/>
        <v>43071</v>
      </c>
    </row>
    <row r="2778" spans="1:46" x14ac:dyDescent="0.15">
      <c r="A2778" s="1">
        <v>43072</v>
      </c>
      <c r="B2778" s="2">
        <f t="shared" si="43"/>
        <v>43072</v>
      </c>
    </row>
    <row r="2779" spans="1:46" x14ac:dyDescent="0.15">
      <c r="A2779" s="1">
        <v>43073</v>
      </c>
      <c r="B2779" s="2">
        <f t="shared" si="43"/>
        <v>43073</v>
      </c>
      <c r="D2779">
        <v>-42.6</v>
      </c>
      <c r="E2779" t="s">
        <v>322</v>
      </c>
      <c r="H2779">
        <v>-47</v>
      </c>
      <c r="J2779" t="s">
        <v>322</v>
      </c>
      <c r="K2779">
        <v>-43.1</v>
      </c>
      <c r="L2779" t="s">
        <v>322</v>
      </c>
      <c r="M2779" t="s">
        <v>322</v>
      </c>
      <c r="N2779" t="s">
        <v>322</v>
      </c>
      <c r="P2779" t="s">
        <v>322</v>
      </c>
      <c r="S2779" t="s">
        <v>322</v>
      </c>
      <c r="U2779" t="s">
        <v>322</v>
      </c>
      <c r="V2779" t="s">
        <v>322</v>
      </c>
      <c r="Z2779">
        <v>-87.1</v>
      </c>
      <c r="AB2779" t="s">
        <v>322</v>
      </c>
      <c r="AC2779" t="s">
        <v>322</v>
      </c>
      <c r="AE2779" t="s">
        <v>322</v>
      </c>
      <c r="AH2779" t="s">
        <v>322</v>
      </c>
      <c r="AI2779" t="s">
        <v>322</v>
      </c>
      <c r="AJ2779" t="s">
        <v>322</v>
      </c>
      <c r="AK2779" t="s">
        <v>322</v>
      </c>
      <c r="AL2779" t="s">
        <v>322</v>
      </c>
      <c r="AM2779" t="s">
        <v>322</v>
      </c>
      <c r="AN2779" t="s">
        <v>322</v>
      </c>
      <c r="AO2779" t="s">
        <v>322</v>
      </c>
      <c r="AP2779" t="s">
        <v>322</v>
      </c>
      <c r="AQ2779" t="s">
        <v>322</v>
      </c>
      <c r="AR2779" t="s">
        <v>322</v>
      </c>
      <c r="AS2779" t="s">
        <v>322</v>
      </c>
      <c r="AT2779" t="s">
        <v>322</v>
      </c>
    </row>
    <row r="2780" spans="1:46" x14ac:dyDescent="0.15">
      <c r="A2780" s="1">
        <v>43074</v>
      </c>
      <c r="B2780" s="2">
        <f t="shared" si="43"/>
        <v>43074</v>
      </c>
      <c r="D2780">
        <v>-40.6</v>
      </c>
      <c r="E2780" t="s">
        <v>322</v>
      </c>
      <c r="H2780">
        <v>-48.1</v>
      </c>
      <c r="J2780" t="s">
        <v>322</v>
      </c>
      <c r="K2780">
        <v>-42</v>
      </c>
      <c r="L2780" t="s">
        <v>322</v>
      </c>
      <c r="M2780" t="s">
        <v>322</v>
      </c>
      <c r="N2780" t="s">
        <v>322</v>
      </c>
      <c r="P2780" t="s">
        <v>322</v>
      </c>
      <c r="S2780" t="s">
        <v>322</v>
      </c>
      <c r="U2780" t="s">
        <v>322</v>
      </c>
      <c r="V2780" t="s">
        <v>322</v>
      </c>
      <c r="Z2780">
        <v>-86.1</v>
      </c>
      <c r="AB2780" t="s">
        <v>322</v>
      </c>
      <c r="AC2780" t="s">
        <v>322</v>
      </c>
      <c r="AE2780" t="s">
        <v>322</v>
      </c>
      <c r="AH2780" t="s">
        <v>322</v>
      </c>
      <c r="AI2780" t="s">
        <v>322</v>
      </c>
      <c r="AJ2780" t="s">
        <v>322</v>
      </c>
      <c r="AK2780" t="s">
        <v>322</v>
      </c>
      <c r="AL2780" t="s">
        <v>322</v>
      </c>
      <c r="AM2780" t="s">
        <v>322</v>
      </c>
      <c r="AN2780" t="s">
        <v>322</v>
      </c>
      <c r="AO2780" t="s">
        <v>322</v>
      </c>
      <c r="AP2780" t="s">
        <v>322</v>
      </c>
      <c r="AQ2780" t="s">
        <v>322</v>
      </c>
      <c r="AR2780" t="s">
        <v>322</v>
      </c>
      <c r="AS2780" t="s">
        <v>322</v>
      </c>
      <c r="AT2780" t="s">
        <v>322</v>
      </c>
    </row>
    <row r="2781" spans="1:46" x14ac:dyDescent="0.15">
      <c r="A2781" s="1">
        <v>43075</v>
      </c>
      <c r="B2781" s="2">
        <f t="shared" si="43"/>
        <v>43075</v>
      </c>
      <c r="D2781">
        <v>-40</v>
      </c>
      <c r="E2781" t="s">
        <v>322</v>
      </c>
      <c r="H2781">
        <v>-44.7</v>
      </c>
      <c r="J2781" t="s">
        <v>322</v>
      </c>
      <c r="K2781">
        <v>-40.200000000000003</v>
      </c>
      <c r="L2781" t="s">
        <v>322</v>
      </c>
      <c r="M2781" t="s">
        <v>322</v>
      </c>
      <c r="N2781" t="s">
        <v>322</v>
      </c>
      <c r="P2781" t="s">
        <v>322</v>
      </c>
      <c r="S2781" t="s">
        <v>322</v>
      </c>
      <c r="U2781" t="s">
        <v>322</v>
      </c>
      <c r="V2781" t="s">
        <v>322</v>
      </c>
      <c r="Z2781">
        <v>-97</v>
      </c>
      <c r="AB2781" t="s">
        <v>322</v>
      </c>
      <c r="AC2781" t="s">
        <v>322</v>
      </c>
      <c r="AE2781" t="s">
        <v>322</v>
      </c>
      <c r="AH2781" t="s">
        <v>322</v>
      </c>
      <c r="AI2781" t="s">
        <v>322</v>
      </c>
      <c r="AJ2781" t="s">
        <v>322</v>
      </c>
      <c r="AK2781" t="s">
        <v>322</v>
      </c>
      <c r="AL2781" t="s">
        <v>322</v>
      </c>
      <c r="AM2781" t="s">
        <v>322</v>
      </c>
      <c r="AN2781" t="s">
        <v>322</v>
      </c>
      <c r="AO2781" t="s">
        <v>322</v>
      </c>
      <c r="AP2781" t="s">
        <v>322</v>
      </c>
      <c r="AQ2781" t="s">
        <v>322</v>
      </c>
      <c r="AR2781" t="s">
        <v>322</v>
      </c>
      <c r="AS2781" t="s">
        <v>322</v>
      </c>
      <c r="AT2781" t="s">
        <v>322</v>
      </c>
    </row>
    <row r="2782" spans="1:46" x14ac:dyDescent="0.15">
      <c r="A2782" s="1">
        <v>43076</v>
      </c>
      <c r="B2782" s="2">
        <f t="shared" si="43"/>
        <v>43076</v>
      </c>
      <c r="D2782">
        <v>-44.4</v>
      </c>
      <c r="E2782" t="s">
        <v>322</v>
      </c>
      <c r="H2782">
        <v>-49.2</v>
      </c>
      <c r="J2782" t="s">
        <v>322</v>
      </c>
      <c r="K2782">
        <v>-44.4</v>
      </c>
      <c r="L2782" t="s">
        <v>322</v>
      </c>
      <c r="M2782" t="s">
        <v>322</v>
      </c>
      <c r="N2782" t="s">
        <v>322</v>
      </c>
      <c r="P2782" t="s">
        <v>322</v>
      </c>
      <c r="S2782" t="s">
        <v>322</v>
      </c>
      <c r="U2782" t="s">
        <v>322</v>
      </c>
      <c r="V2782" t="s">
        <v>322</v>
      </c>
      <c r="Z2782">
        <v>-98.3</v>
      </c>
      <c r="AB2782" t="s">
        <v>322</v>
      </c>
      <c r="AC2782" t="s">
        <v>322</v>
      </c>
      <c r="AE2782" t="s">
        <v>322</v>
      </c>
      <c r="AH2782" t="s">
        <v>322</v>
      </c>
      <c r="AI2782" t="s">
        <v>322</v>
      </c>
      <c r="AJ2782" t="s">
        <v>322</v>
      </c>
      <c r="AK2782" t="s">
        <v>322</v>
      </c>
      <c r="AL2782" t="s">
        <v>322</v>
      </c>
      <c r="AM2782" t="s">
        <v>322</v>
      </c>
      <c r="AN2782" t="s">
        <v>322</v>
      </c>
      <c r="AO2782" t="s">
        <v>322</v>
      </c>
      <c r="AP2782" t="s">
        <v>322</v>
      </c>
      <c r="AQ2782" t="s">
        <v>322</v>
      </c>
      <c r="AR2782" t="s">
        <v>322</v>
      </c>
      <c r="AS2782" t="s">
        <v>322</v>
      </c>
      <c r="AT2782" t="s">
        <v>322</v>
      </c>
    </row>
    <row r="2783" spans="1:46" x14ac:dyDescent="0.15">
      <c r="A2783" s="1">
        <v>43077</v>
      </c>
      <c r="B2783" s="2">
        <f t="shared" si="43"/>
        <v>43077</v>
      </c>
      <c r="D2783">
        <v>-42.7</v>
      </c>
      <c r="E2783" t="s">
        <v>322</v>
      </c>
      <c r="H2783">
        <v>-48</v>
      </c>
      <c r="J2783" t="s">
        <v>322</v>
      </c>
      <c r="K2783">
        <v>-43.3</v>
      </c>
      <c r="L2783" t="s">
        <v>322</v>
      </c>
      <c r="M2783" t="s">
        <v>322</v>
      </c>
      <c r="N2783" t="s">
        <v>322</v>
      </c>
      <c r="P2783" t="s">
        <v>322</v>
      </c>
      <c r="S2783" t="s">
        <v>322</v>
      </c>
      <c r="U2783" t="s">
        <v>322</v>
      </c>
      <c r="V2783" t="s">
        <v>322</v>
      </c>
      <c r="Z2783">
        <v>-98.1</v>
      </c>
      <c r="AB2783" t="s">
        <v>322</v>
      </c>
      <c r="AC2783" t="s">
        <v>322</v>
      </c>
      <c r="AE2783" t="s">
        <v>322</v>
      </c>
      <c r="AH2783" t="s">
        <v>322</v>
      </c>
      <c r="AI2783" t="s">
        <v>322</v>
      </c>
      <c r="AJ2783" t="s">
        <v>322</v>
      </c>
      <c r="AK2783" t="s">
        <v>322</v>
      </c>
      <c r="AL2783" t="s">
        <v>322</v>
      </c>
      <c r="AM2783" t="s">
        <v>322</v>
      </c>
      <c r="AN2783" t="s">
        <v>322</v>
      </c>
      <c r="AO2783" t="s">
        <v>322</v>
      </c>
      <c r="AP2783" t="s">
        <v>322</v>
      </c>
      <c r="AQ2783" t="s">
        <v>322</v>
      </c>
      <c r="AR2783" t="s">
        <v>322</v>
      </c>
      <c r="AS2783" t="s">
        <v>322</v>
      </c>
      <c r="AT2783" t="s">
        <v>322</v>
      </c>
    </row>
    <row r="2784" spans="1:46" x14ac:dyDescent="0.15">
      <c r="A2784" s="1">
        <v>43078</v>
      </c>
      <c r="B2784" s="2">
        <f t="shared" si="43"/>
        <v>43078</v>
      </c>
    </row>
    <row r="2785" spans="1:46" x14ac:dyDescent="0.15">
      <c r="A2785" s="1">
        <v>43079</v>
      </c>
      <c r="B2785" s="2">
        <f t="shared" si="43"/>
        <v>43079</v>
      </c>
    </row>
    <row r="2786" spans="1:46" x14ac:dyDescent="0.15">
      <c r="A2786" s="1">
        <v>43080</v>
      </c>
      <c r="B2786" s="2">
        <f t="shared" si="43"/>
        <v>43080</v>
      </c>
      <c r="D2786">
        <v>-40.299999999999997</v>
      </c>
      <c r="E2786" t="s">
        <v>322</v>
      </c>
      <c r="H2786">
        <v>-44.6</v>
      </c>
      <c r="J2786" t="s">
        <v>322</v>
      </c>
      <c r="K2786">
        <v>-41.2</v>
      </c>
      <c r="L2786" t="s">
        <v>322</v>
      </c>
      <c r="M2786" t="s">
        <v>322</v>
      </c>
      <c r="N2786" t="s">
        <v>322</v>
      </c>
      <c r="P2786" t="s">
        <v>322</v>
      </c>
      <c r="S2786" t="s">
        <v>322</v>
      </c>
      <c r="U2786" t="s">
        <v>322</v>
      </c>
      <c r="V2786" t="s">
        <v>322</v>
      </c>
      <c r="Y2786">
        <v>-14.1</v>
      </c>
      <c r="Z2786">
        <v>-96.8</v>
      </c>
      <c r="AB2786" t="s">
        <v>322</v>
      </c>
      <c r="AC2786" t="s">
        <v>322</v>
      </c>
      <c r="AE2786" t="s">
        <v>322</v>
      </c>
      <c r="AH2786" t="s">
        <v>322</v>
      </c>
      <c r="AI2786" t="s">
        <v>322</v>
      </c>
      <c r="AJ2786" t="s">
        <v>322</v>
      </c>
      <c r="AK2786" t="s">
        <v>322</v>
      </c>
      <c r="AL2786" t="s">
        <v>322</v>
      </c>
      <c r="AM2786" t="s">
        <v>322</v>
      </c>
      <c r="AN2786" t="s">
        <v>322</v>
      </c>
      <c r="AO2786" t="s">
        <v>322</v>
      </c>
      <c r="AP2786" t="s">
        <v>322</v>
      </c>
      <c r="AQ2786" t="s">
        <v>322</v>
      </c>
      <c r="AR2786" t="s">
        <v>322</v>
      </c>
      <c r="AS2786" t="s">
        <v>322</v>
      </c>
      <c r="AT2786" t="s">
        <v>322</v>
      </c>
    </row>
    <row r="2787" spans="1:46" x14ac:dyDescent="0.15">
      <c r="A2787" s="1">
        <v>43081</v>
      </c>
      <c r="B2787" s="2">
        <f t="shared" si="43"/>
        <v>43081</v>
      </c>
      <c r="D2787">
        <v>-40</v>
      </c>
      <c r="E2787" t="s">
        <v>322</v>
      </c>
      <c r="H2787">
        <v>-45.2</v>
      </c>
      <c r="J2787" t="s">
        <v>322</v>
      </c>
      <c r="K2787">
        <v>-40.6</v>
      </c>
      <c r="L2787" t="s">
        <v>322</v>
      </c>
      <c r="M2787" t="s">
        <v>322</v>
      </c>
      <c r="N2787" t="s">
        <v>322</v>
      </c>
      <c r="P2787" t="s">
        <v>322</v>
      </c>
      <c r="S2787" t="s">
        <v>322</v>
      </c>
      <c r="U2787" t="s">
        <v>322</v>
      </c>
      <c r="V2787" t="s">
        <v>322</v>
      </c>
      <c r="Z2787">
        <v>-97.5</v>
      </c>
      <c r="AB2787" t="s">
        <v>322</v>
      </c>
      <c r="AC2787" t="s">
        <v>322</v>
      </c>
      <c r="AE2787" t="s">
        <v>322</v>
      </c>
      <c r="AH2787" t="s">
        <v>322</v>
      </c>
      <c r="AI2787" t="s">
        <v>322</v>
      </c>
      <c r="AJ2787" t="s">
        <v>322</v>
      </c>
      <c r="AK2787" t="s">
        <v>322</v>
      </c>
      <c r="AL2787" t="s">
        <v>322</v>
      </c>
      <c r="AM2787" t="s">
        <v>322</v>
      </c>
      <c r="AN2787" t="s">
        <v>322</v>
      </c>
      <c r="AO2787" t="s">
        <v>322</v>
      </c>
      <c r="AP2787" t="s">
        <v>322</v>
      </c>
      <c r="AQ2787" t="s">
        <v>322</v>
      </c>
      <c r="AR2787" t="s">
        <v>322</v>
      </c>
      <c r="AS2787" t="s">
        <v>322</v>
      </c>
      <c r="AT2787" t="s">
        <v>322</v>
      </c>
    </row>
    <row r="2788" spans="1:46" x14ac:dyDescent="0.15">
      <c r="A2788" s="1">
        <v>43082</v>
      </c>
      <c r="B2788" s="2">
        <f t="shared" si="43"/>
        <v>43082</v>
      </c>
      <c r="C2788">
        <v>-54.9</v>
      </c>
      <c r="D2788">
        <v>-38.5</v>
      </c>
      <c r="E2788" t="s">
        <v>322</v>
      </c>
      <c r="H2788">
        <v>-44.8</v>
      </c>
      <c r="J2788" t="s">
        <v>322</v>
      </c>
      <c r="K2788">
        <v>-39.1</v>
      </c>
      <c r="L2788" t="s">
        <v>322</v>
      </c>
      <c r="M2788" t="s">
        <v>322</v>
      </c>
      <c r="N2788" t="s">
        <v>322</v>
      </c>
      <c r="P2788" t="s">
        <v>322</v>
      </c>
      <c r="S2788" t="s">
        <v>322</v>
      </c>
      <c r="U2788" t="s">
        <v>322</v>
      </c>
      <c r="V2788" t="s">
        <v>322</v>
      </c>
      <c r="Z2788">
        <v>-97.7</v>
      </c>
      <c r="AB2788" t="s">
        <v>322</v>
      </c>
      <c r="AC2788" t="s">
        <v>322</v>
      </c>
      <c r="AE2788" t="s">
        <v>322</v>
      </c>
      <c r="AH2788" t="s">
        <v>322</v>
      </c>
      <c r="AI2788" t="s">
        <v>322</v>
      </c>
      <c r="AJ2788" t="s">
        <v>322</v>
      </c>
      <c r="AK2788" t="s">
        <v>322</v>
      </c>
      <c r="AL2788" t="s">
        <v>322</v>
      </c>
      <c r="AM2788" t="s">
        <v>322</v>
      </c>
      <c r="AN2788" t="s">
        <v>322</v>
      </c>
      <c r="AO2788" t="s">
        <v>322</v>
      </c>
      <c r="AP2788" t="s">
        <v>322</v>
      </c>
      <c r="AQ2788" t="s">
        <v>322</v>
      </c>
      <c r="AR2788" t="s">
        <v>322</v>
      </c>
      <c r="AS2788" t="s">
        <v>322</v>
      </c>
      <c r="AT2788" t="s">
        <v>322</v>
      </c>
    </row>
    <row r="2789" spans="1:46" x14ac:dyDescent="0.15">
      <c r="A2789" s="1">
        <v>43083</v>
      </c>
      <c r="B2789" s="2">
        <f t="shared" si="43"/>
        <v>43083</v>
      </c>
      <c r="C2789">
        <v>-56.1</v>
      </c>
      <c r="D2789">
        <v>-41</v>
      </c>
      <c r="E2789" t="s">
        <v>322</v>
      </c>
      <c r="H2789">
        <v>-45.1</v>
      </c>
      <c r="J2789" t="s">
        <v>322</v>
      </c>
      <c r="K2789">
        <v>-40.1</v>
      </c>
      <c r="L2789" t="s">
        <v>322</v>
      </c>
      <c r="M2789" t="s">
        <v>322</v>
      </c>
      <c r="N2789" t="s">
        <v>322</v>
      </c>
      <c r="P2789" t="s">
        <v>322</v>
      </c>
      <c r="Q2789">
        <v>-57.8</v>
      </c>
      <c r="S2789" t="s">
        <v>322</v>
      </c>
      <c r="U2789" t="s">
        <v>322</v>
      </c>
      <c r="V2789" t="s">
        <v>322</v>
      </c>
      <c r="W2789">
        <v>-4.9000000000000004</v>
      </c>
      <c r="Z2789">
        <v>-100.1</v>
      </c>
      <c r="AB2789" t="s">
        <v>322</v>
      </c>
      <c r="AC2789" t="s">
        <v>322</v>
      </c>
      <c r="AE2789" t="s">
        <v>322</v>
      </c>
      <c r="AH2789" t="s">
        <v>322</v>
      </c>
      <c r="AI2789" t="s">
        <v>322</v>
      </c>
      <c r="AJ2789" t="s">
        <v>322</v>
      </c>
      <c r="AK2789" t="s">
        <v>322</v>
      </c>
      <c r="AL2789" t="s">
        <v>322</v>
      </c>
      <c r="AM2789" t="s">
        <v>322</v>
      </c>
      <c r="AN2789" t="s">
        <v>322</v>
      </c>
      <c r="AO2789" t="s">
        <v>322</v>
      </c>
      <c r="AP2789" t="s">
        <v>322</v>
      </c>
      <c r="AQ2789" t="s">
        <v>322</v>
      </c>
      <c r="AR2789" t="s">
        <v>322</v>
      </c>
      <c r="AS2789" t="s">
        <v>322</v>
      </c>
      <c r="AT2789" t="s">
        <v>322</v>
      </c>
    </row>
    <row r="2790" spans="1:46" x14ac:dyDescent="0.15">
      <c r="A2790" s="1">
        <v>43084</v>
      </c>
      <c r="B2790" s="2">
        <f t="shared" si="43"/>
        <v>43084</v>
      </c>
      <c r="D2790">
        <v>-41.3</v>
      </c>
      <c r="E2790" t="s">
        <v>322</v>
      </c>
      <c r="H2790">
        <v>-44.2</v>
      </c>
      <c r="J2790" t="s">
        <v>322</v>
      </c>
      <c r="K2790">
        <v>-41.8</v>
      </c>
      <c r="L2790" t="s">
        <v>322</v>
      </c>
      <c r="M2790" t="s">
        <v>322</v>
      </c>
      <c r="N2790" t="s">
        <v>322</v>
      </c>
      <c r="P2790" t="s">
        <v>322</v>
      </c>
      <c r="S2790" t="s">
        <v>322</v>
      </c>
      <c r="U2790" t="s">
        <v>322</v>
      </c>
      <c r="V2790" t="s">
        <v>322</v>
      </c>
      <c r="Z2790">
        <v>-99</v>
      </c>
      <c r="AB2790" t="s">
        <v>322</v>
      </c>
      <c r="AC2790" t="s">
        <v>322</v>
      </c>
      <c r="AE2790" t="s">
        <v>322</v>
      </c>
      <c r="AH2790" t="s">
        <v>322</v>
      </c>
      <c r="AI2790" t="s">
        <v>322</v>
      </c>
      <c r="AJ2790" t="s">
        <v>322</v>
      </c>
      <c r="AK2790" t="s">
        <v>322</v>
      </c>
      <c r="AL2790" t="s">
        <v>322</v>
      </c>
      <c r="AM2790" t="s">
        <v>322</v>
      </c>
      <c r="AN2790" t="s">
        <v>322</v>
      </c>
      <c r="AO2790" t="s">
        <v>322</v>
      </c>
      <c r="AP2790" t="s">
        <v>322</v>
      </c>
      <c r="AQ2790" t="s">
        <v>322</v>
      </c>
      <c r="AR2790" t="s">
        <v>322</v>
      </c>
      <c r="AS2790" t="s">
        <v>322</v>
      </c>
      <c r="AT2790" t="s">
        <v>322</v>
      </c>
    </row>
    <row r="2791" spans="1:46" x14ac:dyDescent="0.15">
      <c r="A2791" s="1">
        <v>43085</v>
      </c>
      <c r="B2791" s="2">
        <f t="shared" si="43"/>
        <v>43085</v>
      </c>
    </row>
    <row r="2792" spans="1:46" x14ac:dyDescent="0.15">
      <c r="A2792" s="1">
        <v>43086</v>
      </c>
      <c r="B2792" s="2">
        <f t="shared" si="43"/>
        <v>43086</v>
      </c>
    </row>
    <row r="2793" spans="1:46" x14ac:dyDescent="0.15">
      <c r="A2793" s="1">
        <v>43087</v>
      </c>
      <c r="B2793" s="2">
        <f t="shared" si="43"/>
        <v>43087</v>
      </c>
      <c r="D2793">
        <v>-43</v>
      </c>
      <c r="E2793" t="s">
        <v>322</v>
      </c>
      <c r="H2793">
        <v>-45.8</v>
      </c>
      <c r="J2793" t="s">
        <v>322</v>
      </c>
      <c r="K2793">
        <v>-44.1</v>
      </c>
      <c r="L2793" t="s">
        <v>322</v>
      </c>
      <c r="M2793" t="s">
        <v>322</v>
      </c>
      <c r="N2793" t="s">
        <v>322</v>
      </c>
      <c r="P2793" t="s">
        <v>322</v>
      </c>
      <c r="S2793" t="s">
        <v>322</v>
      </c>
      <c r="U2793" t="s">
        <v>322</v>
      </c>
      <c r="V2793" t="s">
        <v>322</v>
      </c>
      <c r="Z2793">
        <v>-98.7</v>
      </c>
      <c r="AB2793" t="s">
        <v>322</v>
      </c>
      <c r="AC2793" t="s">
        <v>322</v>
      </c>
      <c r="AE2793" t="s">
        <v>322</v>
      </c>
      <c r="AH2793" t="s">
        <v>322</v>
      </c>
      <c r="AI2793" t="s">
        <v>322</v>
      </c>
      <c r="AJ2793" t="s">
        <v>322</v>
      </c>
      <c r="AK2793" t="s">
        <v>322</v>
      </c>
      <c r="AL2793" t="s">
        <v>322</v>
      </c>
      <c r="AM2793" t="s">
        <v>322</v>
      </c>
      <c r="AN2793" t="s">
        <v>322</v>
      </c>
      <c r="AO2793" t="s">
        <v>322</v>
      </c>
      <c r="AP2793" t="s">
        <v>322</v>
      </c>
      <c r="AQ2793" t="s">
        <v>322</v>
      </c>
      <c r="AR2793" t="s">
        <v>322</v>
      </c>
      <c r="AS2793" t="s">
        <v>322</v>
      </c>
      <c r="AT2793" t="s">
        <v>322</v>
      </c>
    </row>
    <row r="2794" spans="1:46" x14ac:dyDescent="0.15">
      <c r="A2794" s="1">
        <v>43088</v>
      </c>
      <c r="B2794" s="2">
        <f t="shared" si="43"/>
        <v>43088</v>
      </c>
      <c r="C2794">
        <v>-61.7</v>
      </c>
      <c r="D2794">
        <v>-40</v>
      </c>
      <c r="E2794" t="s">
        <v>322</v>
      </c>
      <c r="H2794">
        <v>-49.2</v>
      </c>
      <c r="J2794" t="s">
        <v>322</v>
      </c>
      <c r="K2794">
        <v>-42.6</v>
      </c>
      <c r="L2794" t="s">
        <v>322</v>
      </c>
      <c r="M2794" t="s">
        <v>322</v>
      </c>
      <c r="N2794" t="s">
        <v>322</v>
      </c>
      <c r="P2794" t="s">
        <v>322</v>
      </c>
      <c r="Q2794">
        <v>-63</v>
      </c>
      <c r="S2794" t="s">
        <v>322</v>
      </c>
      <c r="U2794" t="s">
        <v>322</v>
      </c>
      <c r="V2794" t="s">
        <v>322</v>
      </c>
      <c r="Z2794">
        <v>-99</v>
      </c>
      <c r="AB2794" t="s">
        <v>322</v>
      </c>
      <c r="AC2794" t="s">
        <v>322</v>
      </c>
      <c r="AE2794" t="s">
        <v>322</v>
      </c>
      <c r="AH2794" t="s">
        <v>322</v>
      </c>
      <c r="AI2794" t="s">
        <v>322</v>
      </c>
      <c r="AJ2794" t="s">
        <v>322</v>
      </c>
      <c r="AK2794" t="s">
        <v>322</v>
      </c>
      <c r="AL2794" t="s">
        <v>322</v>
      </c>
      <c r="AM2794" t="s">
        <v>322</v>
      </c>
      <c r="AN2794" t="s">
        <v>322</v>
      </c>
      <c r="AO2794" t="s">
        <v>322</v>
      </c>
      <c r="AP2794" t="s">
        <v>322</v>
      </c>
      <c r="AQ2794" t="s">
        <v>322</v>
      </c>
      <c r="AR2794" t="s">
        <v>322</v>
      </c>
      <c r="AS2794" t="s">
        <v>322</v>
      </c>
      <c r="AT2794" t="s">
        <v>322</v>
      </c>
    </row>
    <row r="2795" spans="1:46" x14ac:dyDescent="0.15">
      <c r="A2795" s="1">
        <v>43089</v>
      </c>
      <c r="B2795" s="2">
        <f t="shared" si="43"/>
        <v>43089</v>
      </c>
      <c r="C2795">
        <v>-61.5</v>
      </c>
      <c r="D2795">
        <v>-41.8</v>
      </c>
      <c r="E2795" t="s">
        <v>322</v>
      </c>
      <c r="H2795">
        <v>-48.6</v>
      </c>
      <c r="J2795" t="s">
        <v>322</v>
      </c>
      <c r="K2795">
        <v>-44.4</v>
      </c>
      <c r="L2795" t="s">
        <v>322</v>
      </c>
      <c r="M2795" t="s">
        <v>322</v>
      </c>
      <c r="N2795" t="s">
        <v>322</v>
      </c>
      <c r="P2795" t="s">
        <v>322</v>
      </c>
      <c r="Q2795">
        <v>-63.8</v>
      </c>
      <c r="S2795" t="s">
        <v>322</v>
      </c>
      <c r="U2795" t="s">
        <v>322</v>
      </c>
      <c r="V2795" t="s">
        <v>322</v>
      </c>
      <c r="Z2795">
        <v>-98.9</v>
      </c>
      <c r="AB2795" t="s">
        <v>322</v>
      </c>
      <c r="AC2795" t="s">
        <v>322</v>
      </c>
      <c r="AE2795" t="s">
        <v>322</v>
      </c>
      <c r="AH2795" t="s">
        <v>322</v>
      </c>
      <c r="AI2795" t="s">
        <v>322</v>
      </c>
      <c r="AJ2795" t="s">
        <v>322</v>
      </c>
      <c r="AK2795" t="s">
        <v>322</v>
      </c>
      <c r="AL2795" t="s">
        <v>322</v>
      </c>
      <c r="AM2795" t="s">
        <v>322</v>
      </c>
      <c r="AN2795" t="s">
        <v>322</v>
      </c>
      <c r="AO2795" t="s">
        <v>322</v>
      </c>
      <c r="AP2795" t="s">
        <v>322</v>
      </c>
      <c r="AQ2795" t="s">
        <v>322</v>
      </c>
      <c r="AR2795" t="s">
        <v>322</v>
      </c>
      <c r="AS2795" t="s">
        <v>322</v>
      </c>
      <c r="AT2795" t="s">
        <v>322</v>
      </c>
    </row>
    <row r="2796" spans="1:46" x14ac:dyDescent="0.15">
      <c r="A2796" s="1">
        <v>43090</v>
      </c>
      <c r="B2796" s="2">
        <f t="shared" si="43"/>
        <v>43090</v>
      </c>
      <c r="C2796">
        <v>-61.5</v>
      </c>
      <c r="D2796">
        <v>-42.1</v>
      </c>
      <c r="E2796" t="s">
        <v>322</v>
      </c>
      <c r="H2796">
        <v>-40.5</v>
      </c>
      <c r="J2796" t="s">
        <v>322</v>
      </c>
      <c r="K2796">
        <v>-42.9</v>
      </c>
      <c r="L2796" t="s">
        <v>322</v>
      </c>
      <c r="M2796" t="s">
        <v>322</v>
      </c>
      <c r="N2796" t="s">
        <v>322</v>
      </c>
      <c r="P2796" t="s">
        <v>322</v>
      </c>
      <c r="Q2796">
        <v>-62.7</v>
      </c>
      <c r="S2796" t="s">
        <v>322</v>
      </c>
      <c r="U2796" t="s">
        <v>322</v>
      </c>
      <c r="V2796" t="s">
        <v>322</v>
      </c>
      <c r="Z2796">
        <v>-99.1</v>
      </c>
      <c r="AB2796" t="s">
        <v>322</v>
      </c>
      <c r="AC2796" t="s">
        <v>322</v>
      </c>
      <c r="AE2796" t="s">
        <v>322</v>
      </c>
      <c r="AH2796" t="s">
        <v>322</v>
      </c>
      <c r="AI2796" t="s">
        <v>322</v>
      </c>
      <c r="AJ2796" t="s">
        <v>322</v>
      </c>
      <c r="AK2796" t="s">
        <v>322</v>
      </c>
      <c r="AL2796" t="s">
        <v>322</v>
      </c>
      <c r="AM2796" t="s">
        <v>322</v>
      </c>
      <c r="AN2796" t="s">
        <v>322</v>
      </c>
      <c r="AO2796" t="s">
        <v>322</v>
      </c>
      <c r="AP2796" t="s">
        <v>322</v>
      </c>
      <c r="AQ2796" t="s">
        <v>322</v>
      </c>
      <c r="AR2796" t="s">
        <v>322</v>
      </c>
      <c r="AS2796" t="s">
        <v>322</v>
      </c>
      <c r="AT2796" t="s">
        <v>322</v>
      </c>
    </row>
    <row r="2797" spans="1:46" x14ac:dyDescent="0.15">
      <c r="A2797" s="1">
        <v>43091</v>
      </c>
      <c r="B2797" s="2">
        <f t="shared" si="43"/>
        <v>43091</v>
      </c>
      <c r="D2797">
        <v>-43.4</v>
      </c>
      <c r="E2797" t="s">
        <v>322</v>
      </c>
      <c r="H2797">
        <v>-43</v>
      </c>
      <c r="J2797" t="s">
        <v>322</v>
      </c>
      <c r="K2797">
        <v>-43.9</v>
      </c>
      <c r="L2797" t="s">
        <v>322</v>
      </c>
      <c r="M2797" t="s">
        <v>322</v>
      </c>
      <c r="N2797" t="s">
        <v>322</v>
      </c>
      <c r="P2797" t="s">
        <v>322</v>
      </c>
      <c r="Q2797">
        <v>-63.4</v>
      </c>
      <c r="S2797" t="s">
        <v>322</v>
      </c>
      <c r="U2797" t="s">
        <v>322</v>
      </c>
      <c r="V2797" t="s">
        <v>322</v>
      </c>
      <c r="Z2797">
        <v>-100.5</v>
      </c>
      <c r="AB2797" t="s">
        <v>322</v>
      </c>
      <c r="AC2797" t="s">
        <v>322</v>
      </c>
      <c r="AE2797" t="s">
        <v>322</v>
      </c>
      <c r="AH2797" t="s">
        <v>322</v>
      </c>
      <c r="AI2797" t="s">
        <v>322</v>
      </c>
      <c r="AJ2797" t="s">
        <v>322</v>
      </c>
      <c r="AK2797" t="s">
        <v>322</v>
      </c>
      <c r="AL2797" t="s">
        <v>322</v>
      </c>
      <c r="AM2797" t="s">
        <v>322</v>
      </c>
      <c r="AN2797" t="s">
        <v>322</v>
      </c>
      <c r="AO2797" t="s">
        <v>322</v>
      </c>
      <c r="AP2797" t="s">
        <v>322</v>
      </c>
      <c r="AQ2797" t="s">
        <v>322</v>
      </c>
      <c r="AR2797" t="s">
        <v>322</v>
      </c>
      <c r="AS2797" t="s">
        <v>322</v>
      </c>
      <c r="AT2797" t="s">
        <v>322</v>
      </c>
    </row>
    <row r="2798" spans="1:46" x14ac:dyDescent="0.15">
      <c r="A2798" s="1">
        <v>43092</v>
      </c>
      <c r="B2798" s="2">
        <f t="shared" si="43"/>
        <v>43092</v>
      </c>
    </row>
    <row r="2799" spans="1:46" x14ac:dyDescent="0.15">
      <c r="A2799" s="1">
        <v>43093</v>
      </c>
      <c r="B2799" s="2">
        <f t="shared" si="43"/>
        <v>43093</v>
      </c>
    </row>
    <row r="2800" spans="1:46" x14ac:dyDescent="0.15">
      <c r="A2800" s="1">
        <v>43094</v>
      </c>
      <c r="B2800" s="2">
        <f t="shared" si="43"/>
        <v>43094</v>
      </c>
      <c r="D2800">
        <v>-42.9</v>
      </c>
      <c r="E2800" t="s">
        <v>322</v>
      </c>
      <c r="H2800">
        <v>-42.4</v>
      </c>
      <c r="J2800" t="s">
        <v>322</v>
      </c>
      <c r="L2800" t="s">
        <v>322</v>
      </c>
      <c r="M2800" t="s">
        <v>322</v>
      </c>
      <c r="N2800" t="s">
        <v>322</v>
      </c>
      <c r="P2800" t="s">
        <v>322</v>
      </c>
      <c r="S2800" t="s">
        <v>322</v>
      </c>
      <c r="U2800" t="s">
        <v>322</v>
      </c>
      <c r="V2800" t="s">
        <v>322</v>
      </c>
      <c r="Z2800">
        <v>-100</v>
      </c>
      <c r="AB2800" t="s">
        <v>322</v>
      </c>
      <c r="AC2800" t="s">
        <v>322</v>
      </c>
      <c r="AE2800" t="s">
        <v>322</v>
      </c>
      <c r="AH2800" t="s">
        <v>322</v>
      </c>
      <c r="AI2800" t="s">
        <v>322</v>
      </c>
      <c r="AJ2800" t="s">
        <v>322</v>
      </c>
      <c r="AK2800" t="s">
        <v>322</v>
      </c>
      <c r="AL2800" t="s">
        <v>322</v>
      </c>
      <c r="AM2800" t="s">
        <v>322</v>
      </c>
      <c r="AN2800" t="s">
        <v>322</v>
      </c>
      <c r="AO2800" t="s">
        <v>322</v>
      </c>
      <c r="AP2800" t="s">
        <v>322</v>
      </c>
      <c r="AQ2800" t="s">
        <v>322</v>
      </c>
      <c r="AR2800" t="s">
        <v>322</v>
      </c>
      <c r="AS2800" t="s">
        <v>322</v>
      </c>
      <c r="AT2800" t="s">
        <v>322</v>
      </c>
    </row>
    <row r="2801" spans="1:46" x14ac:dyDescent="0.15">
      <c r="A2801" s="1">
        <v>43095</v>
      </c>
      <c r="B2801" s="2">
        <f t="shared" si="43"/>
        <v>43095</v>
      </c>
      <c r="E2801" t="s">
        <v>322</v>
      </c>
      <c r="F2801">
        <v>-130.6</v>
      </c>
      <c r="J2801" t="s">
        <v>322</v>
      </c>
      <c r="L2801" t="s">
        <v>322</v>
      </c>
      <c r="M2801" t="s">
        <v>322</v>
      </c>
      <c r="N2801" t="s">
        <v>322</v>
      </c>
      <c r="P2801" t="s">
        <v>322</v>
      </c>
      <c r="R2801">
        <v>-129.19999999999999</v>
      </c>
      <c r="S2801" t="s">
        <v>322</v>
      </c>
      <c r="U2801" t="s">
        <v>322</v>
      </c>
      <c r="V2801" t="s">
        <v>322</v>
      </c>
      <c r="AB2801" t="s">
        <v>322</v>
      </c>
      <c r="AC2801" t="s">
        <v>322</v>
      </c>
      <c r="AE2801" t="s">
        <v>322</v>
      </c>
      <c r="AH2801" t="s">
        <v>322</v>
      </c>
      <c r="AI2801" t="s">
        <v>322</v>
      </c>
      <c r="AJ2801" t="s">
        <v>322</v>
      </c>
      <c r="AK2801" t="s">
        <v>322</v>
      </c>
      <c r="AL2801" t="s">
        <v>322</v>
      </c>
      <c r="AM2801" t="s">
        <v>322</v>
      </c>
      <c r="AN2801" t="s">
        <v>322</v>
      </c>
      <c r="AO2801" t="s">
        <v>322</v>
      </c>
      <c r="AP2801" t="s">
        <v>322</v>
      </c>
      <c r="AQ2801" t="s">
        <v>322</v>
      </c>
      <c r="AR2801" t="s">
        <v>322</v>
      </c>
      <c r="AS2801" t="s">
        <v>322</v>
      </c>
      <c r="AT2801" t="s">
        <v>322</v>
      </c>
    </row>
    <row r="2802" spans="1:46" x14ac:dyDescent="0.15">
      <c r="A2802" s="1">
        <v>43096</v>
      </c>
      <c r="B2802" s="2">
        <f t="shared" si="43"/>
        <v>43096</v>
      </c>
      <c r="C2802">
        <v>-62.5</v>
      </c>
      <c r="D2802">
        <v>-40.200000000000003</v>
      </c>
      <c r="E2802" t="s">
        <v>322</v>
      </c>
      <c r="H2802">
        <v>-43.2</v>
      </c>
      <c r="J2802" t="s">
        <v>322</v>
      </c>
      <c r="L2802" t="s">
        <v>322</v>
      </c>
      <c r="M2802" t="s">
        <v>322</v>
      </c>
      <c r="N2802" t="s">
        <v>322</v>
      </c>
      <c r="P2802" t="s">
        <v>322</v>
      </c>
      <c r="R2802">
        <v>-131.30000000000001</v>
      </c>
      <c r="S2802" t="s">
        <v>322</v>
      </c>
      <c r="U2802" t="s">
        <v>322</v>
      </c>
      <c r="V2802" t="s">
        <v>322</v>
      </c>
      <c r="Z2802">
        <v>-100.3</v>
      </c>
      <c r="AB2802" t="s">
        <v>322</v>
      </c>
      <c r="AC2802" t="s">
        <v>322</v>
      </c>
      <c r="AE2802" t="s">
        <v>322</v>
      </c>
      <c r="AH2802" t="s">
        <v>322</v>
      </c>
      <c r="AI2802" t="s">
        <v>322</v>
      </c>
      <c r="AJ2802" t="s">
        <v>322</v>
      </c>
      <c r="AK2802" t="s">
        <v>322</v>
      </c>
      <c r="AL2802" t="s">
        <v>322</v>
      </c>
      <c r="AM2802" t="s">
        <v>322</v>
      </c>
      <c r="AN2802" t="s">
        <v>322</v>
      </c>
      <c r="AO2802" t="s">
        <v>322</v>
      </c>
      <c r="AP2802" t="s">
        <v>322</v>
      </c>
      <c r="AQ2802" t="s">
        <v>322</v>
      </c>
      <c r="AR2802" t="s">
        <v>322</v>
      </c>
      <c r="AS2802" t="s">
        <v>322</v>
      </c>
      <c r="AT2802" t="s">
        <v>322</v>
      </c>
    </row>
    <row r="2803" spans="1:46" x14ac:dyDescent="0.15">
      <c r="A2803" s="1">
        <v>43097</v>
      </c>
      <c r="B2803" s="2">
        <f t="shared" si="43"/>
        <v>43097</v>
      </c>
      <c r="C2803">
        <v>-61.6</v>
      </c>
      <c r="D2803">
        <v>-40</v>
      </c>
      <c r="E2803" t="s">
        <v>322</v>
      </c>
      <c r="H2803">
        <v>-42.4</v>
      </c>
      <c r="J2803" t="s">
        <v>322</v>
      </c>
      <c r="K2803">
        <v>-40.9</v>
      </c>
      <c r="L2803" t="s">
        <v>322</v>
      </c>
      <c r="M2803" t="s">
        <v>322</v>
      </c>
      <c r="N2803" t="s">
        <v>322</v>
      </c>
      <c r="P2803" t="s">
        <v>322</v>
      </c>
      <c r="Q2803">
        <v>-62.9</v>
      </c>
      <c r="S2803" t="s">
        <v>322</v>
      </c>
      <c r="U2803" t="s">
        <v>322</v>
      </c>
      <c r="V2803" t="s">
        <v>322</v>
      </c>
      <c r="Z2803">
        <v>-99</v>
      </c>
      <c r="AB2803" t="s">
        <v>322</v>
      </c>
      <c r="AC2803" t="s">
        <v>322</v>
      </c>
      <c r="AE2803" t="s">
        <v>322</v>
      </c>
      <c r="AH2803" t="s">
        <v>322</v>
      </c>
      <c r="AI2803" t="s">
        <v>322</v>
      </c>
      <c r="AJ2803" t="s">
        <v>322</v>
      </c>
      <c r="AK2803" t="s">
        <v>322</v>
      </c>
      <c r="AL2803" t="s">
        <v>322</v>
      </c>
      <c r="AM2803" t="s">
        <v>322</v>
      </c>
      <c r="AN2803" t="s">
        <v>322</v>
      </c>
      <c r="AO2803" t="s">
        <v>322</v>
      </c>
      <c r="AP2803" t="s">
        <v>322</v>
      </c>
      <c r="AQ2803" t="s">
        <v>322</v>
      </c>
      <c r="AR2803" t="s">
        <v>322</v>
      </c>
      <c r="AS2803" t="s">
        <v>322</v>
      </c>
      <c r="AT2803" t="s">
        <v>322</v>
      </c>
    </row>
    <row r="2804" spans="1:46" x14ac:dyDescent="0.15">
      <c r="A2804" s="1">
        <v>43098</v>
      </c>
      <c r="B2804" s="2">
        <f t="shared" si="43"/>
        <v>43098</v>
      </c>
      <c r="D2804">
        <v>-40.5</v>
      </c>
      <c r="E2804" t="s">
        <v>322</v>
      </c>
      <c r="H2804">
        <v>-42.5</v>
      </c>
      <c r="J2804" t="s">
        <v>322</v>
      </c>
      <c r="K2804">
        <v>-42.3</v>
      </c>
      <c r="L2804" t="s">
        <v>322</v>
      </c>
      <c r="M2804" t="s">
        <v>322</v>
      </c>
      <c r="N2804" t="s">
        <v>322</v>
      </c>
      <c r="P2804" t="s">
        <v>322</v>
      </c>
      <c r="Q2804">
        <v>-63.1</v>
      </c>
      <c r="S2804" t="s">
        <v>322</v>
      </c>
      <c r="U2804" t="s">
        <v>322</v>
      </c>
      <c r="V2804" t="s">
        <v>322</v>
      </c>
      <c r="Z2804">
        <v>-99.4</v>
      </c>
      <c r="AB2804" t="s">
        <v>322</v>
      </c>
      <c r="AC2804" t="s">
        <v>322</v>
      </c>
      <c r="AE2804" t="s">
        <v>322</v>
      </c>
      <c r="AH2804" t="s">
        <v>322</v>
      </c>
      <c r="AI2804" t="s">
        <v>322</v>
      </c>
      <c r="AJ2804" t="s">
        <v>322</v>
      </c>
      <c r="AK2804" t="s">
        <v>322</v>
      </c>
      <c r="AL2804" t="s">
        <v>322</v>
      </c>
      <c r="AM2804" t="s">
        <v>322</v>
      </c>
      <c r="AN2804" t="s">
        <v>322</v>
      </c>
      <c r="AO2804" t="s">
        <v>322</v>
      </c>
      <c r="AP2804" t="s">
        <v>322</v>
      </c>
      <c r="AQ2804" t="s">
        <v>322</v>
      </c>
      <c r="AR2804" t="s">
        <v>322</v>
      </c>
      <c r="AS2804" t="s">
        <v>322</v>
      </c>
      <c r="AT2804" t="s">
        <v>322</v>
      </c>
    </row>
    <row r="2805" spans="1:46" x14ac:dyDescent="0.15">
      <c r="A2805" s="1">
        <v>43099</v>
      </c>
      <c r="B2805" s="2">
        <f t="shared" si="43"/>
        <v>43099</v>
      </c>
    </row>
    <row r="2806" spans="1:46" x14ac:dyDescent="0.15">
      <c r="A2806" s="1">
        <v>43100</v>
      </c>
      <c r="B2806" s="2">
        <f t="shared" si="43"/>
        <v>43100</v>
      </c>
    </row>
    <row r="2807" spans="1:46" x14ac:dyDescent="0.15">
      <c r="A2807" s="1">
        <v>43101</v>
      </c>
      <c r="B2807" s="2">
        <f t="shared" si="43"/>
        <v>43101</v>
      </c>
      <c r="D2807">
        <v>-40.5</v>
      </c>
      <c r="E2807" t="s">
        <v>322</v>
      </c>
      <c r="H2807">
        <v>-42.7</v>
      </c>
      <c r="J2807" t="s">
        <v>322</v>
      </c>
      <c r="L2807" t="s">
        <v>322</v>
      </c>
      <c r="M2807" t="s">
        <v>322</v>
      </c>
      <c r="N2807" t="s">
        <v>322</v>
      </c>
      <c r="P2807" t="s">
        <v>322</v>
      </c>
      <c r="S2807" t="s">
        <v>322</v>
      </c>
      <c r="U2807" t="s">
        <v>322</v>
      </c>
      <c r="V2807" t="s">
        <v>322</v>
      </c>
      <c r="Z2807">
        <v>-99.4</v>
      </c>
      <c r="AB2807" t="s">
        <v>322</v>
      </c>
      <c r="AC2807" t="s">
        <v>322</v>
      </c>
      <c r="AE2807" t="s">
        <v>322</v>
      </c>
      <c r="AH2807" t="s">
        <v>322</v>
      </c>
      <c r="AI2807" t="s">
        <v>322</v>
      </c>
      <c r="AJ2807" t="s">
        <v>322</v>
      </c>
      <c r="AK2807" t="s">
        <v>322</v>
      </c>
      <c r="AL2807" t="s">
        <v>322</v>
      </c>
      <c r="AM2807" t="s">
        <v>322</v>
      </c>
      <c r="AN2807" t="s">
        <v>322</v>
      </c>
      <c r="AO2807" t="s">
        <v>322</v>
      </c>
      <c r="AP2807" t="s">
        <v>322</v>
      </c>
      <c r="AQ2807" t="s">
        <v>322</v>
      </c>
      <c r="AR2807" t="s">
        <v>322</v>
      </c>
      <c r="AS2807" t="s">
        <v>322</v>
      </c>
      <c r="AT2807" t="s">
        <v>322</v>
      </c>
    </row>
    <row r="2808" spans="1:46" x14ac:dyDescent="0.15">
      <c r="A2808" s="1">
        <v>43102</v>
      </c>
      <c r="B2808" s="2">
        <f t="shared" si="43"/>
        <v>43102</v>
      </c>
      <c r="C2808">
        <v>-63.8</v>
      </c>
      <c r="D2808">
        <v>-45.4</v>
      </c>
      <c r="E2808" t="s">
        <v>322</v>
      </c>
      <c r="H2808">
        <v>-46</v>
      </c>
      <c r="J2808" t="s">
        <v>322</v>
      </c>
      <c r="K2808">
        <v>-41.3</v>
      </c>
      <c r="L2808" t="s">
        <v>322</v>
      </c>
      <c r="M2808" t="s">
        <v>322</v>
      </c>
      <c r="N2808" t="s">
        <v>322</v>
      </c>
      <c r="P2808" t="s">
        <v>322</v>
      </c>
      <c r="S2808" t="s">
        <v>322</v>
      </c>
      <c r="U2808" t="s">
        <v>322</v>
      </c>
      <c r="V2808" t="s">
        <v>322</v>
      </c>
      <c r="Z2808">
        <v>-100.3</v>
      </c>
      <c r="AB2808" t="s">
        <v>322</v>
      </c>
      <c r="AC2808" t="s">
        <v>322</v>
      </c>
      <c r="AE2808" t="s">
        <v>322</v>
      </c>
      <c r="AH2808" t="s">
        <v>322</v>
      </c>
      <c r="AI2808" t="s">
        <v>322</v>
      </c>
      <c r="AJ2808" t="s">
        <v>322</v>
      </c>
      <c r="AK2808" t="s">
        <v>322</v>
      </c>
      <c r="AL2808" t="s">
        <v>322</v>
      </c>
      <c r="AM2808" t="s">
        <v>322</v>
      </c>
      <c r="AN2808" t="s">
        <v>322</v>
      </c>
      <c r="AO2808" t="s">
        <v>322</v>
      </c>
      <c r="AP2808" t="s">
        <v>322</v>
      </c>
      <c r="AQ2808" t="s">
        <v>322</v>
      </c>
      <c r="AR2808" t="s">
        <v>322</v>
      </c>
      <c r="AS2808" t="s">
        <v>322</v>
      </c>
      <c r="AT2808" t="s">
        <v>322</v>
      </c>
    </row>
    <row r="2809" spans="1:46" x14ac:dyDescent="0.15">
      <c r="A2809" s="1">
        <v>43103</v>
      </c>
      <c r="B2809" s="2">
        <f t="shared" si="43"/>
        <v>43103</v>
      </c>
      <c r="C2809">
        <v>-63.8</v>
      </c>
      <c r="D2809">
        <v>-45.5</v>
      </c>
      <c r="E2809" t="s">
        <v>322</v>
      </c>
      <c r="H2809">
        <v>-45.6</v>
      </c>
      <c r="J2809" t="s">
        <v>322</v>
      </c>
      <c r="K2809">
        <v>-46.9</v>
      </c>
      <c r="L2809" t="s">
        <v>322</v>
      </c>
      <c r="M2809" t="s">
        <v>322</v>
      </c>
      <c r="N2809" t="s">
        <v>322</v>
      </c>
      <c r="P2809" t="s">
        <v>322</v>
      </c>
      <c r="Q2809">
        <v>-64.400000000000006</v>
      </c>
      <c r="S2809" t="s">
        <v>322</v>
      </c>
      <c r="U2809" t="s">
        <v>322</v>
      </c>
      <c r="V2809" t="s">
        <v>322</v>
      </c>
      <c r="Z2809">
        <v>-100.5</v>
      </c>
      <c r="AB2809" t="s">
        <v>322</v>
      </c>
      <c r="AC2809" t="s">
        <v>322</v>
      </c>
      <c r="AE2809" t="s">
        <v>322</v>
      </c>
      <c r="AH2809" t="s">
        <v>322</v>
      </c>
      <c r="AI2809" t="s">
        <v>322</v>
      </c>
      <c r="AJ2809" t="s">
        <v>322</v>
      </c>
      <c r="AK2809" t="s">
        <v>322</v>
      </c>
      <c r="AL2809" t="s">
        <v>322</v>
      </c>
      <c r="AM2809" t="s">
        <v>322</v>
      </c>
      <c r="AN2809" t="s">
        <v>322</v>
      </c>
      <c r="AO2809" t="s">
        <v>322</v>
      </c>
      <c r="AP2809" t="s">
        <v>322</v>
      </c>
      <c r="AQ2809" t="s">
        <v>322</v>
      </c>
      <c r="AR2809" t="s">
        <v>322</v>
      </c>
      <c r="AS2809" t="s">
        <v>322</v>
      </c>
      <c r="AT2809" t="s">
        <v>322</v>
      </c>
    </row>
    <row r="2810" spans="1:46" x14ac:dyDescent="0.15">
      <c r="A2810" s="1">
        <v>43104</v>
      </c>
      <c r="B2810" s="2">
        <f t="shared" si="43"/>
        <v>43104</v>
      </c>
      <c r="C2810">
        <v>-63</v>
      </c>
      <c r="D2810">
        <v>-44.3</v>
      </c>
      <c r="E2810" t="s">
        <v>322</v>
      </c>
      <c r="H2810">
        <v>-47.2</v>
      </c>
      <c r="J2810" t="s">
        <v>322</v>
      </c>
      <c r="K2810">
        <v>-45.8</v>
      </c>
      <c r="L2810" t="s">
        <v>322</v>
      </c>
      <c r="M2810" t="s">
        <v>322</v>
      </c>
      <c r="N2810" t="s">
        <v>322</v>
      </c>
      <c r="P2810" t="s">
        <v>322</v>
      </c>
      <c r="Q2810">
        <v>-64</v>
      </c>
      <c r="S2810" t="s">
        <v>322</v>
      </c>
      <c r="U2810" t="s">
        <v>322</v>
      </c>
      <c r="V2810" t="s">
        <v>322</v>
      </c>
      <c r="Z2810">
        <v>-99.2</v>
      </c>
      <c r="AB2810" t="s">
        <v>322</v>
      </c>
      <c r="AC2810" t="s">
        <v>322</v>
      </c>
      <c r="AE2810" t="s">
        <v>322</v>
      </c>
      <c r="AH2810" t="s">
        <v>322</v>
      </c>
      <c r="AI2810" t="s">
        <v>322</v>
      </c>
      <c r="AJ2810" t="s">
        <v>322</v>
      </c>
      <c r="AK2810" t="s">
        <v>322</v>
      </c>
      <c r="AL2810" t="s">
        <v>322</v>
      </c>
      <c r="AM2810" t="s">
        <v>322</v>
      </c>
      <c r="AN2810" t="s">
        <v>322</v>
      </c>
      <c r="AO2810" t="s">
        <v>322</v>
      </c>
      <c r="AP2810" t="s">
        <v>322</v>
      </c>
      <c r="AQ2810" t="s">
        <v>322</v>
      </c>
      <c r="AR2810" t="s">
        <v>322</v>
      </c>
      <c r="AS2810" t="s">
        <v>322</v>
      </c>
      <c r="AT2810" t="s">
        <v>322</v>
      </c>
    </row>
    <row r="2811" spans="1:46" x14ac:dyDescent="0.15">
      <c r="A2811" s="1">
        <v>43105</v>
      </c>
      <c r="B2811" s="2">
        <f t="shared" si="43"/>
        <v>43105</v>
      </c>
      <c r="C2811">
        <v>-62.8</v>
      </c>
      <c r="D2811">
        <v>-43.8</v>
      </c>
      <c r="E2811" t="s">
        <v>322</v>
      </c>
      <c r="H2811">
        <v>-46.7</v>
      </c>
      <c r="J2811" t="s">
        <v>322</v>
      </c>
      <c r="K2811">
        <v>-47.6</v>
      </c>
      <c r="L2811" t="s">
        <v>322</v>
      </c>
      <c r="M2811" t="s">
        <v>322</v>
      </c>
      <c r="N2811" t="s">
        <v>322</v>
      </c>
      <c r="P2811" t="s">
        <v>322</v>
      </c>
      <c r="Q2811">
        <v>-64.3</v>
      </c>
      <c r="S2811" t="s">
        <v>322</v>
      </c>
      <c r="U2811" t="s">
        <v>322</v>
      </c>
      <c r="V2811" t="s">
        <v>322</v>
      </c>
      <c r="Z2811">
        <v>-98.7</v>
      </c>
      <c r="AB2811" t="s">
        <v>322</v>
      </c>
      <c r="AC2811" t="s">
        <v>322</v>
      </c>
      <c r="AE2811" t="s">
        <v>322</v>
      </c>
      <c r="AH2811" t="s">
        <v>322</v>
      </c>
      <c r="AI2811" t="s">
        <v>322</v>
      </c>
      <c r="AJ2811" t="s">
        <v>322</v>
      </c>
      <c r="AK2811" t="s">
        <v>322</v>
      </c>
      <c r="AL2811" t="s">
        <v>322</v>
      </c>
      <c r="AM2811" t="s">
        <v>322</v>
      </c>
      <c r="AN2811" t="s">
        <v>322</v>
      </c>
      <c r="AO2811" t="s">
        <v>322</v>
      </c>
      <c r="AP2811" t="s">
        <v>322</v>
      </c>
      <c r="AQ2811" t="s">
        <v>322</v>
      </c>
      <c r="AR2811" t="s">
        <v>322</v>
      </c>
      <c r="AS2811" t="s">
        <v>322</v>
      </c>
      <c r="AT2811" t="s">
        <v>322</v>
      </c>
    </row>
    <row r="2812" spans="1:46" x14ac:dyDescent="0.15">
      <c r="A2812" s="1">
        <v>43106</v>
      </c>
      <c r="B2812" s="2">
        <f t="shared" si="43"/>
        <v>43106</v>
      </c>
    </row>
    <row r="2813" spans="1:46" x14ac:dyDescent="0.15">
      <c r="A2813" s="1">
        <v>43107</v>
      </c>
      <c r="B2813" s="2">
        <f t="shared" si="43"/>
        <v>43107</v>
      </c>
    </row>
    <row r="2814" spans="1:46" x14ac:dyDescent="0.15">
      <c r="A2814" s="1">
        <v>43108</v>
      </c>
      <c r="B2814" s="2">
        <f t="shared" si="43"/>
        <v>43108</v>
      </c>
      <c r="C2814">
        <v>-63.8</v>
      </c>
      <c r="D2814">
        <v>-46</v>
      </c>
      <c r="E2814" t="s">
        <v>322</v>
      </c>
      <c r="H2814">
        <v>-48.3</v>
      </c>
      <c r="J2814" t="s">
        <v>322</v>
      </c>
      <c r="K2814">
        <v>-45.5</v>
      </c>
      <c r="L2814" t="s">
        <v>322</v>
      </c>
      <c r="M2814" t="s">
        <v>322</v>
      </c>
      <c r="N2814" t="s">
        <v>322</v>
      </c>
      <c r="P2814" t="s">
        <v>322</v>
      </c>
      <c r="Q2814">
        <v>-64.400000000000006</v>
      </c>
      <c r="S2814" t="s">
        <v>322</v>
      </c>
      <c r="U2814" t="s">
        <v>322</v>
      </c>
      <c r="V2814" t="s">
        <v>322</v>
      </c>
      <c r="Z2814">
        <v>-99.4</v>
      </c>
      <c r="AB2814" t="s">
        <v>322</v>
      </c>
      <c r="AC2814" t="s">
        <v>322</v>
      </c>
      <c r="AE2814" t="s">
        <v>322</v>
      </c>
      <c r="AH2814" t="s">
        <v>322</v>
      </c>
      <c r="AI2814" t="s">
        <v>322</v>
      </c>
      <c r="AJ2814" t="s">
        <v>322</v>
      </c>
      <c r="AK2814" t="s">
        <v>322</v>
      </c>
      <c r="AL2814" t="s">
        <v>322</v>
      </c>
      <c r="AM2814" t="s">
        <v>322</v>
      </c>
      <c r="AN2814" t="s">
        <v>322</v>
      </c>
      <c r="AO2814" t="s">
        <v>322</v>
      </c>
      <c r="AP2814" t="s">
        <v>322</v>
      </c>
      <c r="AQ2814" t="s">
        <v>322</v>
      </c>
      <c r="AR2814" t="s">
        <v>322</v>
      </c>
      <c r="AS2814" t="s">
        <v>322</v>
      </c>
      <c r="AT2814" t="s">
        <v>322</v>
      </c>
    </row>
    <row r="2815" spans="1:46" x14ac:dyDescent="0.15">
      <c r="A2815" s="1">
        <v>43109</v>
      </c>
      <c r="B2815" s="2">
        <f t="shared" si="43"/>
        <v>43109</v>
      </c>
      <c r="C2815">
        <v>-60.8</v>
      </c>
      <c r="D2815">
        <v>-46.4</v>
      </c>
      <c r="E2815" t="s">
        <v>322</v>
      </c>
      <c r="H2815">
        <v>-44.3</v>
      </c>
      <c r="J2815" t="s">
        <v>322</v>
      </c>
      <c r="K2815">
        <v>-45.9</v>
      </c>
      <c r="L2815" t="s">
        <v>322</v>
      </c>
      <c r="M2815" t="s">
        <v>322</v>
      </c>
      <c r="N2815" t="s">
        <v>322</v>
      </c>
      <c r="P2815" t="s">
        <v>322</v>
      </c>
      <c r="Q2815">
        <v>-64.2</v>
      </c>
      <c r="S2815" t="s">
        <v>322</v>
      </c>
      <c r="U2815" t="s">
        <v>322</v>
      </c>
      <c r="V2815" t="s">
        <v>322</v>
      </c>
      <c r="Z2815">
        <v>-99.6</v>
      </c>
      <c r="AB2815" t="s">
        <v>322</v>
      </c>
      <c r="AC2815" t="s">
        <v>322</v>
      </c>
      <c r="AE2815" t="s">
        <v>322</v>
      </c>
      <c r="AH2815" t="s">
        <v>322</v>
      </c>
      <c r="AI2815" t="s">
        <v>322</v>
      </c>
      <c r="AJ2815" t="s">
        <v>322</v>
      </c>
      <c r="AK2815" t="s">
        <v>322</v>
      </c>
      <c r="AL2815" t="s">
        <v>322</v>
      </c>
      <c r="AM2815" t="s">
        <v>322</v>
      </c>
      <c r="AN2815" t="s">
        <v>322</v>
      </c>
      <c r="AO2815" t="s">
        <v>322</v>
      </c>
      <c r="AP2815" t="s">
        <v>322</v>
      </c>
      <c r="AQ2815" t="s">
        <v>322</v>
      </c>
      <c r="AR2815" t="s">
        <v>322</v>
      </c>
      <c r="AS2815" t="s">
        <v>322</v>
      </c>
      <c r="AT2815" t="s">
        <v>322</v>
      </c>
    </row>
    <row r="2816" spans="1:46" x14ac:dyDescent="0.15">
      <c r="A2816" s="1">
        <v>43110</v>
      </c>
      <c r="B2816" s="2">
        <f t="shared" si="43"/>
        <v>43110</v>
      </c>
      <c r="C2816">
        <v>-59.2</v>
      </c>
      <c r="D2816">
        <v>-44.3</v>
      </c>
      <c r="E2816" t="s">
        <v>322</v>
      </c>
      <c r="H2816">
        <v>-41.6</v>
      </c>
      <c r="J2816" t="s">
        <v>322</v>
      </c>
      <c r="K2816">
        <v>-46.8</v>
      </c>
      <c r="L2816" t="s">
        <v>322</v>
      </c>
      <c r="M2816" t="s">
        <v>322</v>
      </c>
      <c r="N2816" t="s">
        <v>322</v>
      </c>
      <c r="P2816" t="s">
        <v>322</v>
      </c>
      <c r="Q2816">
        <v>-61.7</v>
      </c>
      <c r="S2816" t="s">
        <v>322</v>
      </c>
      <c r="U2816" t="s">
        <v>322</v>
      </c>
      <c r="V2816" t="s">
        <v>322</v>
      </c>
      <c r="Z2816">
        <v>-98.2</v>
      </c>
      <c r="AB2816" t="s">
        <v>322</v>
      </c>
      <c r="AC2816" t="s">
        <v>322</v>
      </c>
      <c r="AE2816" t="s">
        <v>322</v>
      </c>
      <c r="AH2816" t="s">
        <v>322</v>
      </c>
      <c r="AI2816" t="s">
        <v>322</v>
      </c>
      <c r="AJ2816" t="s">
        <v>322</v>
      </c>
      <c r="AK2816" t="s">
        <v>322</v>
      </c>
      <c r="AL2816" t="s">
        <v>322</v>
      </c>
      <c r="AM2816" t="s">
        <v>322</v>
      </c>
      <c r="AN2816" t="s">
        <v>322</v>
      </c>
      <c r="AO2816" t="s">
        <v>322</v>
      </c>
      <c r="AP2816" t="s">
        <v>322</v>
      </c>
      <c r="AQ2816" t="s">
        <v>322</v>
      </c>
      <c r="AR2816" t="s">
        <v>322</v>
      </c>
      <c r="AS2816" t="s">
        <v>322</v>
      </c>
      <c r="AT2816" t="s">
        <v>322</v>
      </c>
    </row>
    <row r="2817" spans="1:46" x14ac:dyDescent="0.15">
      <c r="A2817" s="1">
        <v>43111</v>
      </c>
      <c r="B2817" s="2">
        <f t="shared" si="43"/>
        <v>43111</v>
      </c>
      <c r="C2817">
        <v>-60.9</v>
      </c>
      <c r="D2817">
        <v>-46.1</v>
      </c>
      <c r="E2817" t="s">
        <v>322</v>
      </c>
      <c r="H2817">
        <v>-47.8</v>
      </c>
      <c r="J2817" t="s">
        <v>322</v>
      </c>
      <c r="K2817">
        <v>-45.3</v>
      </c>
      <c r="L2817" t="s">
        <v>322</v>
      </c>
      <c r="M2817" t="s">
        <v>322</v>
      </c>
      <c r="N2817" t="s">
        <v>322</v>
      </c>
      <c r="P2817" t="s">
        <v>322</v>
      </c>
      <c r="Q2817">
        <v>-60.8</v>
      </c>
      <c r="S2817" t="s">
        <v>322</v>
      </c>
      <c r="U2817" t="s">
        <v>322</v>
      </c>
      <c r="V2817" t="s">
        <v>322</v>
      </c>
      <c r="Z2817">
        <v>-99.9</v>
      </c>
      <c r="AB2817" t="s">
        <v>322</v>
      </c>
      <c r="AC2817" t="s">
        <v>322</v>
      </c>
      <c r="AE2817" t="s">
        <v>322</v>
      </c>
      <c r="AH2817" t="s">
        <v>322</v>
      </c>
      <c r="AI2817" t="s">
        <v>322</v>
      </c>
      <c r="AJ2817" t="s">
        <v>322</v>
      </c>
      <c r="AK2817" t="s">
        <v>322</v>
      </c>
      <c r="AL2817" t="s">
        <v>322</v>
      </c>
      <c r="AM2817" t="s">
        <v>322</v>
      </c>
      <c r="AN2817" t="s">
        <v>322</v>
      </c>
      <c r="AO2817" t="s">
        <v>322</v>
      </c>
      <c r="AP2817" t="s">
        <v>322</v>
      </c>
      <c r="AQ2817" t="s">
        <v>322</v>
      </c>
      <c r="AR2817" t="s">
        <v>322</v>
      </c>
      <c r="AS2817" t="s">
        <v>322</v>
      </c>
      <c r="AT2817" t="s">
        <v>322</v>
      </c>
    </row>
    <row r="2818" spans="1:46" x14ac:dyDescent="0.15">
      <c r="A2818" s="1">
        <v>43112</v>
      </c>
      <c r="B2818" s="2">
        <f t="shared" si="43"/>
        <v>43112</v>
      </c>
      <c r="C2818">
        <v>-62.1</v>
      </c>
      <c r="D2818">
        <v>-39.700000000000003</v>
      </c>
      <c r="E2818" t="s">
        <v>322</v>
      </c>
      <c r="H2818">
        <v>-42.4</v>
      </c>
      <c r="J2818" t="s">
        <v>322</v>
      </c>
      <c r="K2818">
        <v>-39.799999999999997</v>
      </c>
      <c r="L2818" t="s">
        <v>322</v>
      </c>
      <c r="M2818" t="s">
        <v>322</v>
      </c>
      <c r="N2818" t="s">
        <v>322</v>
      </c>
      <c r="P2818" t="s">
        <v>322</v>
      </c>
      <c r="Q2818">
        <v>-63.7</v>
      </c>
      <c r="S2818" t="s">
        <v>322</v>
      </c>
      <c r="U2818" t="s">
        <v>322</v>
      </c>
      <c r="V2818" t="s">
        <v>322</v>
      </c>
      <c r="Z2818">
        <v>-90.4</v>
      </c>
      <c r="AB2818" t="s">
        <v>322</v>
      </c>
      <c r="AC2818" t="s">
        <v>322</v>
      </c>
      <c r="AE2818" t="s">
        <v>322</v>
      </c>
      <c r="AH2818" t="s">
        <v>322</v>
      </c>
      <c r="AI2818" t="s">
        <v>322</v>
      </c>
      <c r="AJ2818" t="s">
        <v>322</v>
      </c>
      <c r="AK2818" t="s">
        <v>322</v>
      </c>
      <c r="AL2818" t="s">
        <v>322</v>
      </c>
      <c r="AM2818" t="s">
        <v>322</v>
      </c>
      <c r="AN2818" t="s">
        <v>322</v>
      </c>
      <c r="AO2818" t="s">
        <v>322</v>
      </c>
      <c r="AP2818" t="s">
        <v>322</v>
      </c>
      <c r="AQ2818" t="s">
        <v>322</v>
      </c>
      <c r="AR2818" t="s">
        <v>322</v>
      </c>
      <c r="AS2818" t="s">
        <v>322</v>
      </c>
      <c r="AT2818" t="s">
        <v>322</v>
      </c>
    </row>
    <row r="2819" spans="1:46" x14ac:dyDescent="0.15">
      <c r="A2819" s="1">
        <v>43113</v>
      </c>
      <c r="B2819" s="2">
        <f t="shared" si="43"/>
        <v>43113</v>
      </c>
    </row>
    <row r="2820" spans="1:46" x14ac:dyDescent="0.15">
      <c r="A2820" s="1">
        <v>43114</v>
      </c>
      <c r="B2820" s="2">
        <f t="shared" si="43"/>
        <v>43114</v>
      </c>
    </row>
    <row r="2821" spans="1:46" x14ac:dyDescent="0.15">
      <c r="A2821" s="1">
        <v>43115</v>
      </c>
      <c r="B2821" s="2">
        <f t="shared" si="43"/>
        <v>43115</v>
      </c>
      <c r="C2821">
        <v>-61.3</v>
      </c>
      <c r="D2821">
        <v>-39.200000000000003</v>
      </c>
      <c r="E2821" t="s">
        <v>322</v>
      </c>
      <c r="H2821">
        <v>-41.9</v>
      </c>
      <c r="J2821" t="s">
        <v>322</v>
      </c>
      <c r="L2821" t="s">
        <v>322</v>
      </c>
      <c r="M2821" t="s">
        <v>322</v>
      </c>
      <c r="N2821" t="s">
        <v>322</v>
      </c>
      <c r="P2821" t="s">
        <v>322</v>
      </c>
      <c r="S2821" t="s">
        <v>322</v>
      </c>
      <c r="U2821" t="s">
        <v>322</v>
      </c>
      <c r="V2821" t="s">
        <v>322</v>
      </c>
      <c r="Z2821">
        <v>-89.9</v>
      </c>
      <c r="AB2821" t="s">
        <v>322</v>
      </c>
      <c r="AC2821" t="s">
        <v>322</v>
      </c>
      <c r="AE2821" t="s">
        <v>322</v>
      </c>
      <c r="AH2821" t="s">
        <v>322</v>
      </c>
      <c r="AI2821" t="s">
        <v>322</v>
      </c>
      <c r="AJ2821" t="s">
        <v>322</v>
      </c>
      <c r="AK2821" t="s">
        <v>322</v>
      </c>
      <c r="AL2821" t="s">
        <v>322</v>
      </c>
      <c r="AM2821" t="s">
        <v>322</v>
      </c>
      <c r="AN2821" t="s">
        <v>322</v>
      </c>
      <c r="AO2821" t="s">
        <v>322</v>
      </c>
      <c r="AP2821" t="s">
        <v>322</v>
      </c>
      <c r="AQ2821" t="s">
        <v>322</v>
      </c>
      <c r="AR2821" t="s">
        <v>322</v>
      </c>
      <c r="AS2821" t="s">
        <v>322</v>
      </c>
      <c r="AT2821" t="s">
        <v>322</v>
      </c>
    </row>
    <row r="2822" spans="1:46" x14ac:dyDescent="0.15">
      <c r="A2822" s="1">
        <v>43116</v>
      </c>
      <c r="B2822" s="2">
        <f t="shared" ref="B2822:B2885" si="44">A2822</f>
        <v>43116</v>
      </c>
      <c r="E2822" t="s">
        <v>322</v>
      </c>
      <c r="F2822">
        <v>-146</v>
      </c>
      <c r="J2822" t="s">
        <v>322</v>
      </c>
      <c r="K2822">
        <v>-41.3</v>
      </c>
      <c r="L2822" t="s">
        <v>322</v>
      </c>
      <c r="M2822" t="s">
        <v>322</v>
      </c>
      <c r="N2822" t="s">
        <v>322</v>
      </c>
      <c r="P2822" t="s">
        <v>322</v>
      </c>
      <c r="Q2822">
        <v>-58.5</v>
      </c>
      <c r="R2822">
        <v>-146.30000000000001</v>
      </c>
      <c r="S2822" t="s">
        <v>322</v>
      </c>
      <c r="U2822" t="s">
        <v>322</v>
      </c>
      <c r="V2822" t="s">
        <v>322</v>
      </c>
      <c r="X2822">
        <v>-117.2</v>
      </c>
      <c r="AB2822" t="s">
        <v>322</v>
      </c>
      <c r="AC2822" t="s">
        <v>322</v>
      </c>
      <c r="AE2822" t="s">
        <v>322</v>
      </c>
      <c r="AH2822" t="s">
        <v>322</v>
      </c>
      <c r="AI2822" t="s">
        <v>322</v>
      </c>
      <c r="AJ2822" t="s">
        <v>322</v>
      </c>
      <c r="AK2822" t="s">
        <v>322</v>
      </c>
      <c r="AL2822" t="s">
        <v>322</v>
      </c>
      <c r="AM2822" t="s">
        <v>322</v>
      </c>
      <c r="AN2822" t="s">
        <v>322</v>
      </c>
      <c r="AO2822" t="s">
        <v>322</v>
      </c>
      <c r="AP2822" t="s">
        <v>322</v>
      </c>
      <c r="AQ2822" t="s">
        <v>322</v>
      </c>
      <c r="AR2822" t="s">
        <v>322</v>
      </c>
      <c r="AS2822" t="s">
        <v>322</v>
      </c>
      <c r="AT2822" t="s">
        <v>322</v>
      </c>
    </row>
    <row r="2823" spans="1:46" x14ac:dyDescent="0.15">
      <c r="A2823" s="1">
        <v>43117</v>
      </c>
      <c r="B2823" s="2">
        <f t="shared" si="44"/>
        <v>43117</v>
      </c>
      <c r="C2823">
        <v>-56.7</v>
      </c>
      <c r="D2823">
        <v>-42.7</v>
      </c>
      <c r="E2823" t="s">
        <v>322</v>
      </c>
      <c r="H2823">
        <v>-45.1</v>
      </c>
      <c r="J2823" t="s">
        <v>322</v>
      </c>
      <c r="L2823" t="s">
        <v>322</v>
      </c>
      <c r="M2823" t="s">
        <v>322</v>
      </c>
      <c r="N2823" t="s">
        <v>322</v>
      </c>
      <c r="P2823" t="s">
        <v>322</v>
      </c>
      <c r="R2823">
        <v>-145.5</v>
      </c>
      <c r="S2823" t="s">
        <v>322</v>
      </c>
      <c r="U2823" t="s">
        <v>322</v>
      </c>
      <c r="V2823" t="s">
        <v>322</v>
      </c>
      <c r="Z2823">
        <v>-88.7</v>
      </c>
      <c r="AB2823" t="s">
        <v>322</v>
      </c>
      <c r="AC2823" t="s">
        <v>322</v>
      </c>
      <c r="AE2823" t="s">
        <v>322</v>
      </c>
      <c r="AH2823" t="s">
        <v>322</v>
      </c>
      <c r="AI2823" t="s">
        <v>322</v>
      </c>
      <c r="AJ2823" t="s">
        <v>322</v>
      </c>
      <c r="AK2823" t="s">
        <v>322</v>
      </c>
      <c r="AL2823" t="s">
        <v>322</v>
      </c>
      <c r="AM2823" t="s">
        <v>322</v>
      </c>
      <c r="AN2823" t="s">
        <v>322</v>
      </c>
      <c r="AO2823" t="s">
        <v>322</v>
      </c>
      <c r="AP2823" t="s">
        <v>322</v>
      </c>
      <c r="AQ2823" t="s">
        <v>322</v>
      </c>
      <c r="AR2823" t="s">
        <v>322</v>
      </c>
      <c r="AS2823" t="s">
        <v>322</v>
      </c>
      <c r="AT2823" t="s">
        <v>322</v>
      </c>
    </row>
    <row r="2824" spans="1:46" x14ac:dyDescent="0.15">
      <c r="A2824" s="1">
        <v>43118</v>
      </c>
      <c r="B2824" s="2">
        <f t="shared" si="44"/>
        <v>43118</v>
      </c>
      <c r="C2824">
        <v>-56.5</v>
      </c>
      <c r="D2824">
        <v>-42</v>
      </c>
      <c r="E2824" t="s">
        <v>322</v>
      </c>
      <c r="F2824">
        <v>-92.6</v>
      </c>
      <c r="H2824">
        <v>-45.7</v>
      </c>
      <c r="J2824" t="s">
        <v>322</v>
      </c>
      <c r="K2824">
        <v>-41.8</v>
      </c>
      <c r="L2824" t="s">
        <v>322</v>
      </c>
      <c r="M2824" t="s">
        <v>322</v>
      </c>
      <c r="N2824" t="s">
        <v>322</v>
      </c>
      <c r="P2824" t="s">
        <v>322</v>
      </c>
      <c r="Q2824">
        <v>-55.9</v>
      </c>
      <c r="S2824" t="s">
        <v>322</v>
      </c>
      <c r="U2824" t="s">
        <v>322</v>
      </c>
      <c r="V2824" t="s">
        <v>322</v>
      </c>
      <c r="Z2824">
        <v>-85.4</v>
      </c>
      <c r="AB2824" t="s">
        <v>322</v>
      </c>
      <c r="AC2824" t="s">
        <v>322</v>
      </c>
      <c r="AE2824" t="s">
        <v>322</v>
      </c>
      <c r="AH2824" t="s">
        <v>322</v>
      </c>
      <c r="AI2824" t="s">
        <v>322</v>
      </c>
      <c r="AJ2824" t="s">
        <v>322</v>
      </c>
      <c r="AK2824" t="s">
        <v>322</v>
      </c>
      <c r="AL2824" t="s">
        <v>322</v>
      </c>
      <c r="AM2824" t="s">
        <v>322</v>
      </c>
      <c r="AN2824" t="s">
        <v>322</v>
      </c>
      <c r="AO2824" t="s">
        <v>322</v>
      </c>
      <c r="AP2824" t="s">
        <v>322</v>
      </c>
      <c r="AQ2824" t="s">
        <v>322</v>
      </c>
      <c r="AR2824" t="s">
        <v>322</v>
      </c>
      <c r="AS2824" t="s">
        <v>322</v>
      </c>
      <c r="AT2824" t="s">
        <v>322</v>
      </c>
    </row>
    <row r="2825" spans="1:46" x14ac:dyDescent="0.15">
      <c r="A2825" s="1">
        <v>43119</v>
      </c>
      <c r="B2825" s="2">
        <f t="shared" si="44"/>
        <v>43119</v>
      </c>
      <c r="D2825">
        <v>-32.700000000000003</v>
      </c>
      <c r="E2825" t="s">
        <v>322</v>
      </c>
      <c r="H2825">
        <v>-40.6</v>
      </c>
      <c r="J2825" t="s">
        <v>322</v>
      </c>
      <c r="K2825">
        <v>-34</v>
      </c>
      <c r="L2825" t="s">
        <v>322</v>
      </c>
      <c r="M2825" t="s">
        <v>322</v>
      </c>
      <c r="N2825" t="s">
        <v>322</v>
      </c>
      <c r="P2825" t="s">
        <v>322</v>
      </c>
      <c r="Q2825">
        <v>-53.3</v>
      </c>
      <c r="S2825" t="s">
        <v>322</v>
      </c>
      <c r="U2825" t="s">
        <v>322</v>
      </c>
      <c r="V2825" t="s">
        <v>322</v>
      </c>
      <c r="Z2825">
        <v>-82.3</v>
      </c>
      <c r="AB2825" t="s">
        <v>322</v>
      </c>
      <c r="AC2825" t="s">
        <v>322</v>
      </c>
      <c r="AE2825" t="s">
        <v>322</v>
      </c>
      <c r="AH2825" t="s">
        <v>322</v>
      </c>
      <c r="AI2825" t="s">
        <v>322</v>
      </c>
      <c r="AJ2825" t="s">
        <v>322</v>
      </c>
      <c r="AK2825" t="s">
        <v>322</v>
      </c>
      <c r="AL2825" t="s">
        <v>322</v>
      </c>
      <c r="AM2825" t="s">
        <v>322</v>
      </c>
      <c r="AN2825" t="s">
        <v>322</v>
      </c>
      <c r="AO2825" t="s">
        <v>322</v>
      </c>
      <c r="AP2825" t="s">
        <v>322</v>
      </c>
      <c r="AQ2825" t="s">
        <v>322</v>
      </c>
      <c r="AR2825" t="s">
        <v>322</v>
      </c>
      <c r="AS2825" t="s">
        <v>322</v>
      </c>
      <c r="AT2825" t="s">
        <v>322</v>
      </c>
    </row>
    <row r="2826" spans="1:46" x14ac:dyDescent="0.15">
      <c r="A2826" s="1">
        <v>43120</v>
      </c>
      <c r="B2826" s="2">
        <f t="shared" si="44"/>
        <v>43120</v>
      </c>
    </row>
    <row r="2827" spans="1:46" x14ac:dyDescent="0.15">
      <c r="A2827" s="1">
        <v>43121</v>
      </c>
      <c r="B2827" s="2">
        <f t="shared" si="44"/>
        <v>43121</v>
      </c>
    </row>
    <row r="2828" spans="1:46" x14ac:dyDescent="0.15">
      <c r="A2828" s="1">
        <v>43122</v>
      </c>
      <c r="B2828" s="2">
        <f t="shared" si="44"/>
        <v>43122</v>
      </c>
      <c r="C2828">
        <v>-52</v>
      </c>
      <c r="D2828">
        <v>-31.8</v>
      </c>
      <c r="E2828" t="s">
        <v>322</v>
      </c>
      <c r="H2828">
        <v>-34.799999999999997</v>
      </c>
      <c r="J2828" t="s">
        <v>322</v>
      </c>
      <c r="K2828">
        <v>-32.5</v>
      </c>
      <c r="L2828" t="s">
        <v>322</v>
      </c>
      <c r="M2828" t="s">
        <v>322</v>
      </c>
      <c r="N2828" t="s">
        <v>322</v>
      </c>
      <c r="P2828" t="s">
        <v>322</v>
      </c>
      <c r="S2828" t="s">
        <v>322</v>
      </c>
      <c r="U2828" t="s">
        <v>322</v>
      </c>
      <c r="V2828" t="s">
        <v>322</v>
      </c>
      <c r="Z2828">
        <v>-80.599999999999994</v>
      </c>
      <c r="AB2828" t="s">
        <v>322</v>
      </c>
      <c r="AC2828" t="s">
        <v>322</v>
      </c>
      <c r="AE2828" t="s">
        <v>322</v>
      </c>
      <c r="AH2828" t="s">
        <v>322</v>
      </c>
      <c r="AI2828" t="s">
        <v>322</v>
      </c>
      <c r="AJ2828" t="s">
        <v>322</v>
      </c>
      <c r="AK2828" t="s">
        <v>322</v>
      </c>
      <c r="AL2828" t="s">
        <v>322</v>
      </c>
      <c r="AM2828" t="s">
        <v>322</v>
      </c>
      <c r="AN2828" t="s">
        <v>322</v>
      </c>
      <c r="AO2828" t="s">
        <v>322</v>
      </c>
      <c r="AP2828" t="s">
        <v>322</v>
      </c>
      <c r="AQ2828" t="s">
        <v>322</v>
      </c>
      <c r="AR2828" t="s">
        <v>322</v>
      </c>
      <c r="AS2828" t="s">
        <v>322</v>
      </c>
      <c r="AT2828" t="s">
        <v>322</v>
      </c>
    </row>
    <row r="2829" spans="1:46" x14ac:dyDescent="0.15">
      <c r="A2829" s="1">
        <v>43123</v>
      </c>
      <c r="B2829" s="2">
        <f t="shared" si="44"/>
        <v>43123</v>
      </c>
      <c r="C2829">
        <v>-53.4</v>
      </c>
      <c r="D2829">
        <v>-33.700000000000003</v>
      </c>
      <c r="E2829" t="s">
        <v>322</v>
      </c>
      <c r="H2829">
        <v>-36.4</v>
      </c>
      <c r="J2829" t="s">
        <v>322</v>
      </c>
      <c r="K2829">
        <v>-63.7</v>
      </c>
      <c r="L2829" t="s">
        <v>322</v>
      </c>
      <c r="M2829" t="s">
        <v>322</v>
      </c>
      <c r="N2829" t="s">
        <v>322</v>
      </c>
      <c r="P2829" t="s">
        <v>322</v>
      </c>
      <c r="Q2829">
        <v>-54.8</v>
      </c>
      <c r="S2829" t="s">
        <v>322</v>
      </c>
      <c r="U2829" t="s">
        <v>322</v>
      </c>
      <c r="V2829" t="s">
        <v>322</v>
      </c>
      <c r="Z2829">
        <v>-85</v>
      </c>
      <c r="AB2829" t="s">
        <v>322</v>
      </c>
      <c r="AC2829" t="s">
        <v>322</v>
      </c>
      <c r="AE2829" t="s">
        <v>322</v>
      </c>
      <c r="AH2829" t="s">
        <v>322</v>
      </c>
      <c r="AI2829" t="s">
        <v>322</v>
      </c>
      <c r="AJ2829" t="s">
        <v>322</v>
      </c>
      <c r="AK2829" t="s">
        <v>322</v>
      </c>
      <c r="AL2829" t="s">
        <v>322</v>
      </c>
      <c r="AM2829" t="s">
        <v>322</v>
      </c>
      <c r="AN2829" t="s">
        <v>322</v>
      </c>
      <c r="AO2829" t="s">
        <v>322</v>
      </c>
      <c r="AP2829" t="s">
        <v>322</v>
      </c>
      <c r="AQ2829" t="s">
        <v>322</v>
      </c>
      <c r="AR2829" t="s">
        <v>322</v>
      </c>
      <c r="AS2829" t="s">
        <v>322</v>
      </c>
      <c r="AT2829" t="s">
        <v>322</v>
      </c>
    </row>
    <row r="2830" spans="1:46" x14ac:dyDescent="0.15">
      <c r="A2830" s="1">
        <v>43124</v>
      </c>
      <c r="B2830" s="2">
        <f t="shared" si="44"/>
        <v>43124</v>
      </c>
      <c r="D2830">
        <v>-33.799999999999997</v>
      </c>
      <c r="E2830" t="s">
        <v>322</v>
      </c>
      <c r="H2830">
        <v>-37.4</v>
      </c>
      <c r="J2830" t="s">
        <v>322</v>
      </c>
      <c r="K2830">
        <v>-34.9</v>
      </c>
      <c r="L2830" t="s">
        <v>322</v>
      </c>
      <c r="M2830" t="s">
        <v>322</v>
      </c>
      <c r="N2830" t="s">
        <v>322</v>
      </c>
      <c r="P2830" t="s">
        <v>322</v>
      </c>
      <c r="Q2830">
        <v>-53.7</v>
      </c>
      <c r="S2830" t="s">
        <v>322</v>
      </c>
      <c r="U2830" t="s">
        <v>322</v>
      </c>
      <c r="V2830" t="s">
        <v>322</v>
      </c>
      <c r="AB2830" t="s">
        <v>322</v>
      </c>
      <c r="AC2830" t="s">
        <v>322</v>
      </c>
      <c r="AE2830" t="s">
        <v>322</v>
      </c>
      <c r="AH2830" t="s">
        <v>322</v>
      </c>
      <c r="AI2830" t="s">
        <v>322</v>
      </c>
      <c r="AJ2830" t="s">
        <v>322</v>
      </c>
      <c r="AK2830" t="s">
        <v>322</v>
      </c>
      <c r="AL2830" t="s">
        <v>322</v>
      </c>
      <c r="AM2830" t="s">
        <v>322</v>
      </c>
      <c r="AN2830" t="s">
        <v>322</v>
      </c>
      <c r="AO2830" t="s">
        <v>322</v>
      </c>
      <c r="AP2830" t="s">
        <v>322</v>
      </c>
      <c r="AQ2830" t="s">
        <v>322</v>
      </c>
      <c r="AR2830" t="s">
        <v>322</v>
      </c>
      <c r="AS2830" t="s">
        <v>322</v>
      </c>
      <c r="AT2830" t="s">
        <v>322</v>
      </c>
    </row>
    <row r="2831" spans="1:46" x14ac:dyDescent="0.15">
      <c r="A2831" s="1">
        <v>43125</v>
      </c>
      <c r="B2831" s="2">
        <f t="shared" si="44"/>
        <v>43125</v>
      </c>
      <c r="C2831">
        <v>-54</v>
      </c>
      <c r="D2831">
        <v>-35.6</v>
      </c>
      <c r="E2831" t="s">
        <v>322</v>
      </c>
      <c r="H2831">
        <v>-34</v>
      </c>
      <c r="J2831" t="s">
        <v>322</v>
      </c>
      <c r="K2831">
        <v>-38</v>
      </c>
      <c r="L2831" t="s">
        <v>322</v>
      </c>
      <c r="M2831" t="s">
        <v>322</v>
      </c>
      <c r="N2831" t="s">
        <v>322</v>
      </c>
      <c r="P2831" t="s">
        <v>322</v>
      </c>
      <c r="S2831" t="s">
        <v>322</v>
      </c>
      <c r="U2831" t="s">
        <v>322</v>
      </c>
      <c r="V2831" t="s">
        <v>322</v>
      </c>
      <c r="AB2831" t="s">
        <v>322</v>
      </c>
      <c r="AC2831" t="s">
        <v>322</v>
      </c>
      <c r="AE2831" t="s">
        <v>322</v>
      </c>
      <c r="AH2831" t="s">
        <v>322</v>
      </c>
      <c r="AI2831" t="s">
        <v>322</v>
      </c>
      <c r="AJ2831" t="s">
        <v>322</v>
      </c>
      <c r="AK2831" t="s">
        <v>322</v>
      </c>
      <c r="AL2831" t="s">
        <v>322</v>
      </c>
      <c r="AM2831" t="s">
        <v>322</v>
      </c>
      <c r="AN2831" t="s">
        <v>322</v>
      </c>
      <c r="AO2831" t="s">
        <v>322</v>
      </c>
      <c r="AP2831" t="s">
        <v>322</v>
      </c>
      <c r="AQ2831" t="s">
        <v>322</v>
      </c>
      <c r="AR2831" t="s">
        <v>322</v>
      </c>
      <c r="AS2831" t="s">
        <v>322</v>
      </c>
      <c r="AT2831" t="s">
        <v>322</v>
      </c>
    </row>
    <row r="2832" spans="1:46" x14ac:dyDescent="0.15">
      <c r="A2832" s="1">
        <v>43126</v>
      </c>
      <c r="B2832" s="2">
        <f t="shared" si="44"/>
        <v>43126</v>
      </c>
      <c r="D2832">
        <v>-38.1</v>
      </c>
      <c r="E2832" t="s">
        <v>322</v>
      </c>
      <c r="H2832">
        <v>-34.799999999999997</v>
      </c>
      <c r="J2832" t="s">
        <v>322</v>
      </c>
      <c r="K2832">
        <v>-35.700000000000003</v>
      </c>
      <c r="L2832" t="s">
        <v>322</v>
      </c>
      <c r="M2832" t="s">
        <v>322</v>
      </c>
      <c r="N2832" t="s">
        <v>322</v>
      </c>
      <c r="P2832" t="s">
        <v>322</v>
      </c>
      <c r="Q2832">
        <v>-53.1</v>
      </c>
      <c r="S2832" t="s">
        <v>322</v>
      </c>
      <c r="U2832" t="s">
        <v>322</v>
      </c>
      <c r="V2832" t="s">
        <v>322</v>
      </c>
      <c r="AB2832" t="s">
        <v>322</v>
      </c>
      <c r="AC2832" t="s">
        <v>322</v>
      </c>
      <c r="AE2832" t="s">
        <v>322</v>
      </c>
      <c r="AH2832" t="s">
        <v>322</v>
      </c>
      <c r="AI2832" t="s">
        <v>322</v>
      </c>
      <c r="AJ2832" t="s">
        <v>322</v>
      </c>
      <c r="AK2832" t="s">
        <v>322</v>
      </c>
      <c r="AL2832" t="s">
        <v>322</v>
      </c>
      <c r="AM2832" t="s">
        <v>322</v>
      </c>
      <c r="AN2832" t="s">
        <v>322</v>
      </c>
      <c r="AO2832" t="s">
        <v>322</v>
      </c>
      <c r="AP2832" t="s">
        <v>322</v>
      </c>
      <c r="AQ2832" t="s">
        <v>322</v>
      </c>
      <c r="AR2832" t="s">
        <v>322</v>
      </c>
      <c r="AS2832" t="s">
        <v>322</v>
      </c>
      <c r="AT2832" t="s">
        <v>322</v>
      </c>
    </row>
    <row r="2833" spans="1:46" x14ac:dyDescent="0.15">
      <c r="A2833" s="1">
        <v>43127</v>
      </c>
      <c r="B2833" s="2">
        <f t="shared" si="44"/>
        <v>43127</v>
      </c>
    </row>
    <row r="2834" spans="1:46" x14ac:dyDescent="0.15">
      <c r="A2834" s="1">
        <v>43128</v>
      </c>
      <c r="B2834" s="2">
        <f t="shared" si="44"/>
        <v>43128</v>
      </c>
    </row>
    <row r="2835" spans="1:46" x14ac:dyDescent="0.15">
      <c r="A2835" s="1">
        <v>43129</v>
      </c>
      <c r="B2835" s="2">
        <f t="shared" si="44"/>
        <v>43129</v>
      </c>
      <c r="C2835">
        <v>-45.6</v>
      </c>
      <c r="D2835">
        <v>-37.299999999999997</v>
      </c>
      <c r="E2835" t="s">
        <v>322</v>
      </c>
      <c r="H2835">
        <v>-31.2</v>
      </c>
      <c r="J2835" t="s">
        <v>322</v>
      </c>
      <c r="K2835">
        <v>-36.9</v>
      </c>
      <c r="L2835" t="s">
        <v>322</v>
      </c>
      <c r="M2835" t="s">
        <v>322</v>
      </c>
      <c r="N2835" t="s">
        <v>322</v>
      </c>
      <c r="P2835" t="s">
        <v>322</v>
      </c>
      <c r="S2835" t="s">
        <v>322</v>
      </c>
      <c r="U2835" t="s">
        <v>322</v>
      </c>
      <c r="V2835" t="s">
        <v>322</v>
      </c>
      <c r="AB2835" t="s">
        <v>322</v>
      </c>
      <c r="AC2835" t="s">
        <v>322</v>
      </c>
      <c r="AE2835" t="s">
        <v>322</v>
      </c>
      <c r="AH2835" t="s">
        <v>322</v>
      </c>
      <c r="AI2835" t="s">
        <v>322</v>
      </c>
      <c r="AJ2835" t="s">
        <v>322</v>
      </c>
      <c r="AK2835" t="s">
        <v>322</v>
      </c>
      <c r="AL2835" t="s">
        <v>322</v>
      </c>
      <c r="AM2835" t="s">
        <v>322</v>
      </c>
      <c r="AN2835" t="s">
        <v>322</v>
      </c>
      <c r="AO2835" t="s">
        <v>322</v>
      </c>
      <c r="AP2835" t="s">
        <v>322</v>
      </c>
      <c r="AQ2835" t="s">
        <v>322</v>
      </c>
      <c r="AR2835" t="s">
        <v>322</v>
      </c>
      <c r="AS2835" t="s">
        <v>322</v>
      </c>
      <c r="AT2835" t="s">
        <v>322</v>
      </c>
    </row>
    <row r="2836" spans="1:46" x14ac:dyDescent="0.15">
      <c r="A2836" s="1">
        <v>43130</v>
      </c>
      <c r="B2836" s="2">
        <f t="shared" si="44"/>
        <v>43130</v>
      </c>
      <c r="C2836">
        <v>-44.2</v>
      </c>
      <c r="D2836">
        <v>-33.9</v>
      </c>
      <c r="E2836" t="s">
        <v>322</v>
      </c>
      <c r="H2836">
        <v>-34.4</v>
      </c>
      <c r="J2836" t="s">
        <v>322</v>
      </c>
      <c r="K2836">
        <v>-36.1</v>
      </c>
      <c r="L2836" t="s">
        <v>322</v>
      </c>
      <c r="M2836" t="s">
        <v>322</v>
      </c>
      <c r="N2836" t="s">
        <v>322</v>
      </c>
      <c r="P2836" t="s">
        <v>322</v>
      </c>
      <c r="S2836" t="s">
        <v>322</v>
      </c>
      <c r="U2836" t="s">
        <v>322</v>
      </c>
      <c r="V2836" t="s">
        <v>322</v>
      </c>
      <c r="Z2836">
        <v>-79.7</v>
      </c>
      <c r="AB2836" t="s">
        <v>322</v>
      </c>
      <c r="AC2836" t="s">
        <v>322</v>
      </c>
      <c r="AE2836" t="s">
        <v>322</v>
      </c>
      <c r="AH2836" t="s">
        <v>322</v>
      </c>
      <c r="AI2836" t="s">
        <v>322</v>
      </c>
      <c r="AJ2836" t="s">
        <v>322</v>
      </c>
      <c r="AK2836" t="s">
        <v>322</v>
      </c>
      <c r="AL2836" t="s">
        <v>322</v>
      </c>
      <c r="AM2836" t="s">
        <v>322</v>
      </c>
      <c r="AN2836" t="s">
        <v>322</v>
      </c>
      <c r="AO2836" t="s">
        <v>322</v>
      </c>
      <c r="AP2836" t="s">
        <v>322</v>
      </c>
      <c r="AQ2836" t="s">
        <v>322</v>
      </c>
      <c r="AR2836" t="s">
        <v>322</v>
      </c>
      <c r="AS2836" t="s">
        <v>322</v>
      </c>
      <c r="AT2836" t="s">
        <v>322</v>
      </c>
    </row>
    <row r="2837" spans="1:46" x14ac:dyDescent="0.15">
      <c r="A2837" s="1">
        <v>43131</v>
      </c>
      <c r="B2837" s="2">
        <f t="shared" si="44"/>
        <v>43131</v>
      </c>
      <c r="C2837">
        <v>-44</v>
      </c>
      <c r="D2837">
        <v>-28.6</v>
      </c>
      <c r="E2837" t="s">
        <v>322</v>
      </c>
      <c r="H2837">
        <v>-34.9</v>
      </c>
      <c r="J2837" t="s">
        <v>322</v>
      </c>
      <c r="K2837">
        <v>-33.5</v>
      </c>
      <c r="L2837" t="s">
        <v>322</v>
      </c>
      <c r="M2837" t="s">
        <v>322</v>
      </c>
      <c r="N2837" t="s">
        <v>322</v>
      </c>
      <c r="P2837" t="s">
        <v>322</v>
      </c>
      <c r="Q2837">
        <v>-44.7</v>
      </c>
      <c r="S2837" t="s">
        <v>322</v>
      </c>
      <c r="U2837" t="s">
        <v>322</v>
      </c>
      <c r="V2837" t="s">
        <v>322</v>
      </c>
      <c r="Z2837">
        <v>-81.400000000000006</v>
      </c>
      <c r="AB2837" t="s">
        <v>322</v>
      </c>
      <c r="AC2837" t="s">
        <v>322</v>
      </c>
      <c r="AE2837" t="s">
        <v>322</v>
      </c>
      <c r="AH2837" t="s">
        <v>322</v>
      </c>
      <c r="AI2837" t="s">
        <v>322</v>
      </c>
      <c r="AJ2837" t="s">
        <v>322</v>
      </c>
      <c r="AK2837" t="s">
        <v>322</v>
      </c>
      <c r="AL2837" t="s">
        <v>322</v>
      </c>
      <c r="AM2837" t="s">
        <v>322</v>
      </c>
      <c r="AN2837" t="s">
        <v>322</v>
      </c>
      <c r="AO2837" t="s">
        <v>322</v>
      </c>
      <c r="AP2837" t="s">
        <v>322</v>
      </c>
      <c r="AQ2837" t="s">
        <v>322</v>
      </c>
      <c r="AR2837" t="s">
        <v>322</v>
      </c>
      <c r="AS2837" t="s">
        <v>322</v>
      </c>
      <c r="AT2837" t="s">
        <v>322</v>
      </c>
    </row>
    <row r="2838" spans="1:46" x14ac:dyDescent="0.15">
      <c r="A2838" s="1">
        <v>43132</v>
      </c>
      <c r="B2838" s="2">
        <f t="shared" si="44"/>
        <v>43132</v>
      </c>
      <c r="E2838" t="s">
        <v>322</v>
      </c>
      <c r="H2838">
        <v>-5</v>
      </c>
      <c r="J2838" t="s">
        <v>322</v>
      </c>
      <c r="K2838">
        <v>-28.1</v>
      </c>
      <c r="L2838" t="s">
        <v>322</v>
      </c>
      <c r="M2838" t="s">
        <v>322</v>
      </c>
      <c r="N2838" t="s">
        <v>322</v>
      </c>
      <c r="P2838" t="s">
        <v>322</v>
      </c>
      <c r="Q2838">
        <v>-43.9</v>
      </c>
      <c r="S2838" t="s">
        <v>322</v>
      </c>
      <c r="U2838" t="s">
        <v>322</v>
      </c>
      <c r="V2838" t="s">
        <v>322</v>
      </c>
      <c r="W2838">
        <v>8.1999999999999993</v>
      </c>
      <c r="AB2838" t="s">
        <v>322</v>
      </c>
      <c r="AC2838" t="s">
        <v>322</v>
      </c>
      <c r="AE2838" t="s">
        <v>322</v>
      </c>
      <c r="AH2838" t="s">
        <v>322</v>
      </c>
      <c r="AI2838" t="s">
        <v>322</v>
      </c>
      <c r="AJ2838" t="s">
        <v>322</v>
      </c>
      <c r="AK2838" t="s">
        <v>322</v>
      </c>
      <c r="AL2838" t="s">
        <v>322</v>
      </c>
      <c r="AM2838" t="s">
        <v>322</v>
      </c>
      <c r="AN2838" t="s">
        <v>322</v>
      </c>
      <c r="AO2838" t="s">
        <v>322</v>
      </c>
      <c r="AP2838" t="s">
        <v>322</v>
      </c>
      <c r="AQ2838" t="s">
        <v>322</v>
      </c>
      <c r="AR2838" t="s">
        <v>322</v>
      </c>
      <c r="AS2838" t="s">
        <v>322</v>
      </c>
      <c r="AT2838" t="s">
        <v>322</v>
      </c>
    </row>
    <row r="2839" spans="1:46" x14ac:dyDescent="0.15">
      <c r="A2839" s="1">
        <v>43133</v>
      </c>
      <c r="B2839" s="2">
        <f t="shared" si="44"/>
        <v>43133</v>
      </c>
      <c r="C2839">
        <v>-40.299999999999997</v>
      </c>
      <c r="D2839">
        <v>-26.3</v>
      </c>
      <c r="E2839" t="s">
        <v>322</v>
      </c>
      <c r="H2839">
        <v>-34.4</v>
      </c>
      <c r="J2839" t="s">
        <v>322</v>
      </c>
      <c r="K2839">
        <v>-24.9</v>
      </c>
      <c r="L2839" t="s">
        <v>322</v>
      </c>
      <c r="M2839" t="s">
        <v>322</v>
      </c>
      <c r="N2839" t="s">
        <v>322</v>
      </c>
      <c r="P2839" t="s">
        <v>322</v>
      </c>
      <c r="Q2839">
        <v>-37.799999999999997</v>
      </c>
      <c r="S2839" t="s">
        <v>322</v>
      </c>
      <c r="U2839" t="s">
        <v>322</v>
      </c>
      <c r="V2839" t="s">
        <v>322</v>
      </c>
      <c r="Z2839">
        <v>-82.9</v>
      </c>
      <c r="AB2839" t="s">
        <v>322</v>
      </c>
      <c r="AC2839" t="s">
        <v>322</v>
      </c>
      <c r="AE2839" t="s">
        <v>322</v>
      </c>
      <c r="AH2839" t="s">
        <v>322</v>
      </c>
      <c r="AI2839" t="s">
        <v>322</v>
      </c>
      <c r="AJ2839" t="s">
        <v>322</v>
      </c>
      <c r="AK2839" t="s">
        <v>322</v>
      </c>
      <c r="AL2839" t="s">
        <v>322</v>
      </c>
      <c r="AM2839" t="s">
        <v>322</v>
      </c>
      <c r="AN2839" t="s">
        <v>322</v>
      </c>
      <c r="AO2839" t="s">
        <v>322</v>
      </c>
      <c r="AP2839" t="s">
        <v>322</v>
      </c>
      <c r="AQ2839" t="s">
        <v>322</v>
      </c>
      <c r="AR2839" t="s">
        <v>322</v>
      </c>
      <c r="AS2839" t="s">
        <v>322</v>
      </c>
      <c r="AT2839" t="s">
        <v>322</v>
      </c>
    </row>
    <row r="2840" spans="1:46" x14ac:dyDescent="0.15">
      <c r="A2840" s="1">
        <v>43134</v>
      </c>
      <c r="B2840" s="2">
        <f t="shared" si="44"/>
        <v>43134</v>
      </c>
    </row>
    <row r="2841" spans="1:46" x14ac:dyDescent="0.15">
      <c r="A2841" s="1">
        <v>43135</v>
      </c>
      <c r="B2841" s="2">
        <f t="shared" si="44"/>
        <v>43135</v>
      </c>
    </row>
    <row r="2842" spans="1:46" x14ac:dyDescent="0.15">
      <c r="A2842" s="1">
        <v>43136</v>
      </c>
      <c r="B2842" s="2">
        <f t="shared" si="44"/>
        <v>43136</v>
      </c>
      <c r="C2842">
        <v>-27.7</v>
      </c>
      <c r="D2842">
        <v>-22.7</v>
      </c>
      <c r="E2842" t="s">
        <v>322</v>
      </c>
      <c r="H2842">
        <v>-19.2</v>
      </c>
      <c r="J2842" t="s">
        <v>322</v>
      </c>
      <c r="K2842">
        <v>-30</v>
      </c>
      <c r="L2842" t="s">
        <v>322</v>
      </c>
      <c r="M2842" t="s">
        <v>322</v>
      </c>
      <c r="N2842" t="s">
        <v>322</v>
      </c>
      <c r="P2842" t="s">
        <v>322</v>
      </c>
      <c r="Q2842">
        <v>-36.5</v>
      </c>
      <c r="S2842" t="s">
        <v>322</v>
      </c>
      <c r="U2842" t="s">
        <v>322</v>
      </c>
      <c r="V2842" t="s">
        <v>322</v>
      </c>
      <c r="Z2842">
        <v>-73.5</v>
      </c>
      <c r="AB2842" t="s">
        <v>322</v>
      </c>
      <c r="AC2842" t="s">
        <v>322</v>
      </c>
      <c r="AE2842" t="s">
        <v>322</v>
      </c>
      <c r="AH2842" t="s">
        <v>322</v>
      </c>
      <c r="AI2842" t="s">
        <v>322</v>
      </c>
      <c r="AJ2842" t="s">
        <v>322</v>
      </c>
      <c r="AK2842" t="s">
        <v>322</v>
      </c>
      <c r="AL2842" t="s">
        <v>322</v>
      </c>
      <c r="AM2842" t="s">
        <v>322</v>
      </c>
      <c r="AN2842" t="s">
        <v>322</v>
      </c>
      <c r="AO2842" t="s">
        <v>322</v>
      </c>
      <c r="AP2842" t="s">
        <v>322</v>
      </c>
      <c r="AQ2842" t="s">
        <v>322</v>
      </c>
      <c r="AR2842" t="s">
        <v>322</v>
      </c>
      <c r="AS2842" t="s">
        <v>322</v>
      </c>
      <c r="AT2842" t="s">
        <v>322</v>
      </c>
    </row>
    <row r="2843" spans="1:46" x14ac:dyDescent="0.15">
      <c r="A2843" s="1">
        <v>43137</v>
      </c>
      <c r="B2843" s="2">
        <f t="shared" si="44"/>
        <v>43137</v>
      </c>
      <c r="C2843">
        <v>-32.700000000000003</v>
      </c>
      <c r="D2843">
        <v>-27.5</v>
      </c>
      <c r="E2843" t="s">
        <v>322</v>
      </c>
      <c r="H2843">
        <v>-33.200000000000003</v>
      </c>
      <c r="J2843" t="s">
        <v>322</v>
      </c>
      <c r="K2843">
        <v>-25.3</v>
      </c>
      <c r="L2843" t="s">
        <v>322</v>
      </c>
      <c r="M2843" t="s">
        <v>322</v>
      </c>
      <c r="N2843" t="s">
        <v>322</v>
      </c>
      <c r="P2843" t="s">
        <v>322</v>
      </c>
      <c r="Q2843">
        <v>-34.700000000000003</v>
      </c>
      <c r="S2843" t="s">
        <v>322</v>
      </c>
      <c r="U2843" t="s">
        <v>322</v>
      </c>
      <c r="V2843" t="s">
        <v>322</v>
      </c>
      <c r="Z2843">
        <v>-80.099999999999994</v>
      </c>
      <c r="AB2843" t="s">
        <v>322</v>
      </c>
      <c r="AC2843" t="s">
        <v>322</v>
      </c>
      <c r="AE2843" t="s">
        <v>322</v>
      </c>
      <c r="AH2843" t="s">
        <v>322</v>
      </c>
      <c r="AI2843" t="s">
        <v>322</v>
      </c>
      <c r="AJ2843" t="s">
        <v>322</v>
      </c>
      <c r="AK2843" t="s">
        <v>322</v>
      </c>
      <c r="AL2843" t="s">
        <v>322</v>
      </c>
      <c r="AM2843" t="s">
        <v>322</v>
      </c>
      <c r="AN2843" t="s">
        <v>322</v>
      </c>
      <c r="AO2843" t="s">
        <v>322</v>
      </c>
      <c r="AP2843" t="s">
        <v>322</v>
      </c>
      <c r="AQ2843" t="s">
        <v>322</v>
      </c>
      <c r="AR2843" t="s">
        <v>322</v>
      </c>
      <c r="AS2843" t="s">
        <v>322</v>
      </c>
      <c r="AT2843" t="s">
        <v>322</v>
      </c>
    </row>
    <row r="2844" spans="1:46" x14ac:dyDescent="0.15">
      <c r="A2844" s="1">
        <v>43138</v>
      </c>
      <c r="B2844" s="2">
        <f t="shared" si="44"/>
        <v>43138</v>
      </c>
      <c r="C2844">
        <v>-34.4</v>
      </c>
      <c r="D2844">
        <v>-28.6</v>
      </c>
      <c r="E2844" t="s">
        <v>322</v>
      </c>
      <c r="H2844">
        <v>-32.200000000000003</v>
      </c>
      <c r="J2844" t="s">
        <v>322</v>
      </c>
      <c r="K2844">
        <v>-31</v>
      </c>
      <c r="L2844" t="s">
        <v>322</v>
      </c>
      <c r="M2844" t="s">
        <v>322</v>
      </c>
      <c r="N2844" t="s">
        <v>322</v>
      </c>
      <c r="P2844" t="s">
        <v>322</v>
      </c>
      <c r="Q2844">
        <v>-37.9</v>
      </c>
      <c r="S2844" t="s">
        <v>322</v>
      </c>
      <c r="U2844" t="s">
        <v>322</v>
      </c>
      <c r="V2844" t="s">
        <v>322</v>
      </c>
      <c r="Z2844">
        <v>-81</v>
      </c>
      <c r="AB2844" t="s">
        <v>322</v>
      </c>
      <c r="AC2844" t="s">
        <v>322</v>
      </c>
      <c r="AE2844" t="s">
        <v>322</v>
      </c>
      <c r="AH2844" t="s">
        <v>322</v>
      </c>
      <c r="AI2844" t="s">
        <v>322</v>
      </c>
      <c r="AJ2844" t="s">
        <v>322</v>
      </c>
      <c r="AK2844" t="s">
        <v>322</v>
      </c>
      <c r="AL2844" t="s">
        <v>322</v>
      </c>
      <c r="AM2844" t="s">
        <v>322</v>
      </c>
      <c r="AN2844" t="s">
        <v>322</v>
      </c>
      <c r="AO2844" t="s">
        <v>322</v>
      </c>
      <c r="AP2844" t="s">
        <v>322</v>
      </c>
      <c r="AQ2844" t="s">
        <v>322</v>
      </c>
      <c r="AR2844" t="s">
        <v>322</v>
      </c>
      <c r="AS2844" t="s">
        <v>322</v>
      </c>
      <c r="AT2844" t="s">
        <v>322</v>
      </c>
    </row>
    <row r="2845" spans="1:46" x14ac:dyDescent="0.15">
      <c r="A2845" s="1">
        <v>43139</v>
      </c>
      <c r="B2845" s="2">
        <f t="shared" si="44"/>
        <v>43139</v>
      </c>
      <c r="C2845">
        <v>-36.4</v>
      </c>
      <c r="D2845">
        <v>-31.2</v>
      </c>
      <c r="E2845" t="s">
        <v>322</v>
      </c>
      <c r="H2845">
        <v>-43.4</v>
      </c>
      <c r="J2845" t="s">
        <v>322</v>
      </c>
      <c r="K2845">
        <v>-26.6</v>
      </c>
      <c r="L2845" t="s">
        <v>322</v>
      </c>
      <c r="M2845" t="s">
        <v>322</v>
      </c>
      <c r="N2845" t="s">
        <v>322</v>
      </c>
      <c r="P2845" t="s">
        <v>322</v>
      </c>
      <c r="Q2845">
        <v>-36.799999999999997</v>
      </c>
      <c r="S2845" t="s">
        <v>322</v>
      </c>
      <c r="U2845" t="s">
        <v>322</v>
      </c>
      <c r="V2845" t="s">
        <v>322</v>
      </c>
      <c r="Z2845">
        <v>-85.4</v>
      </c>
      <c r="AB2845" t="s">
        <v>322</v>
      </c>
      <c r="AC2845" t="s">
        <v>322</v>
      </c>
      <c r="AE2845" t="s">
        <v>322</v>
      </c>
      <c r="AH2845" t="s">
        <v>322</v>
      </c>
      <c r="AI2845" t="s">
        <v>322</v>
      </c>
      <c r="AJ2845" t="s">
        <v>322</v>
      </c>
      <c r="AK2845" t="s">
        <v>322</v>
      </c>
      <c r="AL2845" t="s">
        <v>322</v>
      </c>
      <c r="AM2845" t="s">
        <v>322</v>
      </c>
      <c r="AN2845" t="s">
        <v>322</v>
      </c>
      <c r="AO2845" t="s">
        <v>322</v>
      </c>
      <c r="AP2845" t="s">
        <v>322</v>
      </c>
      <c r="AQ2845" t="s">
        <v>322</v>
      </c>
      <c r="AR2845" t="s">
        <v>322</v>
      </c>
      <c r="AS2845" t="s">
        <v>322</v>
      </c>
      <c r="AT2845" t="s">
        <v>322</v>
      </c>
    </row>
    <row r="2846" spans="1:46" x14ac:dyDescent="0.15">
      <c r="A2846" s="1">
        <v>43140</v>
      </c>
      <c r="B2846" s="2">
        <f t="shared" si="44"/>
        <v>43140</v>
      </c>
      <c r="C2846">
        <v>-47.3</v>
      </c>
      <c r="D2846">
        <v>-26.6</v>
      </c>
      <c r="E2846" t="s">
        <v>322</v>
      </c>
      <c r="H2846">
        <v>-54.1</v>
      </c>
      <c r="J2846" t="s">
        <v>322</v>
      </c>
      <c r="K2846">
        <v>-23.5</v>
      </c>
      <c r="L2846" t="s">
        <v>322</v>
      </c>
      <c r="M2846" t="s">
        <v>322</v>
      </c>
      <c r="N2846" t="s">
        <v>322</v>
      </c>
      <c r="P2846" t="s">
        <v>322</v>
      </c>
      <c r="Q2846">
        <v>-50</v>
      </c>
      <c r="S2846" t="s">
        <v>322</v>
      </c>
      <c r="U2846" t="s">
        <v>322</v>
      </c>
      <c r="V2846" t="s">
        <v>322</v>
      </c>
      <c r="Z2846">
        <v>-82.8</v>
      </c>
      <c r="AB2846" t="s">
        <v>322</v>
      </c>
      <c r="AC2846" t="s">
        <v>322</v>
      </c>
      <c r="AE2846" t="s">
        <v>322</v>
      </c>
      <c r="AH2846" t="s">
        <v>322</v>
      </c>
      <c r="AI2846" t="s">
        <v>322</v>
      </c>
      <c r="AJ2846" t="s">
        <v>322</v>
      </c>
      <c r="AK2846" t="s">
        <v>322</v>
      </c>
      <c r="AL2846" t="s">
        <v>322</v>
      </c>
      <c r="AM2846" t="s">
        <v>322</v>
      </c>
      <c r="AN2846" t="s">
        <v>322</v>
      </c>
      <c r="AO2846" t="s">
        <v>322</v>
      </c>
      <c r="AP2846" t="s">
        <v>322</v>
      </c>
      <c r="AQ2846" t="s">
        <v>322</v>
      </c>
      <c r="AR2846" t="s">
        <v>322</v>
      </c>
      <c r="AS2846" t="s">
        <v>322</v>
      </c>
      <c r="AT2846" t="s">
        <v>322</v>
      </c>
    </row>
    <row r="2847" spans="1:46" x14ac:dyDescent="0.15">
      <c r="A2847" s="1">
        <v>43141</v>
      </c>
      <c r="B2847" s="2">
        <f t="shared" si="44"/>
        <v>43141</v>
      </c>
    </row>
    <row r="2848" spans="1:46" x14ac:dyDescent="0.15">
      <c r="A2848" s="1">
        <v>43142</v>
      </c>
      <c r="B2848" s="2">
        <f t="shared" si="44"/>
        <v>43142</v>
      </c>
    </row>
    <row r="2849" spans="1:46" x14ac:dyDescent="0.15">
      <c r="A2849" s="1">
        <v>43143</v>
      </c>
      <c r="B2849" s="2">
        <f t="shared" si="44"/>
        <v>43143</v>
      </c>
      <c r="C2849">
        <v>-49.3</v>
      </c>
      <c r="D2849">
        <v>-33.799999999999997</v>
      </c>
      <c r="E2849" t="s">
        <v>322</v>
      </c>
      <c r="H2849">
        <v>-43.6</v>
      </c>
      <c r="J2849" t="s">
        <v>322</v>
      </c>
      <c r="K2849">
        <v>-33</v>
      </c>
      <c r="L2849" t="s">
        <v>322</v>
      </c>
      <c r="M2849" t="s">
        <v>322</v>
      </c>
      <c r="N2849" t="s">
        <v>322</v>
      </c>
      <c r="P2849" t="s">
        <v>322</v>
      </c>
      <c r="Q2849">
        <v>-52</v>
      </c>
      <c r="S2849" t="s">
        <v>322</v>
      </c>
      <c r="U2849" t="s">
        <v>322</v>
      </c>
      <c r="V2849" t="s">
        <v>322</v>
      </c>
      <c r="Z2849">
        <v>-84.5</v>
      </c>
      <c r="AB2849" t="s">
        <v>322</v>
      </c>
      <c r="AC2849" t="s">
        <v>322</v>
      </c>
      <c r="AE2849" t="s">
        <v>322</v>
      </c>
      <c r="AH2849" t="s">
        <v>322</v>
      </c>
      <c r="AI2849" t="s">
        <v>322</v>
      </c>
      <c r="AJ2849" t="s">
        <v>322</v>
      </c>
      <c r="AK2849" t="s">
        <v>322</v>
      </c>
      <c r="AL2849" t="s">
        <v>322</v>
      </c>
      <c r="AM2849" t="s">
        <v>322</v>
      </c>
      <c r="AN2849" t="s">
        <v>322</v>
      </c>
      <c r="AO2849" t="s">
        <v>322</v>
      </c>
      <c r="AP2849" t="s">
        <v>322</v>
      </c>
      <c r="AQ2849" t="s">
        <v>322</v>
      </c>
      <c r="AR2849" t="s">
        <v>322</v>
      </c>
      <c r="AS2849" t="s">
        <v>322</v>
      </c>
      <c r="AT2849" t="s">
        <v>322</v>
      </c>
    </row>
    <row r="2850" spans="1:46" x14ac:dyDescent="0.15">
      <c r="A2850" s="1">
        <v>43144</v>
      </c>
      <c r="B2850" s="2">
        <f t="shared" si="44"/>
        <v>43144</v>
      </c>
      <c r="C2850">
        <v>-48.2</v>
      </c>
      <c r="D2850">
        <v>-31</v>
      </c>
      <c r="E2850" t="s">
        <v>322</v>
      </c>
      <c r="H2850">
        <v>-54.7</v>
      </c>
      <c r="J2850" t="s">
        <v>322</v>
      </c>
      <c r="K2850">
        <v>-28.4</v>
      </c>
      <c r="L2850" t="s">
        <v>322</v>
      </c>
      <c r="M2850" t="s">
        <v>322</v>
      </c>
      <c r="N2850" t="s">
        <v>322</v>
      </c>
      <c r="P2850" t="s">
        <v>322</v>
      </c>
      <c r="Q2850">
        <v>-50.7</v>
      </c>
      <c r="S2850" t="s">
        <v>322</v>
      </c>
      <c r="U2850" t="s">
        <v>322</v>
      </c>
      <c r="V2850" t="s">
        <v>322</v>
      </c>
      <c r="Z2850">
        <v>-84.4</v>
      </c>
      <c r="AB2850" t="s">
        <v>322</v>
      </c>
      <c r="AC2850" t="s">
        <v>322</v>
      </c>
      <c r="AE2850" t="s">
        <v>322</v>
      </c>
      <c r="AH2850" t="s">
        <v>322</v>
      </c>
      <c r="AI2850" t="s">
        <v>322</v>
      </c>
      <c r="AJ2850" t="s">
        <v>322</v>
      </c>
      <c r="AK2850" t="s">
        <v>322</v>
      </c>
      <c r="AL2850" t="s">
        <v>322</v>
      </c>
      <c r="AM2850" t="s">
        <v>322</v>
      </c>
      <c r="AN2850" t="s">
        <v>322</v>
      </c>
      <c r="AO2850" t="s">
        <v>322</v>
      </c>
      <c r="AP2850" t="s">
        <v>322</v>
      </c>
      <c r="AQ2850" t="s">
        <v>322</v>
      </c>
      <c r="AR2850" t="s">
        <v>322</v>
      </c>
      <c r="AS2850" t="s">
        <v>322</v>
      </c>
      <c r="AT2850" t="s">
        <v>322</v>
      </c>
    </row>
    <row r="2851" spans="1:46" x14ac:dyDescent="0.15">
      <c r="A2851" s="1">
        <v>43145</v>
      </c>
      <c r="B2851" s="2">
        <f t="shared" si="44"/>
        <v>43145</v>
      </c>
      <c r="C2851">
        <v>-49.5</v>
      </c>
      <c r="D2851">
        <v>-37.799999999999997</v>
      </c>
      <c r="E2851" t="s">
        <v>322</v>
      </c>
      <c r="H2851">
        <v>-55.6</v>
      </c>
      <c r="J2851" t="s">
        <v>322</v>
      </c>
      <c r="K2851">
        <v>-31.7</v>
      </c>
      <c r="L2851" t="s">
        <v>322</v>
      </c>
      <c r="M2851" t="s">
        <v>322</v>
      </c>
      <c r="N2851" t="s">
        <v>322</v>
      </c>
      <c r="P2851" t="s">
        <v>322</v>
      </c>
      <c r="Q2851">
        <v>-50.2</v>
      </c>
      <c r="S2851" t="s">
        <v>322</v>
      </c>
      <c r="U2851" t="s">
        <v>322</v>
      </c>
      <c r="V2851" t="s">
        <v>322</v>
      </c>
      <c r="Z2851">
        <v>-85.5</v>
      </c>
      <c r="AB2851" t="s">
        <v>322</v>
      </c>
      <c r="AC2851" t="s">
        <v>322</v>
      </c>
      <c r="AE2851" t="s">
        <v>322</v>
      </c>
      <c r="AH2851" t="s">
        <v>322</v>
      </c>
      <c r="AI2851" t="s">
        <v>322</v>
      </c>
      <c r="AJ2851" t="s">
        <v>322</v>
      </c>
      <c r="AK2851" t="s">
        <v>322</v>
      </c>
      <c r="AL2851" t="s">
        <v>322</v>
      </c>
      <c r="AM2851" t="s">
        <v>322</v>
      </c>
      <c r="AN2851" t="s">
        <v>322</v>
      </c>
      <c r="AO2851" t="s">
        <v>322</v>
      </c>
      <c r="AP2851" t="s">
        <v>322</v>
      </c>
      <c r="AQ2851" t="s">
        <v>322</v>
      </c>
      <c r="AR2851" t="s">
        <v>322</v>
      </c>
      <c r="AS2851" t="s">
        <v>322</v>
      </c>
      <c r="AT2851" t="s">
        <v>322</v>
      </c>
    </row>
    <row r="2852" spans="1:46" x14ac:dyDescent="0.15">
      <c r="A2852" s="1">
        <v>43146</v>
      </c>
      <c r="B2852" s="2">
        <f t="shared" si="44"/>
        <v>43146</v>
      </c>
      <c r="C2852">
        <v>-40.1</v>
      </c>
      <c r="D2852">
        <v>-38.799999999999997</v>
      </c>
      <c r="E2852" t="s">
        <v>322</v>
      </c>
      <c r="H2852">
        <v>-45.4</v>
      </c>
      <c r="J2852" t="s">
        <v>322</v>
      </c>
      <c r="K2852">
        <v>-35.200000000000003</v>
      </c>
      <c r="L2852" t="s">
        <v>322</v>
      </c>
      <c r="M2852" t="s">
        <v>322</v>
      </c>
      <c r="N2852" t="s">
        <v>322</v>
      </c>
      <c r="P2852" t="s">
        <v>322</v>
      </c>
      <c r="Q2852">
        <v>-51.5</v>
      </c>
      <c r="S2852" t="s">
        <v>322</v>
      </c>
      <c r="U2852" t="s">
        <v>322</v>
      </c>
      <c r="V2852" t="s">
        <v>322</v>
      </c>
      <c r="Y2852">
        <v>-10.9</v>
      </c>
      <c r="Z2852">
        <v>-85</v>
      </c>
      <c r="AB2852" t="s">
        <v>322</v>
      </c>
      <c r="AC2852" t="s">
        <v>322</v>
      </c>
      <c r="AD2852">
        <v>0.6</v>
      </c>
      <c r="AE2852" t="s">
        <v>322</v>
      </c>
      <c r="AH2852" t="s">
        <v>322</v>
      </c>
      <c r="AI2852" t="s">
        <v>322</v>
      </c>
      <c r="AJ2852" t="s">
        <v>322</v>
      </c>
      <c r="AK2852" t="s">
        <v>322</v>
      </c>
      <c r="AL2852" t="s">
        <v>322</v>
      </c>
      <c r="AM2852" t="s">
        <v>322</v>
      </c>
      <c r="AN2852" t="s">
        <v>322</v>
      </c>
      <c r="AO2852" t="s">
        <v>322</v>
      </c>
      <c r="AP2852" t="s">
        <v>322</v>
      </c>
      <c r="AQ2852" t="s">
        <v>322</v>
      </c>
      <c r="AR2852" t="s">
        <v>322</v>
      </c>
      <c r="AS2852" t="s">
        <v>322</v>
      </c>
      <c r="AT2852" t="s">
        <v>322</v>
      </c>
    </row>
    <row r="2853" spans="1:46" x14ac:dyDescent="0.15">
      <c r="A2853" s="1">
        <v>43147</v>
      </c>
      <c r="B2853" s="2">
        <f t="shared" si="44"/>
        <v>43147</v>
      </c>
      <c r="C2853">
        <v>-43.9</v>
      </c>
      <c r="D2853">
        <v>-36.6</v>
      </c>
      <c r="E2853" t="s">
        <v>322</v>
      </c>
      <c r="H2853">
        <v>-49.3</v>
      </c>
      <c r="J2853" t="s">
        <v>322</v>
      </c>
      <c r="K2853">
        <v>-37.9</v>
      </c>
      <c r="L2853" t="s">
        <v>322</v>
      </c>
      <c r="M2853" t="s">
        <v>322</v>
      </c>
      <c r="N2853" t="s">
        <v>322</v>
      </c>
      <c r="P2853" t="s">
        <v>322</v>
      </c>
      <c r="Q2853">
        <v>-44.5</v>
      </c>
      <c r="S2853" t="s">
        <v>322</v>
      </c>
      <c r="U2853" t="s">
        <v>322</v>
      </c>
      <c r="V2853" t="s">
        <v>322</v>
      </c>
      <c r="Z2853">
        <v>-86.9</v>
      </c>
      <c r="AB2853" t="s">
        <v>322</v>
      </c>
      <c r="AC2853" t="s">
        <v>322</v>
      </c>
      <c r="AE2853" t="s">
        <v>322</v>
      </c>
      <c r="AH2853" t="s">
        <v>322</v>
      </c>
      <c r="AI2853" t="s">
        <v>322</v>
      </c>
      <c r="AJ2853" t="s">
        <v>322</v>
      </c>
      <c r="AK2853" t="s">
        <v>322</v>
      </c>
      <c r="AL2853" t="s">
        <v>322</v>
      </c>
      <c r="AM2853" t="s">
        <v>322</v>
      </c>
      <c r="AN2853" t="s">
        <v>322</v>
      </c>
      <c r="AO2853" t="s">
        <v>322</v>
      </c>
      <c r="AP2853" t="s">
        <v>322</v>
      </c>
      <c r="AQ2853" t="s">
        <v>322</v>
      </c>
      <c r="AR2853" t="s">
        <v>322</v>
      </c>
      <c r="AS2853" t="s">
        <v>322</v>
      </c>
      <c r="AT2853" t="s">
        <v>322</v>
      </c>
    </row>
    <row r="2854" spans="1:46" x14ac:dyDescent="0.15">
      <c r="A2854" s="1">
        <v>43148</v>
      </c>
      <c r="B2854" s="2">
        <f t="shared" si="44"/>
        <v>43148</v>
      </c>
    </row>
    <row r="2855" spans="1:46" x14ac:dyDescent="0.15">
      <c r="A2855" s="1">
        <v>43149</v>
      </c>
      <c r="B2855" s="2">
        <f t="shared" si="44"/>
        <v>43149</v>
      </c>
    </row>
    <row r="2856" spans="1:46" x14ac:dyDescent="0.15">
      <c r="A2856" s="1">
        <v>43150</v>
      </c>
      <c r="B2856" s="2">
        <f t="shared" si="44"/>
        <v>43150</v>
      </c>
      <c r="C2856">
        <v>-46.4</v>
      </c>
      <c r="D2856">
        <v>-39.1</v>
      </c>
      <c r="E2856" t="s">
        <v>322</v>
      </c>
      <c r="H2856">
        <v>-51.8</v>
      </c>
      <c r="J2856" t="s">
        <v>322</v>
      </c>
      <c r="L2856" t="s">
        <v>322</v>
      </c>
      <c r="M2856" t="s">
        <v>322</v>
      </c>
      <c r="N2856" t="s">
        <v>322</v>
      </c>
      <c r="P2856" t="s">
        <v>322</v>
      </c>
      <c r="S2856" t="s">
        <v>322</v>
      </c>
      <c r="U2856" t="s">
        <v>322</v>
      </c>
      <c r="V2856" t="s">
        <v>322</v>
      </c>
      <c r="Z2856">
        <v>-89.4</v>
      </c>
      <c r="AB2856" t="s">
        <v>322</v>
      </c>
      <c r="AC2856" t="s">
        <v>322</v>
      </c>
      <c r="AE2856" t="s">
        <v>322</v>
      </c>
      <c r="AH2856" t="s">
        <v>322</v>
      </c>
      <c r="AI2856" t="s">
        <v>322</v>
      </c>
      <c r="AJ2856" t="s">
        <v>322</v>
      </c>
      <c r="AK2856" t="s">
        <v>322</v>
      </c>
      <c r="AL2856" t="s">
        <v>322</v>
      </c>
      <c r="AM2856" t="s">
        <v>322</v>
      </c>
      <c r="AN2856" t="s">
        <v>322</v>
      </c>
      <c r="AO2856" t="s">
        <v>322</v>
      </c>
      <c r="AP2856" t="s">
        <v>322</v>
      </c>
      <c r="AQ2856" t="s">
        <v>322</v>
      </c>
      <c r="AR2856" t="s">
        <v>322</v>
      </c>
      <c r="AS2856" t="s">
        <v>322</v>
      </c>
      <c r="AT2856" t="s">
        <v>322</v>
      </c>
    </row>
    <row r="2857" spans="1:46" x14ac:dyDescent="0.15">
      <c r="A2857" s="1">
        <v>43151</v>
      </c>
      <c r="B2857" s="2">
        <f t="shared" si="44"/>
        <v>43151</v>
      </c>
      <c r="E2857" t="s">
        <v>322</v>
      </c>
      <c r="F2857">
        <v>-113.2</v>
      </c>
      <c r="J2857" t="s">
        <v>322</v>
      </c>
      <c r="L2857" t="s">
        <v>322</v>
      </c>
      <c r="M2857" t="s">
        <v>322</v>
      </c>
      <c r="N2857" t="s">
        <v>322</v>
      </c>
      <c r="P2857" t="s">
        <v>322</v>
      </c>
      <c r="R2857">
        <v>-109.8</v>
      </c>
      <c r="S2857" t="s">
        <v>322</v>
      </c>
      <c r="U2857" t="s">
        <v>322</v>
      </c>
      <c r="V2857" t="s">
        <v>322</v>
      </c>
      <c r="Z2857">
        <v>-162.30000000000001</v>
      </c>
      <c r="AB2857" t="s">
        <v>322</v>
      </c>
      <c r="AC2857" t="s">
        <v>322</v>
      </c>
      <c r="AE2857" t="s">
        <v>322</v>
      </c>
      <c r="AH2857" t="s">
        <v>322</v>
      </c>
      <c r="AI2857" t="s">
        <v>322</v>
      </c>
      <c r="AJ2857" t="s">
        <v>322</v>
      </c>
      <c r="AK2857" t="s">
        <v>322</v>
      </c>
      <c r="AL2857" t="s">
        <v>322</v>
      </c>
      <c r="AM2857" t="s">
        <v>322</v>
      </c>
      <c r="AN2857" t="s">
        <v>322</v>
      </c>
      <c r="AO2857" t="s">
        <v>322</v>
      </c>
      <c r="AP2857" t="s">
        <v>322</v>
      </c>
      <c r="AQ2857" t="s">
        <v>322</v>
      </c>
      <c r="AR2857" t="s">
        <v>322</v>
      </c>
      <c r="AS2857" t="s">
        <v>322</v>
      </c>
      <c r="AT2857" t="s">
        <v>322</v>
      </c>
    </row>
    <row r="2858" spans="1:46" x14ac:dyDescent="0.15">
      <c r="A2858" s="1">
        <v>43152</v>
      </c>
      <c r="B2858" s="2">
        <f t="shared" si="44"/>
        <v>43152</v>
      </c>
      <c r="C2858">
        <v>-36.799999999999997</v>
      </c>
      <c r="D2858">
        <v>-27.3</v>
      </c>
      <c r="E2858" t="s">
        <v>322</v>
      </c>
      <c r="H2858">
        <v>-44.8</v>
      </c>
      <c r="J2858" t="s">
        <v>322</v>
      </c>
      <c r="L2858" t="s">
        <v>322</v>
      </c>
      <c r="M2858" t="s">
        <v>322</v>
      </c>
      <c r="N2858" t="s">
        <v>322</v>
      </c>
      <c r="P2858" t="s">
        <v>322</v>
      </c>
      <c r="R2858">
        <v>-109.8</v>
      </c>
      <c r="S2858" t="s">
        <v>322</v>
      </c>
      <c r="U2858" t="s">
        <v>322</v>
      </c>
      <c r="V2858" t="s">
        <v>322</v>
      </c>
      <c r="Z2858">
        <v>-85.6</v>
      </c>
      <c r="AB2858" t="s">
        <v>322</v>
      </c>
      <c r="AC2858" t="s">
        <v>322</v>
      </c>
      <c r="AE2858" t="s">
        <v>322</v>
      </c>
      <c r="AH2858" t="s">
        <v>322</v>
      </c>
      <c r="AI2858" t="s">
        <v>322</v>
      </c>
      <c r="AJ2858" t="s">
        <v>322</v>
      </c>
      <c r="AK2858" t="s">
        <v>322</v>
      </c>
      <c r="AL2858" t="s">
        <v>322</v>
      </c>
      <c r="AM2858" t="s">
        <v>322</v>
      </c>
      <c r="AN2858" t="s">
        <v>322</v>
      </c>
      <c r="AO2858" t="s">
        <v>322</v>
      </c>
      <c r="AP2858" t="s">
        <v>322</v>
      </c>
      <c r="AQ2858" t="s">
        <v>322</v>
      </c>
      <c r="AR2858" t="s">
        <v>322</v>
      </c>
      <c r="AS2858" t="s">
        <v>322</v>
      </c>
      <c r="AT2858" t="s">
        <v>322</v>
      </c>
    </row>
    <row r="2859" spans="1:46" x14ac:dyDescent="0.15">
      <c r="A2859" s="1">
        <v>43153</v>
      </c>
      <c r="B2859" s="2">
        <f t="shared" si="44"/>
        <v>43153</v>
      </c>
      <c r="C2859">
        <v>-37.799999999999997</v>
      </c>
      <c r="D2859">
        <v>-36.799999999999997</v>
      </c>
      <c r="E2859" t="s">
        <v>322</v>
      </c>
      <c r="H2859">
        <v>-44.6</v>
      </c>
      <c r="J2859" t="s">
        <v>322</v>
      </c>
      <c r="K2859">
        <v>-29.8</v>
      </c>
      <c r="L2859" t="s">
        <v>322</v>
      </c>
      <c r="M2859" t="s">
        <v>322</v>
      </c>
      <c r="N2859" t="s">
        <v>322</v>
      </c>
      <c r="P2859" t="s">
        <v>322</v>
      </c>
      <c r="Q2859">
        <v>-40.200000000000003</v>
      </c>
      <c r="S2859" t="s">
        <v>322</v>
      </c>
      <c r="U2859" t="s">
        <v>322</v>
      </c>
      <c r="V2859" t="s">
        <v>322</v>
      </c>
      <c r="Z2859">
        <v>-83.7</v>
      </c>
      <c r="AB2859" t="s">
        <v>322</v>
      </c>
      <c r="AC2859" t="s">
        <v>322</v>
      </c>
      <c r="AE2859" t="s">
        <v>322</v>
      </c>
      <c r="AH2859" t="s">
        <v>322</v>
      </c>
      <c r="AI2859" t="s">
        <v>322</v>
      </c>
      <c r="AJ2859" t="s">
        <v>322</v>
      </c>
      <c r="AK2859" t="s">
        <v>322</v>
      </c>
      <c r="AL2859" t="s">
        <v>322</v>
      </c>
      <c r="AM2859" t="s">
        <v>322</v>
      </c>
      <c r="AN2859" t="s">
        <v>322</v>
      </c>
      <c r="AO2859" t="s">
        <v>322</v>
      </c>
      <c r="AP2859" t="s">
        <v>322</v>
      </c>
      <c r="AQ2859" t="s">
        <v>322</v>
      </c>
      <c r="AR2859" t="s">
        <v>322</v>
      </c>
      <c r="AS2859" t="s">
        <v>322</v>
      </c>
      <c r="AT2859" t="s">
        <v>322</v>
      </c>
    </row>
    <row r="2860" spans="1:46" x14ac:dyDescent="0.15">
      <c r="A2860" s="1">
        <v>43154</v>
      </c>
      <c r="B2860" s="2">
        <f t="shared" si="44"/>
        <v>43154</v>
      </c>
      <c r="C2860">
        <v>-40.4</v>
      </c>
      <c r="D2860">
        <v>-33.9</v>
      </c>
      <c r="E2860" t="s">
        <v>322</v>
      </c>
      <c r="H2860">
        <v>-44.5</v>
      </c>
      <c r="J2860" t="s">
        <v>322</v>
      </c>
      <c r="K2860">
        <v>-33</v>
      </c>
      <c r="L2860" t="s">
        <v>322</v>
      </c>
      <c r="M2860" t="s">
        <v>322</v>
      </c>
      <c r="N2860" t="s">
        <v>322</v>
      </c>
      <c r="P2860" t="s">
        <v>322</v>
      </c>
      <c r="Q2860">
        <v>-41.7</v>
      </c>
      <c r="S2860" t="s">
        <v>322</v>
      </c>
      <c r="U2860" t="s">
        <v>322</v>
      </c>
      <c r="V2860" t="s">
        <v>322</v>
      </c>
      <c r="Z2860">
        <v>-66.900000000000006</v>
      </c>
      <c r="AB2860" t="s">
        <v>322</v>
      </c>
      <c r="AC2860" t="s">
        <v>322</v>
      </c>
      <c r="AE2860" t="s">
        <v>322</v>
      </c>
      <c r="AH2860" t="s">
        <v>322</v>
      </c>
      <c r="AI2860" t="s">
        <v>322</v>
      </c>
      <c r="AJ2860" t="s">
        <v>322</v>
      </c>
      <c r="AK2860" t="s">
        <v>322</v>
      </c>
      <c r="AL2860" t="s">
        <v>322</v>
      </c>
      <c r="AM2860" t="s">
        <v>322</v>
      </c>
      <c r="AN2860" t="s">
        <v>322</v>
      </c>
      <c r="AO2860" t="s">
        <v>322</v>
      </c>
      <c r="AP2860" t="s">
        <v>322</v>
      </c>
      <c r="AQ2860" t="s">
        <v>322</v>
      </c>
      <c r="AR2860" t="s">
        <v>322</v>
      </c>
      <c r="AS2860" t="s">
        <v>322</v>
      </c>
      <c r="AT2860" t="s">
        <v>322</v>
      </c>
    </row>
    <row r="2861" spans="1:46" x14ac:dyDescent="0.15">
      <c r="A2861" s="1">
        <v>43155</v>
      </c>
      <c r="B2861" s="2">
        <f t="shared" si="44"/>
        <v>43155</v>
      </c>
    </row>
    <row r="2862" spans="1:46" x14ac:dyDescent="0.15">
      <c r="A2862" s="1">
        <v>43156</v>
      </c>
      <c r="B2862" s="2">
        <f t="shared" si="44"/>
        <v>43156</v>
      </c>
    </row>
    <row r="2863" spans="1:46" x14ac:dyDescent="0.15">
      <c r="A2863" s="1">
        <v>43157</v>
      </c>
      <c r="B2863" s="2">
        <f t="shared" si="44"/>
        <v>43157</v>
      </c>
      <c r="C2863">
        <v>-43</v>
      </c>
      <c r="D2863">
        <v>-36</v>
      </c>
      <c r="E2863" t="s">
        <v>322</v>
      </c>
      <c r="H2863">
        <v>-49.1</v>
      </c>
      <c r="J2863" t="s">
        <v>322</v>
      </c>
      <c r="K2863">
        <v>-33.6</v>
      </c>
      <c r="L2863" t="s">
        <v>322</v>
      </c>
      <c r="M2863" t="s">
        <v>322</v>
      </c>
      <c r="N2863" t="s">
        <v>322</v>
      </c>
      <c r="P2863" t="s">
        <v>322</v>
      </c>
      <c r="Q2863">
        <v>-43.8</v>
      </c>
      <c r="S2863" t="s">
        <v>322</v>
      </c>
      <c r="U2863" t="s">
        <v>322</v>
      </c>
      <c r="V2863" t="s">
        <v>322</v>
      </c>
      <c r="Z2863">
        <v>-69.099999999999994</v>
      </c>
      <c r="AB2863" t="s">
        <v>322</v>
      </c>
      <c r="AC2863" t="s">
        <v>322</v>
      </c>
      <c r="AE2863" t="s">
        <v>322</v>
      </c>
      <c r="AH2863" t="s">
        <v>322</v>
      </c>
      <c r="AI2863" t="s">
        <v>322</v>
      </c>
      <c r="AJ2863" t="s">
        <v>322</v>
      </c>
      <c r="AK2863" t="s">
        <v>322</v>
      </c>
      <c r="AL2863" t="s">
        <v>322</v>
      </c>
      <c r="AM2863" t="s">
        <v>322</v>
      </c>
      <c r="AN2863" t="s">
        <v>322</v>
      </c>
      <c r="AO2863" t="s">
        <v>322</v>
      </c>
      <c r="AP2863" t="s">
        <v>322</v>
      </c>
      <c r="AQ2863" t="s">
        <v>322</v>
      </c>
      <c r="AR2863" t="s">
        <v>322</v>
      </c>
      <c r="AS2863" t="s">
        <v>322</v>
      </c>
      <c r="AT2863" t="s">
        <v>322</v>
      </c>
    </row>
    <row r="2864" spans="1:46" x14ac:dyDescent="0.15">
      <c r="A2864" s="1">
        <v>43158</v>
      </c>
      <c r="B2864" s="2">
        <f t="shared" si="44"/>
        <v>43158</v>
      </c>
      <c r="C2864">
        <v>-41.6</v>
      </c>
      <c r="D2864">
        <v>-30.6</v>
      </c>
      <c r="E2864" t="s">
        <v>322</v>
      </c>
      <c r="H2864">
        <v>-45.5</v>
      </c>
      <c r="J2864" t="s">
        <v>322</v>
      </c>
      <c r="K2864">
        <v>-29.5</v>
      </c>
      <c r="L2864" t="s">
        <v>322</v>
      </c>
      <c r="M2864" t="s">
        <v>322</v>
      </c>
      <c r="N2864" t="s">
        <v>322</v>
      </c>
      <c r="P2864" t="s">
        <v>322</v>
      </c>
      <c r="Q2864">
        <v>-42.1</v>
      </c>
      <c r="S2864" t="s">
        <v>322</v>
      </c>
      <c r="U2864" t="s">
        <v>322</v>
      </c>
      <c r="V2864" t="s">
        <v>322</v>
      </c>
      <c r="Z2864">
        <v>-67.400000000000006</v>
      </c>
      <c r="AB2864" t="s">
        <v>322</v>
      </c>
      <c r="AC2864" t="s">
        <v>322</v>
      </c>
      <c r="AE2864" t="s">
        <v>322</v>
      </c>
      <c r="AH2864" t="s">
        <v>322</v>
      </c>
      <c r="AI2864" t="s">
        <v>322</v>
      </c>
      <c r="AJ2864" t="s">
        <v>322</v>
      </c>
      <c r="AK2864" t="s">
        <v>322</v>
      </c>
      <c r="AL2864" t="s">
        <v>322</v>
      </c>
      <c r="AM2864" t="s">
        <v>322</v>
      </c>
      <c r="AN2864" t="s">
        <v>322</v>
      </c>
      <c r="AO2864" t="s">
        <v>322</v>
      </c>
      <c r="AP2864" t="s">
        <v>322</v>
      </c>
      <c r="AQ2864" t="s">
        <v>322</v>
      </c>
      <c r="AR2864" t="s">
        <v>322</v>
      </c>
      <c r="AS2864" t="s">
        <v>322</v>
      </c>
      <c r="AT2864" t="s">
        <v>322</v>
      </c>
    </row>
    <row r="2865" spans="1:46" x14ac:dyDescent="0.15">
      <c r="A2865" s="1">
        <v>43159</v>
      </c>
      <c r="B2865" s="2">
        <f t="shared" si="44"/>
        <v>43159</v>
      </c>
      <c r="C2865">
        <v>-40.9</v>
      </c>
      <c r="D2865">
        <v>-37.200000000000003</v>
      </c>
      <c r="E2865" t="s">
        <v>322</v>
      </c>
      <c r="H2865">
        <v>-52.3</v>
      </c>
      <c r="J2865" t="s">
        <v>322</v>
      </c>
      <c r="K2865">
        <v>-36.4</v>
      </c>
      <c r="L2865" t="s">
        <v>322</v>
      </c>
      <c r="M2865" t="s">
        <v>322</v>
      </c>
      <c r="N2865" t="s">
        <v>322</v>
      </c>
      <c r="P2865" t="s">
        <v>322</v>
      </c>
      <c r="Q2865">
        <v>-42</v>
      </c>
      <c r="S2865" t="s">
        <v>322</v>
      </c>
      <c r="U2865" t="s">
        <v>322</v>
      </c>
      <c r="V2865" t="s">
        <v>322</v>
      </c>
      <c r="Y2865">
        <v>-9</v>
      </c>
      <c r="Z2865">
        <v>-63.6</v>
      </c>
      <c r="AB2865" t="s">
        <v>322</v>
      </c>
      <c r="AC2865" t="s">
        <v>322</v>
      </c>
      <c r="AD2865">
        <v>-0.7</v>
      </c>
      <c r="AE2865" t="s">
        <v>322</v>
      </c>
      <c r="AH2865" t="s">
        <v>322</v>
      </c>
      <c r="AI2865" t="s">
        <v>322</v>
      </c>
      <c r="AJ2865" t="s">
        <v>322</v>
      </c>
      <c r="AK2865" t="s">
        <v>322</v>
      </c>
      <c r="AL2865" t="s">
        <v>322</v>
      </c>
      <c r="AM2865" t="s">
        <v>322</v>
      </c>
      <c r="AN2865" t="s">
        <v>322</v>
      </c>
      <c r="AO2865" t="s">
        <v>322</v>
      </c>
      <c r="AP2865" t="s">
        <v>322</v>
      </c>
      <c r="AQ2865" t="s">
        <v>322</v>
      </c>
      <c r="AR2865" t="s">
        <v>322</v>
      </c>
      <c r="AS2865" t="s">
        <v>322</v>
      </c>
      <c r="AT2865" t="s">
        <v>322</v>
      </c>
    </row>
    <row r="2866" spans="1:46" x14ac:dyDescent="0.15">
      <c r="A2866" s="1">
        <v>43160</v>
      </c>
      <c r="B2866" s="2">
        <f t="shared" si="44"/>
        <v>43160</v>
      </c>
      <c r="C2866">
        <v>-40.799999999999997</v>
      </c>
      <c r="D2866">
        <v>-36.9</v>
      </c>
      <c r="E2866" t="s">
        <v>322</v>
      </c>
      <c r="H2866">
        <v>-55.4</v>
      </c>
      <c r="J2866" t="s">
        <v>322</v>
      </c>
      <c r="K2866">
        <v>-34.1</v>
      </c>
      <c r="L2866" t="s">
        <v>322</v>
      </c>
      <c r="M2866" t="s">
        <v>322</v>
      </c>
      <c r="N2866" t="s">
        <v>322</v>
      </c>
      <c r="P2866" t="s">
        <v>322</v>
      </c>
      <c r="Q2866">
        <v>-41.7</v>
      </c>
      <c r="S2866" t="s">
        <v>322</v>
      </c>
      <c r="U2866" t="s">
        <v>322</v>
      </c>
      <c r="V2866" t="s">
        <v>322</v>
      </c>
      <c r="Z2866">
        <v>-64</v>
      </c>
      <c r="AB2866" t="s">
        <v>322</v>
      </c>
      <c r="AC2866" t="s">
        <v>322</v>
      </c>
      <c r="AE2866" t="s">
        <v>322</v>
      </c>
      <c r="AH2866" t="s">
        <v>322</v>
      </c>
      <c r="AI2866" t="s">
        <v>322</v>
      </c>
      <c r="AJ2866" t="s">
        <v>322</v>
      </c>
      <c r="AK2866" t="s">
        <v>322</v>
      </c>
      <c r="AL2866" t="s">
        <v>322</v>
      </c>
      <c r="AM2866" t="s">
        <v>322</v>
      </c>
      <c r="AN2866" t="s">
        <v>322</v>
      </c>
      <c r="AO2866" t="s">
        <v>322</v>
      </c>
      <c r="AP2866" t="s">
        <v>322</v>
      </c>
      <c r="AQ2866" t="s">
        <v>322</v>
      </c>
      <c r="AR2866" t="s">
        <v>322</v>
      </c>
      <c r="AS2866" t="s">
        <v>322</v>
      </c>
      <c r="AT2866" t="s">
        <v>322</v>
      </c>
    </row>
    <row r="2867" spans="1:46" x14ac:dyDescent="0.15">
      <c r="A2867" s="1">
        <v>43161</v>
      </c>
      <c r="B2867" s="2">
        <f t="shared" si="44"/>
        <v>43161</v>
      </c>
      <c r="C2867">
        <v>-41.7</v>
      </c>
      <c r="D2867">
        <v>-38</v>
      </c>
      <c r="E2867" t="s">
        <v>322</v>
      </c>
      <c r="H2867">
        <v>-51.1</v>
      </c>
      <c r="J2867" t="s">
        <v>322</v>
      </c>
      <c r="K2867">
        <v>-35.700000000000003</v>
      </c>
      <c r="L2867" t="s">
        <v>322</v>
      </c>
      <c r="M2867" t="s">
        <v>322</v>
      </c>
      <c r="N2867" t="s">
        <v>322</v>
      </c>
      <c r="P2867" t="s">
        <v>322</v>
      </c>
      <c r="Q2867">
        <v>-43.2</v>
      </c>
      <c r="S2867" t="s">
        <v>322</v>
      </c>
      <c r="U2867" t="s">
        <v>322</v>
      </c>
      <c r="V2867" t="s">
        <v>322</v>
      </c>
      <c r="Z2867">
        <v>-62</v>
      </c>
      <c r="AB2867" t="s">
        <v>322</v>
      </c>
      <c r="AC2867" t="s">
        <v>322</v>
      </c>
      <c r="AE2867" t="s">
        <v>322</v>
      </c>
      <c r="AH2867" t="s">
        <v>322</v>
      </c>
      <c r="AI2867" t="s">
        <v>322</v>
      </c>
      <c r="AJ2867" t="s">
        <v>322</v>
      </c>
      <c r="AK2867" t="s">
        <v>322</v>
      </c>
      <c r="AL2867" t="s">
        <v>322</v>
      </c>
      <c r="AM2867" t="s">
        <v>322</v>
      </c>
      <c r="AN2867" t="s">
        <v>322</v>
      </c>
      <c r="AO2867" t="s">
        <v>322</v>
      </c>
      <c r="AP2867" t="s">
        <v>322</v>
      </c>
      <c r="AQ2867" t="s">
        <v>322</v>
      </c>
      <c r="AR2867" t="s">
        <v>322</v>
      </c>
      <c r="AS2867" t="s">
        <v>322</v>
      </c>
      <c r="AT2867" t="s">
        <v>322</v>
      </c>
    </row>
    <row r="2868" spans="1:46" x14ac:dyDescent="0.15">
      <c r="A2868" s="1">
        <v>43162</v>
      </c>
      <c r="B2868" s="2">
        <f t="shared" si="44"/>
        <v>43162</v>
      </c>
    </row>
    <row r="2869" spans="1:46" x14ac:dyDescent="0.15">
      <c r="A2869" s="1">
        <v>43163</v>
      </c>
      <c r="B2869" s="2">
        <f t="shared" si="44"/>
        <v>43163</v>
      </c>
    </row>
    <row r="2870" spans="1:46" x14ac:dyDescent="0.15">
      <c r="A2870" s="1">
        <v>43164</v>
      </c>
      <c r="B2870" s="2">
        <f t="shared" si="44"/>
        <v>43164</v>
      </c>
      <c r="C2870">
        <v>-45.1</v>
      </c>
      <c r="D2870">
        <v>-47.1</v>
      </c>
      <c r="E2870" t="s">
        <v>322</v>
      </c>
      <c r="H2870">
        <v>-54.3</v>
      </c>
      <c r="J2870" t="s">
        <v>322</v>
      </c>
      <c r="K2870">
        <v>-42.8</v>
      </c>
      <c r="L2870" t="s">
        <v>322</v>
      </c>
      <c r="M2870" t="s">
        <v>322</v>
      </c>
      <c r="N2870" t="s">
        <v>322</v>
      </c>
      <c r="P2870" t="s">
        <v>322</v>
      </c>
      <c r="Q2870">
        <v>-44.3</v>
      </c>
      <c r="S2870" t="s">
        <v>322</v>
      </c>
      <c r="U2870" t="s">
        <v>322</v>
      </c>
      <c r="V2870" t="s">
        <v>322</v>
      </c>
      <c r="Z2870">
        <v>-65</v>
      </c>
      <c r="AB2870" t="s">
        <v>322</v>
      </c>
      <c r="AC2870" t="s">
        <v>322</v>
      </c>
      <c r="AE2870" t="s">
        <v>322</v>
      </c>
      <c r="AH2870" t="s">
        <v>322</v>
      </c>
      <c r="AI2870" t="s">
        <v>322</v>
      </c>
      <c r="AJ2870" t="s">
        <v>322</v>
      </c>
      <c r="AK2870" t="s">
        <v>322</v>
      </c>
      <c r="AL2870" t="s">
        <v>322</v>
      </c>
      <c r="AM2870" t="s">
        <v>322</v>
      </c>
      <c r="AN2870" t="s">
        <v>322</v>
      </c>
      <c r="AO2870" t="s">
        <v>322</v>
      </c>
      <c r="AP2870" t="s">
        <v>322</v>
      </c>
      <c r="AQ2870" t="s">
        <v>322</v>
      </c>
      <c r="AR2870" t="s">
        <v>322</v>
      </c>
      <c r="AS2870" t="s">
        <v>322</v>
      </c>
      <c r="AT2870" t="s">
        <v>322</v>
      </c>
    </row>
    <row r="2871" spans="1:46" x14ac:dyDescent="0.15">
      <c r="A2871" s="1">
        <v>43165</v>
      </c>
      <c r="B2871" s="2">
        <f t="shared" si="44"/>
        <v>43165</v>
      </c>
      <c r="C2871">
        <v>-42.4</v>
      </c>
      <c r="D2871">
        <v>-38.5</v>
      </c>
      <c r="E2871" t="s">
        <v>322</v>
      </c>
      <c r="H2871">
        <v>-52.6</v>
      </c>
      <c r="J2871" t="s">
        <v>322</v>
      </c>
      <c r="K2871">
        <v>-38.5</v>
      </c>
      <c r="L2871" t="s">
        <v>322</v>
      </c>
      <c r="M2871" t="s">
        <v>322</v>
      </c>
      <c r="N2871" t="s">
        <v>322</v>
      </c>
      <c r="P2871" t="s">
        <v>322</v>
      </c>
      <c r="Q2871">
        <v>-46</v>
      </c>
      <c r="S2871" t="s">
        <v>322</v>
      </c>
      <c r="U2871" t="s">
        <v>322</v>
      </c>
      <c r="V2871" t="s">
        <v>322</v>
      </c>
      <c r="Y2871">
        <v>-10.199999999999999</v>
      </c>
      <c r="Z2871">
        <v>-76.599999999999994</v>
      </c>
      <c r="AB2871" t="s">
        <v>322</v>
      </c>
      <c r="AC2871" t="s">
        <v>322</v>
      </c>
      <c r="AD2871">
        <v>-2</v>
      </c>
      <c r="AE2871" t="s">
        <v>322</v>
      </c>
      <c r="AH2871" t="s">
        <v>322</v>
      </c>
      <c r="AI2871" t="s">
        <v>322</v>
      </c>
      <c r="AJ2871" t="s">
        <v>322</v>
      </c>
      <c r="AK2871" t="s">
        <v>322</v>
      </c>
      <c r="AL2871" t="s">
        <v>322</v>
      </c>
      <c r="AM2871" t="s">
        <v>322</v>
      </c>
      <c r="AN2871" t="s">
        <v>322</v>
      </c>
      <c r="AO2871" t="s">
        <v>322</v>
      </c>
      <c r="AP2871" t="s">
        <v>322</v>
      </c>
      <c r="AQ2871" t="s">
        <v>322</v>
      </c>
      <c r="AR2871" t="s">
        <v>322</v>
      </c>
      <c r="AS2871" t="s">
        <v>322</v>
      </c>
      <c r="AT2871" t="s">
        <v>322</v>
      </c>
    </row>
    <row r="2872" spans="1:46" x14ac:dyDescent="0.15">
      <c r="A2872" s="1">
        <v>43166</v>
      </c>
      <c r="B2872" s="2">
        <f t="shared" si="44"/>
        <v>43166</v>
      </c>
      <c r="C2872">
        <v>-43.6</v>
      </c>
      <c r="D2872">
        <v>-39.4</v>
      </c>
      <c r="E2872" t="s">
        <v>322</v>
      </c>
      <c r="H2872">
        <v>-53.7</v>
      </c>
      <c r="J2872" t="s">
        <v>322</v>
      </c>
      <c r="K2872">
        <v>-34.9</v>
      </c>
      <c r="L2872" t="s">
        <v>322</v>
      </c>
      <c r="M2872" t="s">
        <v>322</v>
      </c>
      <c r="N2872" t="s">
        <v>322</v>
      </c>
      <c r="P2872" t="s">
        <v>322</v>
      </c>
      <c r="Q2872">
        <v>-44.1</v>
      </c>
      <c r="S2872" t="s">
        <v>322</v>
      </c>
      <c r="U2872" t="s">
        <v>322</v>
      </c>
      <c r="V2872" t="s">
        <v>322</v>
      </c>
      <c r="Z2872">
        <v>-77.7</v>
      </c>
      <c r="AB2872" t="s">
        <v>322</v>
      </c>
      <c r="AC2872" t="s">
        <v>322</v>
      </c>
      <c r="AD2872" t="s">
        <v>322</v>
      </c>
      <c r="AE2872" t="s">
        <v>322</v>
      </c>
      <c r="AH2872" t="s">
        <v>322</v>
      </c>
      <c r="AI2872" t="s">
        <v>322</v>
      </c>
      <c r="AJ2872" t="s">
        <v>322</v>
      </c>
      <c r="AK2872" t="s">
        <v>322</v>
      </c>
      <c r="AL2872" t="s">
        <v>322</v>
      </c>
      <c r="AM2872" t="s">
        <v>322</v>
      </c>
      <c r="AN2872" t="s">
        <v>322</v>
      </c>
      <c r="AO2872" t="s">
        <v>322</v>
      </c>
      <c r="AP2872" t="s">
        <v>322</v>
      </c>
      <c r="AQ2872" t="s">
        <v>322</v>
      </c>
      <c r="AR2872" t="s">
        <v>322</v>
      </c>
      <c r="AS2872" t="s">
        <v>322</v>
      </c>
      <c r="AT2872" t="s">
        <v>322</v>
      </c>
    </row>
    <row r="2873" spans="1:46" x14ac:dyDescent="0.15">
      <c r="A2873" s="1">
        <v>43167</v>
      </c>
      <c r="B2873" s="2">
        <f t="shared" si="44"/>
        <v>43167</v>
      </c>
      <c r="C2873">
        <v>-44.6</v>
      </c>
      <c r="D2873">
        <v>-43.3</v>
      </c>
      <c r="E2873" t="s">
        <v>322</v>
      </c>
      <c r="F2873">
        <v>-74.7</v>
      </c>
      <c r="H2873">
        <v>-53.6</v>
      </c>
      <c r="J2873" t="s">
        <v>322</v>
      </c>
      <c r="K2873">
        <v>-42.8</v>
      </c>
      <c r="L2873" t="s">
        <v>322</v>
      </c>
      <c r="M2873" t="s">
        <v>322</v>
      </c>
      <c r="N2873" t="s">
        <v>322</v>
      </c>
      <c r="P2873" t="s">
        <v>322</v>
      </c>
      <c r="Q2873">
        <v>-44.2</v>
      </c>
      <c r="S2873" t="s">
        <v>322</v>
      </c>
      <c r="U2873" t="s">
        <v>322</v>
      </c>
      <c r="V2873" t="s">
        <v>322</v>
      </c>
      <c r="Z2873">
        <v>-78.599999999999994</v>
      </c>
      <c r="AB2873" t="s">
        <v>322</v>
      </c>
      <c r="AC2873" t="s">
        <v>322</v>
      </c>
      <c r="AD2873" t="s">
        <v>322</v>
      </c>
      <c r="AE2873" t="s">
        <v>322</v>
      </c>
      <c r="AH2873" t="s">
        <v>322</v>
      </c>
      <c r="AI2873" t="s">
        <v>322</v>
      </c>
      <c r="AJ2873" t="s">
        <v>322</v>
      </c>
      <c r="AK2873" t="s">
        <v>322</v>
      </c>
      <c r="AL2873" t="s">
        <v>322</v>
      </c>
      <c r="AM2873" t="s">
        <v>322</v>
      </c>
      <c r="AN2873" t="s">
        <v>322</v>
      </c>
      <c r="AO2873" t="s">
        <v>322</v>
      </c>
      <c r="AP2873" t="s">
        <v>322</v>
      </c>
      <c r="AQ2873" t="s">
        <v>322</v>
      </c>
      <c r="AR2873" t="s">
        <v>322</v>
      </c>
      <c r="AS2873" t="s">
        <v>322</v>
      </c>
      <c r="AT2873" t="s">
        <v>322</v>
      </c>
    </row>
    <row r="2874" spans="1:46" x14ac:dyDescent="0.15">
      <c r="A2874" s="1">
        <v>43168</v>
      </c>
      <c r="B2874" s="2">
        <f t="shared" si="44"/>
        <v>43168</v>
      </c>
      <c r="C2874">
        <v>-49.1</v>
      </c>
      <c r="D2874">
        <v>-40.9</v>
      </c>
      <c r="E2874" t="s">
        <v>322</v>
      </c>
      <c r="H2874">
        <v>-56.6</v>
      </c>
      <c r="J2874" t="s">
        <v>322</v>
      </c>
      <c r="K2874">
        <v>-41.1</v>
      </c>
      <c r="L2874" t="s">
        <v>322</v>
      </c>
      <c r="M2874" t="s">
        <v>322</v>
      </c>
      <c r="N2874" t="s">
        <v>322</v>
      </c>
      <c r="O2874">
        <v>-136</v>
      </c>
      <c r="P2874" t="s">
        <v>322</v>
      </c>
      <c r="Q2874">
        <v>-50</v>
      </c>
      <c r="S2874" t="s">
        <v>322</v>
      </c>
      <c r="U2874" t="s">
        <v>322</v>
      </c>
      <c r="V2874" t="s">
        <v>322</v>
      </c>
      <c r="Z2874">
        <v>-77.400000000000006</v>
      </c>
      <c r="AB2874" t="s">
        <v>322</v>
      </c>
      <c r="AC2874" t="s">
        <v>322</v>
      </c>
      <c r="AD2874" t="s">
        <v>322</v>
      </c>
      <c r="AE2874" t="s">
        <v>322</v>
      </c>
      <c r="AH2874" t="s">
        <v>322</v>
      </c>
      <c r="AI2874" t="s">
        <v>322</v>
      </c>
      <c r="AJ2874" t="s">
        <v>322</v>
      </c>
      <c r="AK2874" t="s">
        <v>322</v>
      </c>
      <c r="AL2874" t="s">
        <v>322</v>
      </c>
      <c r="AM2874" t="s">
        <v>322</v>
      </c>
      <c r="AN2874" t="s">
        <v>322</v>
      </c>
      <c r="AO2874" t="s">
        <v>322</v>
      </c>
      <c r="AP2874" t="s">
        <v>322</v>
      </c>
      <c r="AQ2874" t="s">
        <v>322</v>
      </c>
      <c r="AR2874" t="s">
        <v>322</v>
      </c>
      <c r="AS2874" t="s">
        <v>322</v>
      </c>
      <c r="AT2874" t="s">
        <v>322</v>
      </c>
    </row>
    <row r="2875" spans="1:46" x14ac:dyDescent="0.15">
      <c r="A2875" s="1">
        <v>43169</v>
      </c>
      <c r="B2875" s="2">
        <f t="shared" si="44"/>
        <v>43169</v>
      </c>
    </row>
    <row r="2876" spans="1:46" x14ac:dyDescent="0.15">
      <c r="A2876" s="1">
        <v>43170</v>
      </c>
      <c r="B2876" s="2">
        <f t="shared" si="44"/>
        <v>43170</v>
      </c>
    </row>
    <row r="2877" spans="1:46" x14ac:dyDescent="0.15">
      <c r="A2877" s="1">
        <v>43171</v>
      </c>
      <c r="B2877" s="2">
        <f t="shared" si="44"/>
        <v>43171</v>
      </c>
      <c r="C2877">
        <v>-48.2</v>
      </c>
      <c r="D2877">
        <v>-49.3</v>
      </c>
      <c r="E2877" t="s">
        <v>322</v>
      </c>
      <c r="H2877">
        <v>-56</v>
      </c>
      <c r="J2877" t="s">
        <v>322</v>
      </c>
      <c r="K2877">
        <v>-47.1</v>
      </c>
      <c r="L2877" t="s">
        <v>322</v>
      </c>
      <c r="M2877" t="s">
        <v>322</v>
      </c>
      <c r="N2877" t="s">
        <v>322</v>
      </c>
      <c r="O2877">
        <v>-138.30000000000001</v>
      </c>
      <c r="P2877" t="s">
        <v>322</v>
      </c>
      <c r="Q2877">
        <v>-48.6</v>
      </c>
      <c r="S2877" t="s">
        <v>322</v>
      </c>
      <c r="U2877" t="s">
        <v>322</v>
      </c>
      <c r="V2877" t="s">
        <v>322</v>
      </c>
      <c r="Z2877">
        <v>-69.2</v>
      </c>
      <c r="AB2877" t="s">
        <v>322</v>
      </c>
      <c r="AC2877" t="s">
        <v>322</v>
      </c>
      <c r="AD2877" t="s">
        <v>322</v>
      </c>
      <c r="AE2877" t="s">
        <v>322</v>
      </c>
      <c r="AH2877" t="s">
        <v>322</v>
      </c>
      <c r="AI2877" t="s">
        <v>322</v>
      </c>
      <c r="AJ2877" t="s">
        <v>322</v>
      </c>
      <c r="AK2877" t="s">
        <v>322</v>
      </c>
      <c r="AL2877" t="s">
        <v>322</v>
      </c>
      <c r="AM2877" t="s">
        <v>322</v>
      </c>
      <c r="AN2877" t="s">
        <v>322</v>
      </c>
      <c r="AO2877" t="s">
        <v>322</v>
      </c>
      <c r="AP2877" t="s">
        <v>322</v>
      </c>
      <c r="AQ2877" t="s">
        <v>322</v>
      </c>
      <c r="AR2877" t="s">
        <v>322</v>
      </c>
      <c r="AS2877" t="s">
        <v>322</v>
      </c>
      <c r="AT2877" t="s">
        <v>322</v>
      </c>
    </row>
    <row r="2878" spans="1:46" x14ac:dyDescent="0.15">
      <c r="A2878" s="1">
        <v>43172</v>
      </c>
      <c r="B2878" s="2">
        <f t="shared" si="44"/>
        <v>43172</v>
      </c>
      <c r="C2878">
        <v>-50</v>
      </c>
      <c r="D2878">
        <v>-51.3</v>
      </c>
      <c r="E2878" t="s">
        <v>322</v>
      </c>
      <c r="H2878">
        <v>-52.8</v>
      </c>
      <c r="J2878" t="s">
        <v>322</v>
      </c>
      <c r="K2878">
        <v>-48.8</v>
      </c>
      <c r="L2878" t="s">
        <v>322</v>
      </c>
      <c r="M2878" t="s">
        <v>322</v>
      </c>
      <c r="N2878" t="s">
        <v>322</v>
      </c>
      <c r="O2878">
        <v>-132.9</v>
      </c>
      <c r="P2878" t="s">
        <v>322</v>
      </c>
      <c r="Q2878">
        <v>-53</v>
      </c>
      <c r="S2878" t="s">
        <v>322</v>
      </c>
      <c r="U2878" t="s">
        <v>322</v>
      </c>
      <c r="V2878" t="s">
        <v>322</v>
      </c>
      <c r="Z2878">
        <v>-66.099999999999994</v>
      </c>
      <c r="AB2878" t="s">
        <v>322</v>
      </c>
      <c r="AC2878" t="s">
        <v>322</v>
      </c>
      <c r="AD2878" t="s">
        <v>322</v>
      </c>
      <c r="AE2878" t="s">
        <v>322</v>
      </c>
      <c r="AH2878" t="s">
        <v>322</v>
      </c>
      <c r="AI2878" t="s">
        <v>322</v>
      </c>
      <c r="AJ2878" t="s">
        <v>322</v>
      </c>
      <c r="AK2878" t="s">
        <v>322</v>
      </c>
      <c r="AL2878" t="s">
        <v>322</v>
      </c>
      <c r="AM2878" t="s">
        <v>322</v>
      </c>
      <c r="AN2878" t="s">
        <v>322</v>
      </c>
      <c r="AO2878" t="s">
        <v>322</v>
      </c>
      <c r="AP2878" t="s">
        <v>322</v>
      </c>
      <c r="AQ2878" t="s">
        <v>322</v>
      </c>
      <c r="AR2878" t="s">
        <v>322</v>
      </c>
      <c r="AS2878" t="s">
        <v>322</v>
      </c>
      <c r="AT2878" t="s">
        <v>322</v>
      </c>
    </row>
    <row r="2879" spans="1:46" x14ac:dyDescent="0.15">
      <c r="A2879" s="1">
        <v>43173</v>
      </c>
      <c r="B2879" s="2">
        <f t="shared" si="44"/>
        <v>43173</v>
      </c>
      <c r="C2879">
        <v>-49.7</v>
      </c>
      <c r="D2879">
        <v>-50.8</v>
      </c>
      <c r="E2879" t="s">
        <v>322</v>
      </c>
      <c r="H2879">
        <v>-56.9</v>
      </c>
      <c r="J2879" t="s">
        <v>322</v>
      </c>
      <c r="K2879">
        <v>-48.9</v>
      </c>
      <c r="L2879" t="s">
        <v>322</v>
      </c>
      <c r="M2879" t="s">
        <v>322</v>
      </c>
      <c r="N2879" t="s">
        <v>322</v>
      </c>
      <c r="O2879">
        <v>-135.5</v>
      </c>
      <c r="P2879" t="s">
        <v>322</v>
      </c>
      <c r="Q2879">
        <v>-53.3</v>
      </c>
      <c r="S2879" t="s">
        <v>322</v>
      </c>
      <c r="U2879" t="s">
        <v>322</v>
      </c>
      <c r="V2879" t="s">
        <v>322</v>
      </c>
      <c r="Z2879">
        <v>-66.099999999999994</v>
      </c>
      <c r="AB2879" t="s">
        <v>322</v>
      </c>
      <c r="AC2879" t="s">
        <v>322</v>
      </c>
      <c r="AD2879" t="s">
        <v>322</v>
      </c>
      <c r="AE2879" t="s">
        <v>322</v>
      </c>
      <c r="AG2879">
        <v>-137.19999999999999</v>
      </c>
      <c r="AH2879" t="s">
        <v>322</v>
      </c>
      <c r="AI2879" t="s">
        <v>322</v>
      </c>
      <c r="AJ2879" t="s">
        <v>322</v>
      </c>
      <c r="AK2879" t="s">
        <v>322</v>
      </c>
      <c r="AL2879" t="s">
        <v>322</v>
      </c>
      <c r="AM2879" t="s">
        <v>322</v>
      </c>
      <c r="AN2879" t="s">
        <v>322</v>
      </c>
      <c r="AO2879" t="s">
        <v>322</v>
      </c>
      <c r="AP2879" t="s">
        <v>322</v>
      </c>
      <c r="AQ2879" t="s">
        <v>322</v>
      </c>
      <c r="AR2879" t="s">
        <v>322</v>
      </c>
      <c r="AS2879" t="s">
        <v>322</v>
      </c>
      <c r="AT2879" t="s">
        <v>322</v>
      </c>
    </row>
    <row r="2880" spans="1:46" x14ac:dyDescent="0.15">
      <c r="A2880" s="1">
        <v>43174</v>
      </c>
      <c r="B2880" s="2">
        <f t="shared" si="44"/>
        <v>43174</v>
      </c>
      <c r="C2880">
        <v>-51.6</v>
      </c>
      <c r="D2880">
        <v>-53.3</v>
      </c>
      <c r="E2880" t="s">
        <v>322</v>
      </c>
      <c r="H2880">
        <v>-62.2</v>
      </c>
      <c r="J2880" t="s">
        <v>322</v>
      </c>
      <c r="K2880">
        <v>-52.6</v>
      </c>
      <c r="L2880" t="s">
        <v>322</v>
      </c>
      <c r="M2880" t="s">
        <v>322</v>
      </c>
      <c r="N2880" t="s">
        <v>322</v>
      </c>
      <c r="O2880">
        <v>-139.6</v>
      </c>
      <c r="P2880" t="s">
        <v>322</v>
      </c>
      <c r="Q2880">
        <v>-52.9</v>
      </c>
      <c r="S2880" t="s">
        <v>322</v>
      </c>
      <c r="U2880" t="s">
        <v>322</v>
      </c>
      <c r="V2880" t="s">
        <v>322</v>
      </c>
      <c r="Z2880">
        <v>-68.3</v>
      </c>
      <c r="AB2880" t="s">
        <v>322</v>
      </c>
      <c r="AC2880" t="s">
        <v>322</v>
      </c>
      <c r="AD2880" t="s">
        <v>322</v>
      </c>
      <c r="AE2880" t="s">
        <v>322</v>
      </c>
      <c r="AG2880">
        <v>-149</v>
      </c>
      <c r="AH2880" t="s">
        <v>322</v>
      </c>
      <c r="AI2880" t="s">
        <v>322</v>
      </c>
      <c r="AJ2880" t="s">
        <v>322</v>
      </c>
      <c r="AK2880" t="s">
        <v>322</v>
      </c>
      <c r="AL2880" t="s">
        <v>322</v>
      </c>
      <c r="AM2880" t="s">
        <v>322</v>
      </c>
      <c r="AN2880" t="s">
        <v>322</v>
      </c>
      <c r="AO2880" t="s">
        <v>322</v>
      </c>
      <c r="AP2880" t="s">
        <v>322</v>
      </c>
      <c r="AQ2880" t="s">
        <v>322</v>
      </c>
      <c r="AR2880" t="s">
        <v>322</v>
      </c>
      <c r="AS2880" t="s">
        <v>322</v>
      </c>
      <c r="AT2880" t="s">
        <v>322</v>
      </c>
    </row>
    <row r="2881" spans="1:46" x14ac:dyDescent="0.15">
      <c r="A2881" s="1">
        <v>43175</v>
      </c>
      <c r="B2881" s="2">
        <f t="shared" si="44"/>
        <v>43175</v>
      </c>
      <c r="C2881">
        <v>-50.8</v>
      </c>
      <c r="D2881">
        <v>-52.3</v>
      </c>
      <c r="E2881" t="s">
        <v>322</v>
      </c>
      <c r="H2881">
        <v>-56.4</v>
      </c>
      <c r="J2881" t="s">
        <v>322</v>
      </c>
      <c r="K2881">
        <v>-51.3</v>
      </c>
      <c r="L2881" t="s">
        <v>322</v>
      </c>
      <c r="M2881" t="s">
        <v>322</v>
      </c>
      <c r="N2881" t="s">
        <v>322</v>
      </c>
      <c r="O2881">
        <v>-144.6</v>
      </c>
      <c r="P2881" t="s">
        <v>322</v>
      </c>
      <c r="Q2881">
        <v>-51.1</v>
      </c>
      <c r="S2881" t="s">
        <v>322</v>
      </c>
      <c r="U2881" t="s">
        <v>322</v>
      </c>
      <c r="V2881" t="s">
        <v>322</v>
      </c>
      <c r="Z2881">
        <v>-67.400000000000006</v>
      </c>
      <c r="AB2881" t="s">
        <v>322</v>
      </c>
      <c r="AC2881" t="s">
        <v>322</v>
      </c>
      <c r="AD2881" t="s">
        <v>322</v>
      </c>
      <c r="AE2881" t="s">
        <v>322</v>
      </c>
      <c r="AH2881" t="s">
        <v>322</v>
      </c>
      <c r="AI2881" t="s">
        <v>322</v>
      </c>
      <c r="AJ2881" t="s">
        <v>322</v>
      </c>
      <c r="AK2881" t="s">
        <v>322</v>
      </c>
      <c r="AL2881" t="s">
        <v>322</v>
      </c>
      <c r="AM2881" t="s">
        <v>322</v>
      </c>
      <c r="AN2881" t="s">
        <v>322</v>
      </c>
      <c r="AO2881" t="s">
        <v>322</v>
      </c>
      <c r="AP2881" t="s">
        <v>322</v>
      </c>
      <c r="AQ2881" t="s">
        <v>322</v>
      </c>
      <c r="AR2881" t="s">
        <v>322</v>
      </c>
      <c r="AS2881" t="s">
        <v>322</v>
      </c>
      <c r="AT2881" t="s">
        <v>322</v>
      </c>
    </row>
    <row r="2882" spans="1:46" x14ac:dyDescent="0.15">
      <c r="A2882" s="1">
        <v>43176</v>
      </c>
      <c r="B2882" s="2">
        <f t="shared" si="44"/>
        <v>43176</v>
      </c>
    </row>
    <row r="2883" spans="1:46" x14ac:dyDescent="0.15">
      <c r="A2883" s="1">
        <v>43177</v>
      </c>
      <c r="B2883" s="2">
        <f t="shared" si="44"/>
        <v>43177</v>
      </c>
    </row>
    <row r="2884" spans="1:46" x14ac:dyDescent="0.15">
      <c r="A2884" s="1">
        <v>43178</v>
      </c>
      <c r="B2884" s="2">
        <f t="shared" si="44"/>
        <v>43178</v>
      </c>
      <c r="D2884">
        <v>-51.7</v>
      </c>
      <c r="E2884" t="s">
        <v>322</v>
      </c>
      <c r="H2884">
        <v>-61.1</v>
      </c>
      <c r="J2884" t="s">
        <v>322</v>
      </c>
      <c r="K2884">
        <v>-48.5</v>
      </c>
      <c r="L2884" t="s">
        <v>322</v>
      </c>
      <c r="M2884" t="s">
        <v>322</v>
      </c>
      <c r="N2884" t="s">
        <v>322</v>
      </c>
      <c r="O2884">
        <v>-150.4</v>
      </c>
      <c r="P2884" t="s">
        <v>322</v>
      </c>
      <c r="Q2884">
        <v>-51.6</v>
      </c>
      <c r="S2884" t="s">
        <v>322</v>
      </c>
      <c r="U2884" t="s">
        <v>322</v>
      </c>
      <c r="V2884" t="s">
        <v>322</v>
      </c>
      <c r="Z2884">
        <v>-67.8</v>
      </c>
      <c r="AB2884" t="s">
        <v>322</v>
      </c>
      <c r="AC2884" t="s">
        <v>322</v>
      </c>
      <c r="AD2884" t="s">
        <v>322</v>
      </c>
      <c r="AE2884" t="s">
        <v>322</v>
      </c>
      <c r="AH2884" t="s">
        <v>322</v>
      </c>
      <c r="AI2884" t="s">
        <v>322</v>
      </c>
      <c r="AJ2884" t="s">
        <v>322</v>
      </c>
      <c r="AK2884" t="s">
        <v>322</v>
      </c>
      <c r="AL2884" t="s">
        <v>322</v>
      </c>
      <c r="AM2884" t="s">
        <v>322</v>
      </c>
      <c r="AN2884" t="s">
        <v>322</v>
      </c>
      <c r="AO2884" t="s">
        <v>322</v>
      </c>
      <c r="AP2884" t="s">
        <v>322</v>
      </c>
      <c r="AQ2884" t="s">
        <v>322</v>
      </c>
      <c r="AR2884" t="s">
        <v>322</v>
      </c>
      <c r="AS2884" t="s">
        <v>322</v>
      </c>
      <c r="AT2884" t="s">
        <v>322</v>
      </c>
    </row>
    <row r="2885" spans="1:46" x14ac:dyDescent="0.15">
      <c r="A2885" s="1">
        <v>43179</v>
      </c>
      <c r="B2885" s="2">
        <f t="shared" si="44"/>
        <v>43179</v>
      </c>
      <c r="D2885">
        <v>-46.6</v>
      </c>
      <c r="E2885" t="s">
        <v>322</v>
      </c>
      <c r="H2885">
        <v>-55.8</v>
      </c>
      <c r="J2885" t="s">
        <v>322</v>
      </c>
      <c r="K2885">
        <v>-49.3</v>
      </c>
      <c r="L2885" t="s">
        <v>322</v>
      </c>
      <c r="M2885" t="s">
        <v>322</v>
      </c>
      <c r="N2885" t="s">
        <v>322</v>
      </c>
      <c r="O2885">
        <v>-133.6</v>
      </c>
      <c r="P2885" t="s">
        <v>322</v>
      </c>
      <c r="S2885" t="s">
        <v>322</v>
      </c>
      <c r="U2885" t="s">
        <v>322</v>
      </c>
      <c r="V2885" t="s">
        <v>322</v>
      </c>
      <c r="Z2885">
        <v>-66.5</v>
      </c>
      <c r="AA2885">
        <v>-60.5</v>
      </c>
      <c r="AB2885" t="s">
        <v>322</v>
      </c>
      <c r="AC2885" t="s">
        <v>322</v>
      </c>
      <c r="AD2885" t="s">
        <v>322</v>
      </c>
      <c r="AE2885" t="s">
        <v>322</v>
      </c>
      <c r="AG2885">
        <v>-143.30000000000001</v>
      </c>
      <c r="AH2885" t="s">
        <v>322</v>
      </c>
      <c r="AI2885" t="s">
        <v>322</v>
      </c>
      <c r="AJ2885" t="s">
        <v>322</v>
      </c>
      <c r="AK2885" t="s">
        <v>322</v>
      </c>
      <c r="AL2885" t="s">
        <v>322</v>
      </c>
      <c r="AM2885" t="s">
        <v>322</v>
      </c>
      <c r="AN2885" t="s">
        <v>322</v>
      </c>
      <c r="AO2885" t="s">
        <v>322</v>
      </c>
      <c r="AP2885" t="s">
        <v>322</v>
      </c>
      <c r="AQ2885" t="s">
        <v>322</v>
      </c>
      <c r="AR2885" t="s">
        <v>322</v>
      </c>
      <c r="AS2885" t="s">
        <v>322</v>
      </c>
      <c r="AT2885" t="s">
        <v>322</v>
      </c>
    </row>
    <row r="2886" spans="1:46" x14ac:dyDescent="0.15">
      <c r="A2886" s="1">
        <v>43180</v>
      </c>
      <c r="B2886" s="2">
        <f t="shared" ref="B2886:B2949" si="45">A2886</f>
        <v>43180</v>
      </c>
      <c r="D2886">
        <v>-48.4</v>
      </c>
      <c r="E2886" t="s">
        <v>322</v>
      </c>
      <c r="H2886">
        <v>-58.3</v>
      </c>
      <c r="J2886" t="s">
        <v>322</v>
      </c>
      <c r="K2886">
        <v>-51</v>
      </c>
      <c r="L2886" t="s">
        <v>322</v>
      </c>
      <c r="M2886" t="s">
        <v>322</v>
      </c>
      <c r="N2886" t="s">
        <v>322</v>
      </c>
      <c r="O2886">
        <v>-135.6</v>
      </c>
      <c r="P2886" t="s">
        <v>322</v>
      </c>
      <c r="S2886" t="s">
        <v>322</v>
      </c>
      <c r="U2886" t="s">
        <v>322</v>
      </c>
      <c r="V2886" t="s">
        <v>322</v>
      </c>
      <c r="Z2886">
        <v>-60.2</v>
      </c>
      <c r="AA2886">
        <v>-59.3</v>
      </c>
      <c r="AB2886" t="s">
        <v>322</v>
      </c>
      <c r="AC2886" t="s">
        <v>322</v>
      </c>
      <c r="AD2886" t="s">
        <v>322</v>
      </c>
      <c r="AE2886" t="s">
        <v>322</v>
      </c>
      <c r="AG2886">
        <v>-138</v>
      </c>
      <c r="AH2886" t="s">
        <v>322</v>
      </c>
      <c r="AI2886" t="s">
        <v>322</v>
      </c>
      <c r="AJ2886" t="s">
        <v>322</v>
      </c>
      <c r="AK2886" t="s">
        <v>322</v>
      </c>
      <c r="AL2886" t="s">
        <v>322</v>
      </c>
      <c r="AM2886" t="s">
        <v>322</v>
      </c>
      <c r="AN2886" t="s">
        <v>322</v>
      </c>
      <c r="AO2886" t="s">
        <v>322</v>
      </c>
      <c r="AP2886" t="s">
        <v>322</v>
      </c>
      <c r="AQ2886" t="s">
        <v>322</v>
      </c>
      <c r="AR2886" t="s">
        <v>322</v>
      </c>
      <c r="AS2886" t="s">
        <v>322</v>
      </c>
      <c r="AT2886" t="s">
        <v>322</v>
      </c>
    </row>
    <row r="2887" spans="1:46" x14ac:dyDescent="0.15">
      <c r="A2887" s="1">
        <v>43181</v>
      </c>
      <c r="B2887" s="2">
        <f t="shared" si="45"/>
        <v>43181</v>
      </c>
      <c r="D2887">
        <v>-49.6</v>
      </c>
      <c r="E2887" t="s">
        <v>322</v>
      </c>
      <c r="H2887">
        <v>-63</v>
      </c>
      <c r="J2887" t="s">
        <v>322</v>
      </c>
      <c r="K2887">
        <v>-44.6</v>
      </c>
      <c r="L2887" t="s">
        <v>322</v>
      </c>
      <c r="M2887" t="s">
        <v>322</v>
      </c>
      <c r="N2887" t="s">
        <v>322</v>
      </c>
      <c r="O2887">
        <v>-143.9</v>
      </c>
      <c r="P2887" t="s">
        <v>322</v>
      </c>
      <c r="S2887" t="s">
        <v>322</v>
      </c>
      <c r="U2887" t="s">
        <v>322</v>
      </c>
      <c r="V2887" t="s">
        <v>322</v>
      </c>
      <c r="Z2887">
        <v>-59.8</v>
      </c>
      <c r="AA2887">
        <v>-62.3</v>
      </c>
      <c r="AB2887" t="s">
        <v>322</v>
      </c>
      <c r="AC2887" t="s">
        <v>322</v>
      </c>
      <c r="AD2887" t="s">
        <v>322</v>
      </c>
      <c r="AE2887" t="s">
        <v>322</v>
      </c>
      <c r="AG2887">
        <v>-141.1</v>
      </c>
      <c r="AH2887" t="s">
        <v>322</v>
      </c>
      <c r="AI2887" t="s">
        <v>322</v>
      </c>
      <c r="AJ2887" t="s">
        <v>322</v>
      </c>
      <c r="AK2887" t="s">
        <v>322</v>
      </c>
      <c r="AL2887" t="s">
        <v>322</v>
      </c>
      <c r="AM2887" t="s">
        <v>322</v>
      </c>
      <c r="AN2887" t="s">
        <v>322</v>
      </c>
      <c r="AO2887" t="s">
        <v>322</v>
      </c>
      <c r="AP2887" t="s">
        <v>322</v>
      </c>
      <c r="AQ2887" t="s">
        <v>322</v>
      </c>
      <c r="AR2887" t="s">
        <v>322</v>
      </c>
      <c r="AS2887" t="s">
        <v>322</v>
      </c>
      <c r="AT2887" t="s">
        <v>322</v>
      </c>
    </row>
    <row r="2888" spans="1:46" x14ac:dyDescent="0.15">
      <c r="A2888" s="1">
        <v>43182</v>
      </c>
      <c r="B2888" s="2">
        <f t="shared" si="45"/>
        <v>43182</v>
      </c>
      <c r="D2888">
        <v>-52.2</v>
      </c>
      <c r="E2888" t="s">
        <v>322</v>
      </c>
      <c r="H2888">
        <v>-64.099999999999994</v>
      </c>
      <c r="J2888" t="s">
        <v>322</v>
      </c>
      <c r="K2888">
        <v>-49.1</v>
      </c>
      <c r="L2888" t="s">
        <v>322</v>
      </c>
      <c r="M2888" t="s">
        <v>322</v>
      </c>
      <c r="N2888" t="s">
        <v>322</v>
      </c>
      <c r="O2888">
        <v>-149.5</v>
      </c>
      <c r="P2888" t="s">
        <v>322</v>
      </c>
      <c r="S2888" t="s">
        <v>322</v>
      </c>
      <c r="U2888" t="s">
        <v>322</v>
      </c>
      <c r="V2888" t="s">
        <v>322</v>
      </c>
      <c r="Z2888">
        <v>-60.3</v>
      </c>
      <c r="AA2888">
        <v>-62.5</v>
      </c>
      <c r="AB2888" t="s">
        <v>322</v>
      </c>
      <c r="AC2888" t="s">
        <v>322</v>
      </c>
      <c r="AD2888" t="s">
        <v>322</v>
      </c>
      <c r="AE2888" t="s">
        <v>322</v>
      </c>
      <c r="AH2888" t="s">
        <v>322</v>
      </c>
      <c r="AI2888" t="s">
        <v>322</v>
      </c>
      <c r="AJ2888" t="s">
        <v>322</v>
      </c>
      <c r="AK2888" t="s">
        <v>322</v>
      </c>
      <c r="AL2888" t="s">
        <v>322</v>
      </c>
      <c r="AM2888" t="s">
        <v>322</v>
      </c>
      <c r="AN2888" t="s">
        <v>322</v>
      </c>
      <c r="AO2888" t="s">
        <v>322</v>
      </c>
      <c r="AP2888" t="s">
        <v>322</v>
      </c>
      <c r="AQ2888" t="s">
        <v>322</v>
      </c>
      <c r="AR2888" t="s">
        <v>322</v>
      </c>
      <c r="AS2888" t="s">
        <v>322</v>
      </c>
      <c r="AT2888" t="s">
        <v>322</v>
      </c>
    </row>
    <row r="2889" spans="1:46" x14ac:dyDescent="0.15">
      <c r="A2889" s="1">
        <v>43183</v>
      </c>
      <c r="B2889" s="2">
        <f t="shared" si="45"/>
        <v>43183</v>
      </c>
    </row>
    <row r="2890" spans="1:46" x14ac:dyDescent="0.15">
      <c r="A2890" s="1">
        <v>43184</v>
      </c>
      <c r="B2890" s="2">
        <f t="shared" si="45"/>
        <v>43184</v>
      </c>
    </row>
    <row r="2891" spans="1:46" x14ac:dyDescent="0.15">
      <c r="A2891" s="1">
        <v>43185</v>
      </c>
      <c r="B2891" s="2">
        <f t="shared" si="45"/>
        <v>43185</v>
      </c>
      <c r="D2891">
        <v>-51.4</v>
      </c>
      <c r="E2891" t="s">
        <v>322</v>
      </c>
      <c r="H2891">
        <v>-64.3</v>
      </c>
      <c r="J2891" t="s">
        <v>322</v>
      </c>
      <c r="K2891">
        <v>-51.7</v>
      </c>
      <c r="L2891" t="s">
        <v>322</v>
      </c>
      <c r="M2891" t="s">
        <v>322</v>
      </c>
      <c r="N2891" t="s">
        <v>322</v>
      </c>
      <c r="O2891">
        <v>-133.80000000000001</v>
      </c>
      <c r="P2891" t="s">
        <v>322</v>
      </c>
      <c r="S2891" t="s">
        <v>322</v>
      </c>
      <c r="U2891" t="s">
        <v>322</v>
      </c>
      <c r="V2891" t="s">
        <v>322</v>
      </c>
      <c r="Z2891">
        <v>-59.9</v>
      </c>
      <c r="AA2891">
        <v>-62.7</v>
      </c>
      <c r="AB2891" t="s">
        <v>322</v>
      </c>
      <c r="AC2891" t="s">
        <v>322</v>
      </c>
      <c r="AD2891" t="s">
        <v>322</v>
      </c>
      <c r="AE2891" t="s">
        <v>322</v>
      </c>
      <c r="AH2891" t="s">
        <v>322</v>
      </c>
      <c r="AI2891" t="s">
        <v>322</v>
      </c>
      <c r="AJ2891" t="s">
        <v>322</v>
      </c>
      <c r="AK2891" t="s">
        <v>322</v>
      </c>
      <c r="AL2891" t="s">
        <v>322</v>
      </c>
      <c r="AM2891" t="s">
        <v>322</v>
      </c>
      <c r="AN2891" t="s">
        <v>322</v>
      </c>
      <c r="AO2891" t="s">
        <v>322</v>
      </c>
      <c r="AP2891" t="s">
        <v>322</v>
      </c>
      <c r="AQ2891" t="s">
        <v>322</v>
      </c>
      <c r="AR2891" t="s">
        <v>322</v>
      </c>
      <c r="AS2891" t="s">
        <v>322</v>
      </c>
      <c r="AT2891" t="s">
        <v>322</v>
      </c>
    </row>
    <row r="2892" spans="1:46" x14ac:dyDescent="0.15">
      <c r="A2892" s="1">
        <v>43186</v>
      </c>
      <c r="B2892" s="2">
        <f t="shared" si="45"/>
        <v>43186</v>
      </c>
      <c r="D2892">
        <v>-53.1</v>
      </c>
      <c r="E2892" t="s">
        <v>322</v>
      </c>
      <c r="H2892">
        <v>-62.4</v>
      </c>
      <c r="J2892" t="s">
        <v>322</v>
      </c>
      <c r="K2892">
        <v>-52.1</v>
      </c>
      <c r="L2892" t="s">
        <v>322</v>
      </c>
      <c r="M2892" t="s">
        <v>322</v>
      </c>
      <c r="N2892" t="s">
        <v>322</v>
      </c>
      <c r="O2892">
        <v>-140.4</v>
      </c>
      <c r="P2892" t="s">
        <v>322</v>
      </c>
      <c r="S2892" t="s">
        <v>322</v>
      </c>
      <c r="U2892" t="s">
        <v>322</v>
      </c>
      <c r="V2892" t="s">
        <v>322</v>
      </c>
      <c r="Z2892">
        <v>-61.7</v>
      </c>
      <c r="AA2892">
        <v>-60.9</v>
      </c>
      <c r="AB2892" t="s">
        <v>322</v>
      </c>
      <c r="AC2892" t="s">
        <v>322</v>
      </c>
      <c r="AD2892" t="s">
        <v>322</v>
      </c>
      <c r="AE2892" t="s">
        <v>322</v>
      </c>
      <c r="AH2892" t="s">
        <v>322</v>
      </c>
      <c r="AI2892" t="s">
        <v>322</v>
      </c>
      <c r="AJ2892" t="s">
        <v>322</v>
      </c>
      <c r="AK2892" t="s">
        <v>322</v>
      </c>
      <c r="AL2892" t="s">
        <v>322</v>
      </c>
      <c r="AM2892" t="s">
        <v>322</v>
      </c>
      <c r="AN2892" t="s">
        <v>322</v>
      </c>
      <c r="AO2892" t="s">
        <v>322</v>
      </c>
      <c r="AP2892" t="s">
        <v>322</v>
      </c>
      <c r="AQ2892" t="s">
        <v>322</v>
      </c>
      <c r="AR2892" t="s">
        <v>322</v>
      </c>
      <c r="AS2892" t="s">
        <v>322</v>
      </c>
      <c r="AT2892" t="s">
        <v>322</v>
      </c>
    </row>
    <row r="2893" spans="1:46" x14ac:dyDescent="0.15">
      <c r="A2893" s="1">
        <v>43187</v>
      </c>
      <c r="B2893" s="2">
        <f t="shared" si="45"/>
        <v>43187</v>
      </c>
      <c r="D2893">
        <v>-52.2</v>
      </c>
      <c r="E2893" t="s">
        <v>322</v>
      </c>
      <c r="H2893">
        <v>-60.4</v>
      </c>
      <c r="J2893" t="s">
        <v>322</v>
      </c>
      <c r="K2893">
        <v>-50.9</v>
      </c>
      <c r="L2893" t="s">
        <v>322</v>
      </c>
      <c r="M2893" t="s">
        <v>322</v>
      </c>
      <c r="N2893" t="s">
        <v>322</v>
      </c>
      <c r="O2893">
        <v>-127.4</v>
      </c>
      <c r="P2893" t="s">
        <v>322</v>
      </c>
      <c r="S2893" t="s">
        <v>322</v>
      </c>
      <c r="U2893" t="s">
        <v>322</v>
      </c>
      <c r="V2893" t="s">
        <v>322</v>
      </c>
      <c r="Z2893">
        <v>-60.7</v>
      </c>
      <c r="AA2893">
        <v>-58.5</v>
      </c>
      <c r="AB2893" t="s">
        <v>322</v>
      </c>
      <c r="AC2893" t="s">
        <v>322</v>
      </c>
      <c r="AD2893" t="s">
        <v>322</v>
      </c>
      <c r="AE2893" t="s">
        <v>322</v>
      </c>
      <c r="AH2893" t="s">
        <v>322</v>
      </c>
      <c r="AI2893" t="s">
        <v>322</v>
      </c>
      <c r="AJ2893" t="s">
        <v>322</v>
      </c>
      <c r="AK2893" t="s">
        <v>322</v>
      </c>
      <c r="AL2893" t="s">
        <v>322</v>
      </c>
      <c r="AM2893" t="s">
        <v>322</v>
      </c>
      <c r="AN2893" t="s">
        <v>322</v>
      </c>
      <c r="AO2893" t="s">
        <v>322</v>
      </c>
      <c r="AP2893" t="s">
        <v>322</v>
      </c>
      <c r="AQ2893" t="s">
        <v>322</v>
      </c>
      <c r="AR2893" t="s">
        <v>322</v>
      </c>
      <c r="AS2893" t="s">
        <v>322</v>
      </c>
      <c r="AT2893" t="s">
        <v>322</v>
      </c>
    </row>
    <row r="2894" spans="1:46" x14ac:dyDescent="0.15">
      <c r="A2894" s="1">
        <v>43188</v>
      </c>
      <c r="B2894" s="2">
        <f t="shared" si="45"/>
        <v>43188</v>
      </c>
      <c r="D2894">
        <v>-51.3</v>
      </c>
      <c r="E2894" t="s">
        <v>322</v>
      </c>
      <c r="H2894">
        <v>-61</v>
      </c>
      <c r="J2894" t="s">
        <v>322</v>
      </c>
      <c r="K2894">
        <v>-50.1</v>
      </c>
      <c r="L2894" t="s">
        <v>322</v>
      </c>
      <c r="M2894" t="s">
        <v>322</v>
      </c>
      <c r="N2894" t="s">
        <v>322</v>
      </c>
      <c r="O2894">
        <v>-137.9</v>
      </c>
      <c r="P2894" t="s">
        <v>322</v>
      </c>
      <c r="S2894" t="s">
        <v>322</v>
      </c>
      <c r="U2894" t="s">
        <v>322</v>
      </c>
      <c r="V2894" t="s">
        <v>322</v>
      </c>
      <c r="Z2894">
        <v>-59.7</v>
      </c>
      <c r="AA2894">
        <v>-60.1</v>
      </c>
      <c r="AB2894" t="s">
        <v>322</v>
      </c>
      <c r="AC2894" t="s">
        <v>322</v>
      </c>
      <c r="AD2894" t="s">
        <v>322</v>
      </c>
      <c r="AE2894" t="s">
        <v>322</v>
      </c>
      <c r="AH2894" t="s">
        <v>322</v>
      </c>
      <c r="AI2894" t="s">
        <v>322</v>
      </c>
      <c r="AJ2894" t="s">
        <v>322</v>
      </c>
      <c r="AK2894" t="s">
        <v>322</v>
      </c>
      <c r="AL2894" t="s">
        <v>322</v>
      </c>
      <c r="AM2894" t="s">
        <v>322</v>
      </c>
      <c r="AN2894" t="s">
        <v>322</v>
      </c>
      <c r="AO2894" t="s">
        <v>322</v>
      </c>
      <c r="AP2894" t="s">
        <v>322</v>
      </c>
      <c r="AQ2894" t="s">
        <v>322</v>
      </c>
      <c r="AR2894" t="s">
        <v>322</v>
      </c>
      <c r="AS2894" t="s">
        <v>322</v>
      </c>
      <c r="AT2894" t="s">
        <v>322</v>
      </c>
    </row>
    <row r="2895" spans="1:46" x14ac:dyDescent="0.15">
      <c r="A2895" s="1">
        <v>43189</v>
      </c>
      <c r="B2895" s="2">
        <f t="shared" si="45"/>
        <v>43189</v>
      </c>
      <c r="D2895">
        <v>-50.8</v>
      </c>
      <c r="E2895" t="s">
        <v>322</v>
      </c>
      <c r="H2895">
        <v>-60.5</v>
      </c>
      <c r="J2895" t="s">
        <v>322</v>
      </c>
      <c r="L2895" t="s">
        <v>322</v>
      </c>
      <c r="M2895" t="s">
        <v>322</v>
      </c>
      <c r="N2895" t="s">
        <v>322</v>
      </c>
      <c r="O2895">
        <v>-137.6</v>
      </c>
      <c r="P2895" t="s">
        <v>322</v>
      </c>
      <c r="S2895" t="s">
        <v>322</v>
      </c>
      <c r="U2895" t="s">
        <v>322</v>
      </c>
      <c r="V2895" t="s">
        <v>322</v>
      </c>
      <c r="Z2895">
        <v>-59.2</v>
      </c>
      <c r="AB2895" t="s">
        <v>322</v>
      </c>
      <c r="AC2895" t="s">
        <v>322</v>
      </c>
      <c r="AD2895" t="s">
        <v>322</v>
      </c>
      <c r="AE2895" t="s">
        <v>322</v>
      </c>
      <c r="AH2895" t="s">
        <v>322</v>
      </c>
      <c r="AI2895" t="s">
        <v>322</v>
      </c>
      <c r="AJ2895" t="s">
        <v>322</v>
      </c>
      <c r="AK2895" t="s">
        <v>322</v>
      </c>
      <c r="AL2895" t="s">
        <v>322</v>
      </c>
      <c r="AM2895" t="s">
        <v>322</v>
      </c>
      <c r="AN2895" t="s">
        <v>322</v>
      </c>
      <c r="AO2895" t="s">
        <v>322</v>
      </c>
      <c r="AP2895" t="s">
        <v>322</v>
      </c>
      <c r="AQ2895" t="s">
        <v>322</v>
      </c>
      <c r="AR2895" t="s">
        <v>322</v>
      </c>
      <c r="AS2895" t="s">
        <v>322</v>
      </c>
      <c r="AT2895" t="s">
        <v>322</v>
      </c>
    </row>
    <row r="2896" spans="1:46" x14ac:dyDescent="0.15">
      <c r="A2896" s="1">
        <v>43190</v>
      </c>
      <c r="B2896" s="2">
        <f t="shared" si="45"/>
        <v>43190</v>
      </c>
    </row>
    <row r="2897" spans="1:46" x14ac:dyDescent="0.15">
      <c r="A2897" s="1">
        <v>43191</v>
      </c>
      <c r="B2897" s="2">
        <f t="shared" si="45"/>
        <v>43191</v>
      </c>
    </row>
    <row r="2898" spans="1:46" x14ac:dyDescent="0.15">
      <c r="A2898" s="1">
        <v>43192</v>
      </c>
      <c r="B2898" s="2">
        <f t="shared" si="45"/>
        <v>43192</v>
      </c>
      <c r="D2898">
        <v>-46</v>
      </c>
      <c r="E2898" t="s">
        <v>322</v>
      </c>
      <c r="H2898">
        <v>-54.1</v>
      </c>
      <c r="J2898" t="s">
        <v>322</v>
      </c>
      <c r="K2898">
        <v>-44.9</v>
      </c>
      <c r="L2898" t="s">
        <v>322</v>
      </c>
      <c r="M2898" t="s">
        <v>322</v>
      </c>
      <c r="N2898" t="s">
        <v>322</v>
      </c>
      <c r="O2898">
        <v>-136.9</v>
      </c>
      <c r="P2898" t="s">
        <v>322</v>
      </c>
      <c r="S2898" t="s">
        <v>322</v>
      </c>
      <c r="U2898" t="s">
        <v>322</v>
      </c>
      <c r="V2898" t="s">
        <v>322</v>
      </c>
      <c r="Z2898">
        <v>-73.8</v>
      </c>
      <c r="AA2898">
        <v>-53.5</v>
      </c>
      <c r="AB2898" t="s">
        <v>322</v>
      </c>
      <c r="AC2898" t="s">
        <v>322</v>
      </c>
      <c r="AD2898" t="s">
        <v>322</v>
      </c>
      <c r="AE2898" t="s">
        <v>322</v>
      </c>
      <c r="AG2898">
        <v>-140.9</v>
      </c>
      <c r="AH2898" t="s">
        <v>322</v>
      </c>
      <c r="AI2898" t="s">
        <v>322</v>
      </c>
      <c r="AJ2898" t="s">
        <v>322</v>
      </c>
      <c r="AK2898" t="s">
        <v>322</v>
      </c>
      <c r="AL2898" t="s">
        <v>322</v>
      </c>
      <c r="AM2898" t="s">
        <v>322</v>
      </c>
      <c r="AN2898" t="s">
        <v>322</v>
      </c>
      <c r="AO2898" t="s">
        <v>322</v>
      </c>
      <c r="AP2898" t="s">
        <v>322</v>
      </c>
      <c r="AQ2898" t="s">
        <v>322</v>
      </c>
      <c r="AR2898" t="s">
        <v>322</v>
      </c>
      <c r="AS2898" t="s">
        <v>322</v>
      </c>
      <c r="AT2898" t="s">
        <v>322</v>
      </c>
    </row>
    <row r="2899" spans="1:46" x14ac:dyDescent="0.15">
      <c r="A2899" s="1">
        <v>43193</v>
      </c>
      <c r="B2899" s="2">
        <f t="shared" si="45"/>
        <v>43193</v>
      </c>
      <c r="D2899">
        <v>-45.8</v>
      </c>
      <c r="E2899" t="s">
        <v>322</v>
      </c>
      <c r="H2899">
        <v>-54</v>
      </c>
      <c r="J2899" t="s">
        <v>322</v>
      </c>
      <c r="K2899">
        <v>-46.6</v>
      </c>
      <c r="L2899" t="s">
        <v>322</v>
      </c>
      <c r="M2899" t="s">
        <v>322</v>
      </c>
      <c r="N2899" t="s">
        <v>322</v>
      </c>
      <c r="O2899">
        <v>-136.4</v>
      </c>
      <c r="P2899" t="s">
        <v>322</v>
      </c>
      <c r="S2899" t="s">
        <v>322</v>
      </c>
      <c r="U2899" t="s">
        <v>322</v>
      </c>
      <c r="V2899" t="s">
        <v>322</v>
      </c>
      <c r="Z2899">
        <v>-74.3</v>
      </c>
      <c r="AA2899">
        <v>-55.3</v>
      </c>
      <c r="AB2899" t="s">
        <v>322</v>
      </c>
      <c r="AC2899" t="s">
        <v>322</v>
      </c>
      <c r="AD2899" t="s">
        <v>322</v>
      </c>
      <c r="AE2899" t="s">
        <v>322</v>
      </c>
      <c r="AG2899">
        <v>-137.19999999999999</v>
      </c>
      <c r="AH2899" t="s">
        <v>322</v>
      </c>
      <c r="AI2899" t="s">
        <v>322</v>
      </c>
      <c r="AJ2899" t="s">
        <v>322</v>
      </c>
      <c r="AK2899" t="s">
        <v>322</v>
      </c>
      <c r="AL2899" t="s">
        <v>322</v>
      </c>
      <c r="AM2899" t="s">
        <v>322</v>
      </c>
      <c r="AN2899" t="s">
        <v>322</v>
      </c>
      <c r="AO2899" t="s">
        <v>322</v>
      </c>
      <c r="AP2899" t="s">
        <v>322</v>
      </c>
      <c r="AQ2899" t="s">
        <v>322</v>
      </c>
      <c r="AR2899" t="s">
        <v>322</v>
      </c>
      <c r="AS2899" t="s">
        <v>322</v>
      </c>
      <c r="AT2899" t="s">
        <v>322</v>
      </c>
    </row>
    <row r="2900" spans="1:46" x14ac:dyDescent="0.15">
      <c r="A2900" s="1">
        <v>43194</v>
      </c>
      <c r="B2900" s="2">
        <f t="shared" si="45"/>
        <v>43194</v>
      </c>
      <c r="D2900">
        <v>-45.9</v>
      </c>
      <c r="E2900" t="s">
        <v>322</v>
      </c>
      <c r="H2900">
        <v>-53</v>
      </c>
      <c r="J2900" t="s">
        <v>322</v>
      </c>
      <c r="K2900">
        <v>-46.4</v>
      </c>
      <c r="L2900" t="s">
        <v>322</v>
      </c>
      <c r="M2900" t="s">
        <v>322</v>
      </c>
      <c r="N2900" t="s">
        <v>322</v>
      </c>
      <c r="O2900">
        <v>-132.6</v>
      </c>
      <c r="P2900" t="s">
        <v>322</v>
      </c>
      <c r="S2900" t="s">
        <v>322</v>
      </c>
      <c r="U2900" t="s">
        <v>322</v>
      </c>
      <c r="V2900" t="s">
        <v>322</v>
      </c>
      <c r="Z2900">
        <v>-74.400000000000006</v>
      </c>
      <c r="AA2900">
        <v>-53.7</v>
      </c>
      <c r="AB2900" t="s">
        <v>322</v>
      </c>
      <c r="AC2900" t="s">
        <v>322</v>
      </c>
      <c r="AD2900" t="s">
        <v>322</v>
      </c>
      <c r="AE2900" t="s">
        <v>322</v>
      </c>
      <c r="AG2900">
        <v>-140.30000000000001</v>
      </c>
      <c r="AH2900" t="s">
        <v>322</v>
      </c>
      <c r="AI2900" t="s">
        <v>322</v>
      </c>
      <c r="AJ2900" t="s">
        <v>322</v>
      </c>
      <c r="AK2900" t="s">
        <v>322</v>
      </c>
      <c r="AL2900" t="s">
        <v>322</v>
      </c>
      <c r="AM2900" t="s">
        <v>322</v>
      </c>
      <c r="AN2900" t="s">
        <v>322</v>
      </c>
      <c r="AO2900" t="s">
        <v>322</v>
      </c>
      <c r="AP2900" t="s">
        <v>322</v>
      </c>
      <c r="AQ2900" t="s">
        <v>322</v>
      </c>
      <c r="AR2900" t="s">
        <v>322</v>
      </c>
      <c r="AS2900" t="s">
        <v>322</v>
      </c>
      <c r="AT2900" t="s">
        <v>322</v>
      </c>
    </row>
    <row r="2901" spans="1:46" x14ac:dyDescent="0.15">
      <c r="A2901" s="1">
        <v>43195</v>
      </c>
      <c r="B2901" s="2">
        <f t="shared" si="45"/>
        <v>43195</v>
      </c>
      <c r="D2901">
        <v>-47</v>
      </c>
      <c r="E2901" t="s">
        <v>322</v>
      </c>
      <c r="H2901">
        <v>-53.5</v>
      </c>
      <c r="J2901" t="s">
        <v>322</v>
      </c>
      <c r="K2901">
        <v>-47</v>
      </c>
      <c r="L2901" t="s">
        <v>322</v>
      </c>
      <c r="M2901" t="s">
        <v>322</v>
      </c>
      <c r="N2901" t="s">
        <v>322</v>
      </c>
      <c r="O2901">
        <v>-126</v>
      </c>
      <c r="P2901" t="s">
        <v>322</v>
      </c>
      <c r="S2901" t="s">
        <v>322</v>
      </c>
      <c r="U2901" t="s">
        <v>322</v>
      </c>
      <c r="V2901" t="s">
        <v>322</v>
      </c>
      <c r="Z2901">
        <v>-74.2</v>
      </c>
      <c r="AA2901">
        <v>-53.8</v>
      </c>
      <c r="AB2901" t="s">
        <v>322</v>
      </c>
      <c r="AC2901" t="s">
        <v>322</v>
      </c>
      <c r="AD2901" t="s">
        <v>322</v>
      </c>
      <c r="AE2901" t="s">
        <v>322</v>
      </c>
      <c r="AH2901" t="s">
        <v>322</v>
      </c>
      <c r="AI2901" t="s">
        <v>322</v>
      </c>
      <c r="AJ2901" t="s">
        <v>322</v>
      </c>
      <c r="AK2901" t="s">
        <v>322</v>
      </c>
      <c r="AL2901" t="s">
        <v>322</v>
      </c>
      <c r="AM2901" t="s">
        <v>322</v>
      </c>
      <c r="AN2901" t="s">
        <v>322</v>
      </c>
      <c r="AO2901" t="s">
        <v>322</v>
      </c>
      <c r="AP2901" t="s">
        <v>322</v>
      </c>
      <c r="AQ2901" t="s">
        <v>322</v>
      </c>
      <c r="AR2901" t="s">
        <v>322</v>
      </c>
      <c r="AS2901" t="s">
        <v>322</v>
      </c>
      <c r="AT2901" t="s">
        <v>322</v>
      </c>
    </row>
    <row r="2902" spans="1:46" x14ac:dyDescent="0.15">
      <c r="A2902" s="1">
        <v>43196</v>
      </c>
      <c r="B2902" s="2">
        <f t="shared" si="45"/>
        <v>43196</v>
      </c>
      <c r="D2902">
        <v>-47.3</v>
      </c>
      <c r="E2902" t="s">
        <v>322</v>
      </c>
      <c r="H2902">
        <v>-58</v>
      </c>
      <c r="J2902" t="s">
        <v>322</v>
      </c>
      <c r="K2902">
        <v>-46</v>
      </c>
      <c r="L2902" t="s">
        <v>322</v>
      </c>
      <c r="M2902" t="s">
        <v>322</v>
      </c>
      <c r="N2902" t="s">
        <v>322</v>
      </c>
      <c r="O2902">
        <v>-131.69999999999999</v>
      </c>
      <c r="P2902" t="s">
        <v>322</v>
      </c>
      <c r="S2902" t="s">
        <v>322</v>
      </c>
      <c r="U2902" t="s">
        <v>322</v>
      </c>
      <c r="V2902" t="s">
        <v>322</v>
      </c>
      <c r="Z2902">
        <v>-74.7</v>
      </c>
      <c r="AA2902">
        <v>-57.2</v>
      </c>
      <c r="AB2902" t="s">
        <v>322</v>
      </c>
      <c r="AC2902" t="s">
        <v>322</v>
      </c>
      <c r="AD2902" t="s">
        <v>322</v>
      </c>
      <c r="AE2902" t="s">
        <v>322</v>
      </c>
      <c r="AH2902" t="s">
        <v>322</v>
      </c>
      <c r="AI2902" t="s">
        <v>322</v>
      </c>
      <c r="AJ2902" t="s">
        <v>322</v>
      </c>
      <c r="AK2902" t="s">
        <v>322</v>
      </c>
      <c r="AL2902" t="s">
        <v>322</v>
      </c>
      <c r="AM2902" t="s">
        <v>322</v>
      </c>
      <c r="AN2902" t="s">
        <v>322</v>
      </c>
      <c r="AO2902" t="s">
        <v>322</v>
      </c>
      <c r="AP2902" t="s">
        <v>322</v>
      </c>
      <c r="AQ2902" t="s">
        <v>322</v>
      </c>
      <c r="AR2902" t="s">
        <v>322</v>
      </c>
      <c r="AS2902" t="s">
        <v>322</v>
      </c>
      <c r="AT2902" t="s">
        <v>322</v>
      </c>
    </row>
    <row r="2903" spans="1:46" x14ac:dyDescent="0.15">
      <c r="A2903" s="1">
        <v>43197</v>
      </c>
      <c r="B2903" s="2">
        <f t="shared" si="45"/>
        <v>43197</v>
      </c>
    </row>
    <row r="2904" spans="1:46" x14ac:dyDescent="0.15">
      <c r="A2904" s="1">
        <v>43198</v>
      </c>
      <c r="B2904" s="2">
        <f t="shared" si="45"/>
        <v>43198</v>
      </c>
    </row>
    <row r="2905" spans="1:46" x14ac:dyDescent="0.15">
      <c r="A2905" s="1">
        <v>43199</v>
      </c>
      <c r="B2905" s="2">
        <f t="shared" si="45"/>
        <v>43199</v>
      </c>
      <c r="D2905">
        <v>-47.7</v>
      </c>
      <c r="E2905" t="s">
        <v>322</v>
      </c>
      <c r="H2905">
        <v>-53.2</v>
      </c>
      <c r="J2905" t="s">
        <v>322</v>
      </c>
      <c r="K2905">
        <v>-46.9</v>
      </c>
      <c r="L2905" t="s">
        <v>322</v>
      </c>
      <c r="M2905" t="s">
        <v>322</v>
      </c>
      <c r="N2905" t="s">
        <v>322</v>
      </c>
      <c r="O2905">
        <v>-126.6</v>
      </c>
      <c r="P2905" t="s">
        <v>322</v>
      </c>
      <c r="S2905" t="s">
        <v>322</v>
      </c>
      <c r="U2905" t="s">
        <v>322</v>
      </c>
      <c r="V2905" t="s">
        <v>322</v>
      </c>
      <c r="Z2905">
        <v>-75</v>
      </c>
      <c r="AA2905">
        <v>-53.2</v>
      </c>
      <c r="AB2905" t="s">
        <v>322</v>
      </c>
      <c r="AC2905" t="s">
        <v>322</v>
      </c>
      <c r="AD2905" t="s">
        <v>322</v>
      </c>
      <c r="AE2905" t="s">
        <v>322</v>
      </c>
      <c r="AG2905">
        <v>-136.1</v>
      </c>
      <c r="AH2905" t="s">
        <v>322</v>
      </c>
      <c r="AI2905" t="s">
        <v>322</v>
      </c>
      <c r="AJ2905" t="s">
        <v>322</v>
      </c>
      <c r="AK2905" t="s">
        <v>322</v>
      </c>
      <c r="AL2905" t="s">
        <v>322</v>
      </c>
      <c r="AM2905" t="s">
        <v>322</v>
      </c>
      <c r="AN2905" t="s">
        <v>322</v>
      </c>
      <c r="AO2905" t="s">
        <v>322</v>
      </c>
      <c r="AP2905" t="s">
        <v>322</v>
      </c>
      <c r="AQ2905" t="s">
        <v>322</v>
      </c>
      <c r="AR2905" t="s">
        <v>322</v>
      </c>
      <c r="AS2905" t="s">
        <v>322</v>
      </c>
      <c r="AT2905" t="s">
        <v>322</v>
      </c>
    </row>
    <row r="2906" spans="1:46" x14ac:dyDescent="0.15">
      <c r="A2906" s="1">
        <v>43200</v>
      </c>
      <c r="B2906" s="2">
        <f t="shared" si="45"/>
        <v>43200</v>
      </c>
      <c r="D2906">
        <v>-44</v>
      </c>
      <c r="E2906" t="s">
        <v>322</v>
      </c>
      <c r="H2906">
        <v>-57.4</v>
      </c>
      <c r="J2906" t="s">
        <v>322</v>
      </c>
      <c r="K2906">
        <v>-43.4</v>
      </c>
      <c r="L2906" t="s">
        <v>322</v>
      </c>
      <c r="M2906" t="s">
        <v>322</v>
      </c>
      <c r="N2906" t="s">
        <v>322</v>
      </c>
      <c r="O2906">
        <v>-128.1</v>
      </c>
      <c r="P2906" t="s">
        <v>322</v>
      </c>
      <c r="S2906" t="s">
        <v>322</v>
      </c>
      <c r="U2906" t="s">
        <v>322</v>
      </c>
      <c r="V2906" t="s">
        <v>322</v>
      </c>
      <c r="Z2906">
        <v>-74.400000000000006</v>
      </c>
      <c r="AA2906">
        <v>-58.9</v>
      </c>
      <c r="AB2906" t="s">
        <v>322</v>
      </c>
      <c r="AC2906" t="s">
        <v>322</v>
      </c>
      <c r="AD2906" t="s">
        <v>322</v>
      </c>
      <c r="AE2906" t="s">
        <v>322</v>
      </c>
      <c r="AG2906">
        <v>-131.1</v>
      </c>
      <c r="AH2906" t="s">
        <v>322</v>
      </c>
      <c r="AI2906" t="s">
        <v>322</v>
      </c>
      <c r="AJ2906" t="s">
        <v>322</v>
      </c>
      <c r="AK2906" t="s">
        <v>322</v>
      </c>
      <c r="AL2906" t="s">
        <v>322</v>
      </c>
      <c r="AM2906" t="s">
        <v>322</v>
      </c>
      <c r="AN2906" t="s">
        <v>322</v>
      </c>
      <c r="AO2906" t="s">
        <v>322</v>
      </c>
      <c r="AP2906" t="s">
        <v>322</v>
      </c>
      <c r="AQ2906" t="s">
        <v>322</v>
      </c>
      <c r="AR2906" t="s">
        <v>322</v>
      </c>
      <c r="AS2906" t="s">
        <v>322</v>
      </c>
      <c r="AT2906" t="s">
        <v>322</v>
      </c>
    </row>
    <row r="2907" spans="1:46" x14ac:dyDescent="0.15">
      <c r="A2907" s="1">
        <v>43201</v>
      </c>
      <c r="B2907" s="2">
        <f t="shared" si="45"/>
        <v>43201</v>
      </c>
      <c r="D2907">
        <v>-39.200000000000003</v>
      </c>
      <c r="E2907" t="s">
        <v>322</v>
      </c>
      <c r="H2907">
        <v>-54</v>
      </c>
      <c r="J2907" t="s">
        <v>322</v>
      </c>
      <c r="K2907">
        <v>-38.1</v>
      </c>
      <c r="L2907" t="s">
        <v>322</v>
      </c>
      <c r="M2907" t="s">
        <v>322</v>
      </c>
      <c r="N2907" t="s">
        <v>322</v>
      </c>
      <c r="O2907">
        <v>-127.4</v>
      </c>
      <c r="P2907" t="s">
        <v>322</v>
      </c>
      <c r="S2907" t="s">
        <v>322</v>
      </c>
      <c r="U2907" t="s">
        <v>322</v>
      </c>
      <c r="V2907" t="s">
        <v>322</v>
      </c>
      <c r="Z2907">
        <v>-68.099999999999994</v>
      </c>
      <c r="AA2907">
        <v>-55</v>
      </c>
      <c r="AB2907" t="s">
        <v>322</v>
      </c>
      <c r="AC2907" t="s">
        <v>322</v>
      </c>
      <c r="AD2907" t="s">
        <v>322</v>
      </c>
      <c r="AE2907" t="s">
        <v>322</v>
      </c>
      <c r="AH2907" t="s">
        <v>322</v>
      </c>
      <c r="AI2907" t="s">
        <v>322</v>
      </c>
      <c r="AJ2907" t="s">
        <v>322</v>
      </c>
      <c r="AK2907" t="s">
        <v>322</v>
      </c>
      <c r="AL2907" t="s">
        <v>322</v>
      </c>
      <c r="AM2907" t="s">
        <v>322</v>
      </c>
      <c r="AN2907" t="s">
        <v>322</v>
      </c>
      <c r="AO2907" t="s">
        <v>322</v>
      </c>
      <c r="AP2907" t="s">
        <v>322</v>
      </c>
      <c r="AQ2907" t="s">
        <v>322</v>
      </c>
      <c r="AR2907" t="s">
        <v>322</v>
      </c>
      <c r="AS2907" t="s">
        <v>322</v>
      </c>
      <c r="AT2907" t="s">
        <v>322</v>
      </c>
    </row>
    <row r="2908" spans="1:46" x14ac:dyDescent="0.15">
      <c r="A2908" s="1">
        <v>43202</v>
      </c>
      <c r="B2908" s="2">
        <f t="shared" si="45"/>
        <v>43202</v>
      </c>
      <c r="D2908">
        <v>-42.5</v>
      </c>
      <c r="E2908" t="s">
        <v>322</v>
      </c>
      <c r="H2908">
        <v>-53.7</v>
      </c>
      <c r="J2908" t="s">
        <v>322</v>
      </c>
      <c r="K2908">
        <v>-41.8</v>
      </c>
      <c r="L2908" t="s">
        <v>322</v>
      </c>
      <c r="M2908" t="s">
        <v>322</v>
      </c>
      <c r="N2908" t="s">
        <v>322</v>
      </c>
      <c r="O2908">
        <v>-111.9</v>
      </c>
      <c r="P2908" t="s">
        <v>322</v>
      </c>
      <c r="S2908" t="s">
        <v>322</v>
      </c>
      <c r="U2908" t="s">
        <v>322</v>
      </c>
      <c r="V2908" t="s">
        <v>322</v>
      </c>
      <c r="Z2908">
        <v>-69.400000000000006</v>
      </c>
      <c r="AA2908">
        <v>-57.8</v>
      </c>
      <c r="AB2908" t="s">
        <v>322</v>
      </c>
      <c r="AC2908" t="s">
        <v>322</v>
      </c>
      <c r="AD2908" t="s">
        <v>322</v>
      </c>
      <c r="AE2908" t="s">
        <v>322</v>
      </c>
      <c r="AH2908" t="s">
        <v>322</v>
      </c>
      <c r="AI2908" t="s">
        <v>322</v>
      </c>
      <c r="AJ2908" t="s">
        <v>322</v>
      </c>
      <c r="AK2908" t="s">
        <v>322</v>
      </c>
      <c r="AL2908" t="s">
        <v>322</v>
      </c>
      <c r="AM2908" t="s">
        <v>322</v>
      </c>
      <c r="AN2908" t="s">
        <v>322</v>
      </c>
      <c r="AO2908" t="s">
        <v>322</v>
      </c>
      <c r="AP2908" t="s">
        <v>322</v>
      </c>
      <c r="AQ2908" t="s">
        <v>322</v>
      </c>
      <c r="AR2908" t="s">
        <v>322</v>
      </c>
      <c r="AS2908" t="s">
        <v>322</v>
      </c>
      <c r="AT2908" t="s">
        <v>322</v>
      </c>
    </row>
    <row r="2909" spans="1:46" x14ac:dyDescent="0.15">
      <c r="A2909" s="1">
        <v>43203</v>
      </c>
      <c r="B2909" s="2">
        <f t="shared" si="45"/>
        <v>43203</v>
      </c>
      <c r="D2909">
        <v>-45.7</v>
      </c>
      <c r="E2909" t="s">
        <v>322</v>
      </c>
      <c r="H2909">
        <v>-55.8</v>
      </c>
      <c r="J2909" t="s">
        <v>322</v>
      </c>
      <c r="K2909">
        <v>-47.5</v>
      </c>
      <c r="L2909" t="s">
        <v>322</v>
      </c>
      <c r="M2909" t="s">
        <v>322</v>
      </c>
      <c r="N2909" t="s">
        <v>322</v>
      </c>
      <c r="O2909">
        <v>-113</v>
      </c>
      <c r="P2909" t="s">
        <v>322</v>
      </c>
      <c r="S2909" t="s">
        <v>322</v>
      </c>
      <c r="U2909" t="s">
        <v>322</v>
      </c>
      <c r="V2909" t="s">
        <v>322</v>
      </c>
      <c r="Z2909">
        <v>-69.7</v>
      </c>
      <c r="AA2909">
        <v>-57</v>
      </c>
      <c r="AB2909" t="s">
        <v>322</v>
      </c>
      <c r="AC2909" t="s">
        <v>322</v>
      </c>
      <c r="AD2909" t="s">
        <v>322</v>
      </c>
      <c r="AE2909" t="s">
        <v>322</v>
      </c>
      <c r="AH2909" t="s">
        <v>322</v>
      </c>
      <c r="AI2909" t="s">
        <v>322</v>
      </c>
      <c r="AJ2909" t="s">
        <v>322</v>
      </c>
      <c r="AK2909" t="s">
        <v>322</v>
      </c>
      <c r="AL2909" t="s">
        <v>322</v>
      </c>
      <c r="AM2909" t="s">
        <v>322</v>
      </c>
      <c r="AN2909" t="s">
        <v>322</v>
      </c>
      <c r="AO2909" t="s">
        <v>322</v>
      </c>
      <c r="AP2909" t="s">
        <v>322</v>
      </c>
      <c r="AQ2909" t="s">
        <v>322</v>
      </c>
      <c r="AR2909" t="s">
        <v>322</v>
      </c>
      <c r="AS2909" t="s">
        <v>322</v>
      </c>
      <c r="AT2909" t="s">
        <v>322</v>
      </c>
    </row>
    <row r="2910" spans="1:46" x14ac:dyDescent="0.15">
      <c r="A2910" s="1">
        <v>43204</v>
      </c>
      <c r="B2910" s="2">
        <f t="shared" si="45"/>
        <v>43204</v>
      </c>
    </row>
    <row r="2911" spans="1:46" x14ac:dyDescent="0.15">
      <c r="A2911" s="1">
        <v>43205</v>
      </c>
      <c r="B2911" s="2">
        <f t="shared" si="45"/>
        <v>43205</v>
      </c>
    </row>
    <row r="2912" spans="1:46" x14ac:dyDescent="0.15">
      <c r="A2912" s="1">
        <v>43206</v>
      </c>
      <c r="B2912" s="2">
        <f t="shared" si="45"/>
        <v>43206</v>
      </c>
      <c r="D2912">
        <v>-42.6</v>
      </c>
      <c r="E2912" t="s">
        <v>322</v>
      </c>
      <c r="H2912">
        <v>-62.4</v>
      </c>
      <c r="J2912" t="s">
        <v>322</v>
      </c>
      <c r="K2912">
        <v>-44.1</v>
      </c>
      <c r="L2912" t="s">
        <v>322</v>
      </c>
      <c r="M2912" t="s">
        <v>322</v>
      </c>
      <c r="N2912" t="s">
        <v>322</v>
      </c>
      <c r="O2912">
        <v>-127.9</v>
      </c>
      <c r="P2912" t="s">
        <v>322</v>
      </c>
      <c r="S2912" t="s">
        <v>322</v>
      </c>
      <c r="U2912" t="s">
        <v>322</v>
      </c>
      <c r="V2912" t="s">
        <v>322</v>
      </c>
      <c r="Z2912">
        <v>-69.599999999999994</v>
      </c>
      <c r="AA2912">
        <v>-63.1</v>
      </c>
      <c r="AB2912" t="s">
        <v>322</v>
      </c>
      <c r="AC2912" t="s">
        <v>322</v>
      </c>
      <c r="AD2912" t="s">
        <v>322</v>
      </c>
      <c r="AE2912" t="s">
        <v>322</v>
      </c>
      <c r="AG2912">
        <v>-126.9</v>
      </c>
      <c r="AH2912" t="s">
        <v>322</v>
      </c>
      <c r="AI2912" t="s">
        <v>322</v>
      </c>
      <c r="AJ2912" t="s">
        <v>322</v>
      </c>
      <c r="AK2912" t="s">
        <v>322</v>
      </c>
      <c r="AL2912" t="s">
        <v>322</v>
      </c>
      <c r="AM2912" t="s">
        <v>322</v>
      </c>
      <c r="AN2912" t="s">
        <v>322</v>
      </c>
      <c r="AO2912" t="s">
        <v>322</v>
      </c>
      <c r="AP2912" t="s">
        <v>322</v>
      </c>
      <c r="AQ2912" t="s">
        <v>322</v>
      </c>
      <c r="AR2912" t="s">
        <v>322</v>
      </c>
      <c r="AS2912" t="s">
        <v>322</v>
      </c>
      <c r="AT2912" t="s">
        <v>322</v>
      </c>
    </row>
    <row r="2913" spans="1:46" x14ac:dyDescent="0.15">
      <c r="A2913" s="1">
        <v>43207</v>
      </c>
      <c r="B2913" s="2">
        <f t="shared" si="45"/>
        <v>43207</v>
      </c>
      <c r="D2913">
        <v>-42.4</v>
      </c>
      <c r="E2913" t="s">
        <v>322</v>
      </c>
      <c r="H2913">
        <v>-63.2</v>
      </c>
      <c r="J2913" t="s">
        <v>322</v>
      </c>
      <c r="K2913">
        <v>-44.6</v>
      </c>
      <c r="L2913" t="s">
        <v>322</v>
      </c>
      <c r="M2913" t="s">
        <v>322</v>
      </c>
      <c r="N2913" t="s">
        <v>322</v>
      </c>
      <c r="O2913">
        <v>-123.8</v>
      </c>
      <c r="P2913" t="s">
        <v>322</v>
      </c>
      <c r="S2913" t="s">
        <v>322</v>
      </c>
      <c r="U2913" t="s">
        <v>322</v>
      </c>
      <c r="V2913" t="s">
        <v>322</v>
      </c>
      <c r="Z2913">
        <v>-69.5</v>
      </c>
      <c r="AA2913">
        <v>-63.8</v>
      </c>
      <c r="AB2913" t="s">
        <v>322</v>
      </c>
      <c r="AC2913" t="s">
        <v>322</v>
      </c>
      <c r="AD2913" t="s">
        <v>322</v>
      </c>
      <c r="AE2913" t="s">
        <v>322</v>
      </c>
      <c r="AG2913">
        <v>-126.7</v>
      </c>
      <c r="AH2913" t="s">
        <v>322</v>
      </c>
      <c r="AI2913" t="s">
        <v>322</v>
      </c>
      <c r="AJ2913" t="s">
        <v>322</v>
      </c>
      <c r="AK2913" t="s">
        <v>322</v>
      </c>
      <c r="AL2913" t="s">
        <v>322</v>
      </c>
      <c r="AM2913" t="s">
        <v>322</v>
      </c>
      <c r="AN2913" t="s">
        <v>322</v>
      </c>
      <c r="AO2913" t="s">
        <v>322</v>
      </c>
      <c r="AP2913" t="s">
        <v>322</v>
      </c>
      <c r="AQ2913" t="s">
        <v>322</v>
      </c>
      <c r="AR2913" t="s">
        <v>322</v>
      </c>
      <c r="AS2913" t="s">
        <v>322</v>
      </c>
      <c r="AT2913" t="s">
        <v>322</v>
      </c>
    </row>
    <row r="2914" spans="1:46" x14ac:dyDescent="0.15">
      <c r="A2914" s="1">
        <v>43208</v>
      </c>
      <c r="B2914" s="2">
        <f t="shared" si="45"/>
        <v>43208</v>
      </c>
      <c r="D2914">
        <v>-50.9</v>
      </c>
      <c r="E2914" t="s">
        <v>322</v>
      </c>
      <c r="H2914">
        <v>-66.8</v>
      </c>
      <c r="J2914" t="s">
        <v>322</v>
      </c>
      <c r="K2914">
        <v>-51.5</v>
      </c>
      <c r="L2914" t="s">
        <v>322</v>
      </c>
      <c r="M2914" t="s">
        <v>322</v>
      </c>
      <c r="N2914" t="s">
        <v>322</v>
      </c>
      <c r="O2914">
        <v>-115.8</v>
      </c>
      <c r="P2914" t="s">
        <v>322</v>
      </c>
      <c r="S2914" t="s">
        <v>322</v>
      </c>
      <c r="U2914" t="s">
        <v>322</v>
      </c>
      <c r="V2914" t="s">
        <v>322</v>
      </c>
      <c r="Z2914">
        <v>-70.7</v>
      </c>
      <c r="AA2914">
        <v>-67.5</v>
      </c>
      <c r="AB2914" t="s">
        <v>322</v>
      </c>
      <c r="AC2914" t="s">
        <v>322</v>
      </c>
      <c r="AD2914" t="s">
        <v>322</v>
      </c>
      <c r="AE2914" t="s">
        <v>322</v>
      </c>
      <c r="AH2914" t="s">
        <v>322</v>
      </c>
      <c r="AI2914" t="s">
        <v>322</v>
      </c>
      <c r="AJ2914" t="s">
        <v>322</v>
      </c>
      <c r="AK2914" t="s">
        <v>322</v>
      </c>
      <c r="AL2914" t="s">
        <v>322</v>
      </c>
      <c r="AM2914" t="s">
        <v>322</v>
      </c>
      <c r="AN2914" t="s">
        <v>322</v>
      </c>
      <c r="AO2914" t="s">
        <v>322</v>
      </c>
      <c r="AP2914" t="s">
        <v>322</v>
      </c>
      <c r="AQ2914" t="s">
        <v>322</v>
      </c>
      <c r="AR2914" t="s">
        <v>322</v>
      </c>
      <c r="AS2914" t="s">
        <v>322</v>
      </c>
      <c r="AT2914" t="s">
        <v>322</v>
      </c>
    </row>
    <row r="2915" spans="1:46" x14ac:dyDescent="0.15">
      <c r="A2915" s="1">
        <v>43209</v>
      </c>
      <c r="B2915" s="2">
        <f t="shared" si="45"/>
        <v>43209</v>
      </c>
      <c r="D2915">
        <v>-54.4</v>
      </c>
      <c r="E2915" t="s">
        <v>322</v>
      </c>
      <c r="H2915">
        <v>-65.599999999999994</v>
      </c>
      <c r="J2915" t="s">
        <v>322</v>
      </c>
      <c r="K2915">
        <v>-59.2</v>
      </c>
      <c r="L2915" t="s">
        <v>322</v>
      </c>
      <c r="M2915" t="s">
        <v>322</v>
      </c>
      <c r="N2915" t="s">
        <v>322</v>
      </c>
      <c r="O2915">
        <v>-116.5</v>
      </c>
      <c r="P2915" t="s">
        <v>322</v>
      </c>
      <c r="S2915" t="s">
        <v>322</v>
      </c>
      <c r="U2915" t="s">
        <v>322</v>
      </c>
      <c r="V2915" t="s">
        <v>322</v>
      </c>
      <c r="Z2915">
        <v>-70.400000000000006</v>
      </c>
      <c r="AA2915">
        <v>-67.400000000000006</v>
      </c>
      <c r="AB2915" t="s">
        <v>322</v>
      </c>
      <c r="AC2915" t="s">
        <v>322</v>
      </c>
      <c r="AD2915" t="s">
        <v>322</v>
      </c>
      <c r="AE2915" t="s">
        <v>322</v>
      </c>
      <c r="AG2915">
        <v>-119</v>
      </c>
      <c r="AH2915" t="s">
        <v>322</v>
      </c>
      <c r="AI2915" t="s">
        <v>322</v>
      </c>
      <c r="AJ2915" t="s">
        <v>322</v>
      </c>
      <c r="AK2915" t="s">
        <v>322</v>
      </c>
      <c r="AL2915" t="s">
        <v>322</v>
      </c>
      <c r="AM2915" t="s">
        <v>322</v>
      </c>
      <c r="AN2915" t="s">
        <v>322</v>
      </c>
      <c r="AO2915" t="s">
        <v>322</v>
      </c>
      <c r="AP2915" t="s">
        <v>322</v>
      </c>
      <c r="AQ2915" t="s">
        <v>322</v>
      </c>
      <c r="AR2915" t="s">
        <v>322</v>
      </c>
      <c r="AS2915" t="s">
        <v>322</v>
      </c>
      <c r="AT2915" t="s">
        <v>322</v>
      </c>
    </row>
    <row r="2916" spans="1:46" x14ac:dyDescent="0.15">
      <c r="A2916" s="1">
        <v>43210</v>
      </c>
      <c r="B2916" s="2">
        <f t="shared" si="45"/>
        <v>43210</v>
      </c>
      <c r="D2916">
        <v>-54</v>
      </c>
      <c r="E2916" t="s">
        <v>322</v>
      </c>
      <c r="H2916">
        <v>-65.3</v>
      </c>
      <c r="J2916" t="s">
        <v>322</v>
      </c>
      <c r="K2916">
        <v>-55</v>
      </c>
      <c r="L2916" t="s">
        <v>322</v>
      </c>
      <c r="M2916" t="s">
        <v>322</v>
      </c>
      <c r="N2916" t="s">
        <v>322</v>
      </c>
      <c r="O2916">
        <v>-117</v>
      </c>
      <c r="P2916" t="s">
        <v>322</v>
      </c>
      <c r="S2916" t="s">
        <v>322</v>
      </c>
      <c r="U2916" t="s">
        <v>322</v>
      </c>
      <c r="V2916" t="s">
        <v>322</v>
      </c>
      <c r="Z2916">
        <v>-70</v>
      </c>
      <c r="AA2916">
        <v>-66.099999999999994</v>
      </c>
      <c r="AB2916" t="s">
        <v>322</v>
      </c>
      <c r="AC2916" t="s">
        <v>322</v>
      </c>
      <c r="AD2916" t="s">
        <v>322</v>
      </c>
      <c r="AE2916" t="s">
        <v>322</v>
      </c>
      <c r="AG2916">
        <v>-119.2</v>
      </c>
      <c r="AH2916" t="s">
        <v>322</v>
      </c>
      <c r="AI2916" t="s">
        <v>322</v>
      </c>
      <c r="AJ2916" t="s">
        <v>322</v>
      </c>
      <c r="AK2916" t="s">
        <v>322</v>
      </c>
      <c r="AL2916" t="s">
        <v>322</v>
      </c>
      <c r="AM2916" t="s">
        <v>322</v>
      </c>
      <c r="AN2916" t="s">
        <v>322</v>
      </c>
      <c r="AO2916" t="s">
        <v>322</v>
      </c>
      <c r="AP2916" t="s">
        <v>322</v>
      </c>
      <c r="AQ2916" t="s">
        <v>322</v>
      </c>
      <c r="AR2916" t="s">
        <v>322</v>
      </c>
      <c r="AS2916" t="s">
        <v>322</v>
      </c>
      <c r="AT2916" t="s">
        <v>322</v>
      </c>
    </row>
    <row r="2917" spans="1:46" x14ac:dyDescent="0.15">
      <c r="A2917" s="1">
        <v>43211</v>
      </c>
      <c r="B2917" s="2">
        <f t="shared" si="45"/>
        <v>43211</v>
      </c>
    </row>
    <row r="2918" spans="1:46" x14ac:dyDescent="0.15">
      <c r="A2918" s="1">
        <v>43212</v>
      </c>
      <c r="B2918" s="2">
        <f t="shared" si="45"/>
        <v>43212</v>
      </c>
    </row>
    <row r="2919" spans="1:46" x14ac:dyDescent="0.15">
      <c r="A2919" s="1">
        <v>43213</v>
      </c>
      <c r="B2919" s="2">
        <f t="shared" si="45"/>
        <v>43213</v>
      </c>
      <c r="D2919">
        <v>-54.1</v>
      </c>
      <c r="E2919" t="s">
        <v>322</v>
      </c>
      <c r="H2919">
        <v>-65.3</v>
      </c>
      <c r="J2919" t="s">
        <v>322</v>
      </c>
      <c r="K2919">
        <v>-55</v>
      </c>
      <c r="L2919" t="s">
        <v>322</v>
      </c>
      <c r="M2919" t="s">
        <v>322</v>
      </c>
      <c r="N2919" t="s">
        <v>322</v>
      </c>
      <c r="O2919">
        <v>-122.6</v>
      </c>
      <c r="P2919" t="s">
        <v>322</v>
      </c>
      <c r="S2919" t="s">
        <v>322</v>
      </c>
      <c r="U2919" t="s">
        <v>322</v>
      </c>
      <c r="V2919" t="s">
        <v>322</v>
      </c>
      <c r="Z2919">
        <v>-70.599999999999994</v>
      </c>
      <c r="AA2919">
        <v>-81.900000000000006</v>
      </c>
      <c r="AB2919" t="s">
        <v>322</v>
      </c>
      <c r="AC2919" t="s">
        <v>322</v>
      </c>
      <c r="AD2919" t="s">
        <v>322</v>
      </c>
      <c r="AE2919" t="s">
        <v>322</v>
      </c>
      <c r="AG2919">
        <v>-126.1</v>
      </c>
      <c r="AH2919" t="s">
        <v>322</v>
      </c>
      <c r="AI2919" t="s">
        <v>322</v>
      </c>
      <c r="AJ2919" t="s">
        <v>322</v>
      </c>
      <c r="AK2919" t="s">
        <v>322</v>
      </c>
      <c r="AL2919" t="s">
        <v>322</v>
      </c>
      <c r="AM2919" t="s">
        <v>322</v>
      </c>
      <c r="AN2919" t="s">
        <v>322</v>
      </c>
      <c r="AO2919" t="s">
        <v>322</v>
      </c>
      <c r="AP2919" t="s">
        <v>322</v>
      </c>
      <c r="AQ2919" t="s">
        <v>322</v>
      </c>
      <c r="AR2919" t="s">
        <v>322</v>
      </c>
      <c r="AS2919" t="s">
        <v>322</v>
      </c>
      <c r="AT2919" t="s">
        <v>322</v>
      </c>
    </row>
    <row r="2920" spans="1:46" x14ac:dyDescent="0.15">
      <c r="A2920" s="1">
        <v>43214</v>
      </c>
      <c r="B2920" s="2">
        <f t="shared" si="45"/>
        <v>43214</v>
      </c>
      <c r="D2920">
        <v>-57.9</v>
      </c>
      <c r="E2920" t="s">
        <v>322</v>
      </c>
      <c r="H2920">
        <v>-66.099999999999994</v>
      </c>
      <c r="J2920" t="s">
        <v>322</v>
      </c>
      <c r="K2920">
        <v>-56.7</v>
      </c>
      <c r="L2920" t="s">
        <v>322</v>
      </c>
      <c r="M2920" t="s">
        <v>322</v>
      </c>
      <c r="N2920" t="s">
        <v>322</v>
      </c>
      <c r="O2920">
        <v>-125.3</v>
      </c>
      <c r="P2920" t="s">
        <v>322</v>
      </c>
      <c r="S2920" t="s">
        <v>322</v>
      </c>
      <c r="U2920" t="s">
        <v>322</v>
      </c>
      <c r="V2920" t="s">
        <v>322</v>
      </c>
      <c r="Z2920">
        <v>-71.3</v>
      </c>
      <c r="AA2920">
        <v>-67.2</v>
      </c>
      <c r="AB2920" t="s">
        <v>322</v>
      </c>
      <c r="AC2920" t="s">
        <v>322</v>
      </c>
      <c r="AD2920" t="s">
        <v>322</v>
      </c>
      <c r="AE2920" t="s">
        <v>322</v>
      </c>
      <c r="AH2920" t="s">
        <v>322</v>
      </c>
      <c r="AI2920" t="s">
        <v>322</v>
      </c>
      <c r="AJ2920" t="s">
        <v>322</v>
      </c>
      <c r="AK2920" t="s">
        <v>322</v>
      </c>
      <c r="AL2920" t="s">
        <v>322</v>
      </c>
      <c r="AM2920" t="s">
        <v>322</v>
      </c>
      <c r="AN2920" t="s">
        <v>322</v>
      </c>
      <c r="AO2920" t="s">
        <v>322</v>
      </c>
      <c r="AP2920" t="s">
        <v>322</v>
      </c>
      <c r="AQ2920" t="s">
        <v>322</v>
      </c>
      <c r="AR2920" t="s">
        <v>322</v>
      </c>
      <c r="AS2920" t="s">
        <v>322</v>
      </c>
      <c r="AT2920" t="s">
        <v>322</v>
      </c>
    </row>
    <row r="2921" spans="1:46" x14ac:dyDescent="0.15">
      <c r="A2921" s="1">
        <v>43215</v>
      </c>
      <c r="B2921" s="2">
        <f t="shared" si="45"/>
        <v>43215</v>
      </c>
      <c r="D2921">
        <v>-57.4</v>
      </c>
      <c r="E2921" t="s">
        <v>322</v>
      </c>
      <c r="H2921">
        <v>-68.400000000000006</v>
      </c>
      <c r="J2921" t="s">
        <v>322</v>
      </c>
      <c r="K2921">
        <v>-56.9</v>
      </c>
      <c r="L2921" t="s">
        <v>322</v>
      </c>
      <c r="M2921" t="s">
        <v>322</v>
      </c>
      <c r="N2921" t="s">
        <v>322</v>
      </c>
      <c r="O2921">
        <v>-122.2</v>
      </c>
      <c r="P2921" t="s">
        <v>322</v>
      </c>
      <c r="S2921" t="s">
        <v>322</v>
      </c>
      <c r="U2921" t="s">
        <v>322</v>
      </c>
      <c r="V2921" t="s">
        <v>322</v>
      </c>
      <c r="Z2921">
        <v>-71.2</v>
      </c>
      <c r="AA2921">
        <v>-68.2</v>
      </c>
      <c r="AB2921" t="s">
        <v>322</v>
      </c>
      <c r="AC2921" t="s">
        <v>322</v>
      </c>
      <c r="AD2921" t="s">
        <v>322</v>
      </c>
      <c r="AE2921" t="s">
        <v>322</v>
      </c>
      <c r="AH2921" t="s">
        <v>322</v>
      </c>
      <c r="AI2921" t="s">
        <v>322</v>
      </c>
      <c r="AJ2921" t="s">
        <v>322</v>
      </c>
      <c r="AK2921" t="s">
        <v>322</v>
      </c>
      <c r="AL2921" t="s">
        <v>322</v>
      </c>
      <c r="AM2921" t="s">
        <v>322</v>
      </c>
      <c r="AN2921" t="s">
        <v>322</v>
      </c>
      <c r="AO2921" t="s">
        <v>322</v>
      </c>
      <c r="AP2921" t="s">
        <v>322</v>
      </c>
      <c r="AQ2921" t="s">
        <v>322</v>
      </c>
      <c r="AR2921" t="s">
        <v>322</v>
      </c>
      <c r="AS2921" t="s">
        <v>322</v>
      </c>
      <c r="AT2921" t="s">
        <v>322</v>
      </c>
    </row>
    <row r="2922" spans="1:46" x14ac:dyDescent="0.15">
      <c r="A2922" s="1">
        <v>43216</v>
      </c>
      <c r="B2922" s="2">
        <f t="shared" si="45"/>
        <v>43216</v>
      </c>
      <c r="D2922">
        <v>-57.3</v>
      </c>
      <c r="E2922" t="s">
        <v>322</v>
      </c>
      <c r="H2922">
        <v>-61.6</v>
      </c>
      <c r="J2922" t="s">
        <v>322</v>
      </c>
      <c r="K2922">
        <v>-58.8</v>
      </c>
      <c r="L2922" t="s">
        <v>322</v>
      </c>
      <c r="M2922" t="s">
        <v>322</v>
      </c>
      <c r="N2922" t="s">
        <v>322</v>
      </c>
      <c r="O2922">
        <v>-126.1</v>
      </c>
      <c r="P2922" t="s">
        <v>322</v>
      </c>
      <c r="S2922" t="s">
        <v>322</v>
      </c>
      <c r="U2922" t="s">
        <v>322</v>
      </c>
      <c r="V2922" t="s">
        <v>322</v>
      </c>
      <c r="Z2922">
        <v>-70.5</v>
      </c>
      <c r="AA2922">
        <v>-62.8</v>
      </c>
      <c r="AB2922" t="s">
        <v>322</v>
      </c>
      <c r="AC2922" t="s">
        <v>322</v>
      </c>
      <c r="AD2922" t="s">
        <v>322</v>
      </c>
      <c r="AE2922" t="s">
        <v>322</v>
      </c>
      <c r="AH2922" t="s">
        <v>322</v>
      </c>
      <c r="AI2922" t="s">
        <v>322</v>
      </c>
      <c r="AJ2922" t="s">
        <v>322</v>
      </c>
      <c r="AK2922" t="s">
        <v>322</v>
      </c>
      <c r="AL2922" t="s">
        <v>322</v>
      </c>
      <c r="AM2922" t="s">
        <v>322</v>
      </c>
      <c r="AN2922" t="s">
        <v>322</v>
      </c>
      <c r="AO2922" t="s">
        <v>322</v>
      </c>
      <c r="AP2922" t="s">
        <v>322</v>
      </c>
      <c r="AQ2922" t="s">
        <v>322</v>
      </c>
      <c r="AR2922" t="s">
        <v>322</v>
      </c>
      <c r="AS2922" t="s">
        <v>322</v>
      </c>
      <c r="AT2922" t="s">
        <v>322</v>
      </c>
    </row>
    <row r="2923" spans="1:46" x14ac:dyDescent="0.15">
      <c r="A2923" s="1">
        <v>43217</v>
      </c>
      <c r="B2923" s="2">
        <f t="shared" si="45"/>
        <v>43217</v>
      </c>
      <c r="D2923">
        <v>-57.8</v>
      </c>
      <c r="E2923" t="s">
        <v>322</v>
      </c>
      <c r="H2923">
        <v>-68.3</v>
      </c>
      <c r="J2923" t="s">
        <v>322</v>
      </c>
      <c r="K2923">
        <v>-56.9</v>
      </c>
      <c r="L2923" t="s">
        <v>322</v>
      </c>
      <c r="M2923" t="s">
        <v>322</v>
      </c>
      <c r="N2923" t="s">
        <v>322</v>
      </c>
      <c r="P2923" t="s">
        <v>322</v>
      </c>
      <c r="S2923" t="s">
        <v>322</v>
      </c>
      <c r="U2923" t="s">
        <v>322</v>
      </c>
      <c r="V2923" t="s">
        <v>322</v>
      </c>
      <c r="Z2923">
        <v>-70.900000000000006</v>
      </c>
      <c r="AA2923">
        <v>-68.599999999999994</v>
      </c>
      <c r="AB2923" t="s">
        <v>322</v>
      </c>
      <c r="AC2923" t="s">
        <v>322</v>
      </c>
      <c r="AD2923" t="s">
        <v>322</v>
      </c>
      <c r="AE2923" t="s">
        <v>322</v>
      </c>
      <c r="AH2923" t="s">
        <v>322</v>
      </c>
      <c r="AI2923" t="s">
        <v>322</v>
      </c>
      <c r="AJ2923" t="s">
        <v>322</v>
      </c>
      <c r="AK2923" t="s">
        <v>322</v>
      </c>
      <c r="AL2923" t="s">
        <v>322</v>
      </c>
      <c r="AM2923" t="s">
        <v>322</v>
      </c>
      <c r="AN2923" t="s">
        <v>322</v>
      </c>
      <c r="AO2923" t="s">
        <v>322</v>
      </c>
      <c r="AP2923" t="s">
        <v>322</v>
      </c>
      <c r="AQ2923" t="s">
        <v>322</v>
      </c>
      <c r="AR2923" t="s">
        <v>322</v>
      </c>
      <c r="AS2923" t="s">
        <v>322</v>
      </c>
      <c r="AT2923" t="s">
        <v>322</v>
      </c>
    </row>
    <row r="2924" spans="1:46" x14ac:dyDescent="0.15">
      <c r="A2924" s="1">
        <v>43218</v>
      </c>
      <c r="B2924" s="2">
        <f t="shared" si="45"/>
        <v>43218</v>
      </c>
    </row>
    <row r="2925" spans="1:46" x14ac:dyDescent="0.15">
      <c r="A2925" s="1">
        <v>43219</v>
      </c>
      <c r="B2925" s="2">
        <f t="shared" si="45"/>
        <v>43219</v>
      </c>
    </row>
    <row r="2926" spans="1:46" x14ac:dyDescent="0.15">
      <c r="A2926" s="1">
        <v>43220</v>
      </c>
      <c r="B2926" s="2">
        <f t="shared" si="45"/>
        <v>43220</v>
      </c>
      <c r="D2926">
        <v>-57.9</v>
      </c>
      <c r="E2926" t="s">
        <v>322</v>
      </c>
      <c r="H2926">
        <v>-66.3</v>
      </c>
      <c r="J2926" t="s">
        <v>322</v>
      </c>
      <c r="K2926">
        <v>-57</v>
      </c>
      <c r="L2926" t="s">
        <v>322</v>
      </c>
      <c r="M2926" t="s">
        <v>322</v>
      </c>
      <c r="N2926" t="s">
        <v>322</v>
      </c>
      <c r="O2926">
        <v>-127.9</v>
      </c>
      <c r="P2926" t="s">
        <v>322</v>
      </c>
      <c r="S2926" t="s">
        <v>322</v>
      </c>
      <c r="U2926" t="s">
        <v>322</v>
      </c>
      <c r="V2926" t="s">
        <v>322</v>
      </c>
      <c r="Z2926">
        <v>-45.8</v>
      </c>
      <c r="AA2926">
        <v>-67.099999999999994</v>
      </c>
      <c r="AB2926" t="s">
        <v>322</v>
      </c>
      <c r="AC2926" t="s">
        <v>322</v>
      </c>
      <c r="AD2926" t="s">
        <v>322</v>
      </c>
      <c r="AE2926" t="s">
        <v>322</v>
      </c>
      <c r="AH2926" t="s">
        <v>322</v>
      </c>
      <c r="AI2926" t="s">
        <v>322</v>
      </c>
      <c r="AJ2926" t="s">
        <v>322</v>
      </c>
      <c r="AK2926" t="s">
        <v>322</v>
      </c>
      <c r="AL2926" t="s">
        <v>322</v>
      </c>
      <c r="AM2926" t="s">
        <v>322</v>
      </c>
      <c r="AN2926" t="s">
        <v>322</v>
      </c>
      <c r="AO2926" t="s">
        <v>322</v>
      </c>
      <c r="AP2926" t="s">
        <v>322</v>
      </c>
      <c r="AQ2926" t="s">
        <v>322</v>
      </c>
      <c r="AR2926" t="s">
        <v>322</v>
      </c>
      <c r="AS2926" t="s">
        <v>322</v>
      </c>
      <c r="AT2926" t="s">
        <v>322</v>
      </c>
    </row>
    <row r="2927" spans="1:46" x14ac:dyDescent="0.15">
      <c r="A2927" s="1">
        <v>43221</v>
      </c>
      <c r="B2927" s="2">
        <f t="shared" si="45"/>
        <v>43221</v>
      </c>
      <c r="D2927">
        <v>-56.2</v>
      </c>
      <c r="E2927" t="s">
        <v>322</v>
      </c>
      <c r="F2927">
        <v>-91.1</v>
      </c>
      <c r="H2927">
        <v>-66.900000000000006</v>
      </c>
      <c r="J2927" t="s">
        <v>322</v>
      </c>
      <c r="K2927">
        <v>-56.6</v>
      </c>
      <c r="L2927" t="s">
        <v>322</v>
      </c>
      <c r="M2927" t="s">
        <v>322</v>
      </c>
      <c r="N2927" t="s">
        <v>322</v>
      </c>
      <c r="O2927">
        <v>-135.30000000000001</v>
      </c>
      <c r="P2927" t="s">
        <v>322</v>
      </c>
      <c r="S2927" t="s">
        <v>322</v>
      </c>
      <c r="U2927" t="s">
        <v>322</v>
      </c>
      <c r="V2927" t="s">
        <v>322</v>
      </c>
      <c r="Z2927">
        <v>-46.2</v>
      </c>
      <c r="AA2927">
        <v>-66.900000000000006</v>
      </c>
      <c r="AB2927" t="s">
        <v>322</v>
      </c>
      <c r="AC2927" t="s">
        <v>322</v>
      </c>
      <c r="AD2927" t="s">
        <v>322</v>
      </c>
      <c r="AE2927" t="s">
        <v>322</v>
      </c>
      <c r="AG2927">
        <v>-142</v>
      </c>
      <c r="AH2927" t="s">
        <v>322</v>
      </c>
      <c r="AI2927" t="s">
        <v>322</v>
      </c>
      <c r="AJ2927" t="s">
        <v>322</v>
      </c>
      <c r="AK2927" t="s">
        <v>322</v>
      </c>
      <c r="AL2927" t="s">
        <v>322</v>
      </c>
      <c r="AM2927" t="s">
        <v>322</v>
      </c>
      <c r="AN2927" t="s">
        <v>322</v>
      </c>
      <c r="AO2927" t="s">
        <v>322</v>
      </c>
      <c r="AP2927" t="s">
        <v>322</v>
      </c>
      <c r="AQ2927" t="s">
        <v>322</v>
      </c>
      <c r="AR2927" t="s">
        <v>322</v>
      </c>
      <c r="AS2927" t="s">
        <v>322</v>
      </c>
      <c r="AT2927" t="s">
        <v>322</v>
      </c>
    </row>
    <row r="2928" spans="1:46" x14ac:dyDescent="0.15">
      <c r="A2928" s="1">
        <v>43222</v>
      </c>
      <c r="B2928" s="2">
        <f t="shared" si="45"/>
        <v>43222</v>
      </c>
      <c r="D2928">
        <v>-61.4</v>
      </c>
      <c r="E2928" t="s">
        <v>322</v>
      </c>
      <c r="H2928">
        <v>-70.599999999999994</v>
      </c>
      <c r="J2928" t="s">
        <v>322</v>
      </c>
      <c r="K2928">
        <v>-60.7</v>
      </c>
      <c r="L2928" t="s">
        <v>322</v>
      </c>
      <c r="M2928" t="s">
        <v>322</v>
      </c>
      <c r="N2928" t="s">
        <v>322</v>
      </c>
      <c r="O2928">
        <v>-139.30000000000001</v>
      </c>
      <c r="P2928" t="s">
        <v>322</v>
      </c>
      <c r="R2928">
        <v>-89</v>
      </c>
      <c r="S2928" t="s">
        <v>322</v>
      </c>
      <c r="U2928" t="s">
        <v>322</v>
      </c>
      <c r="V2928" t="s">
        <v>322</v>
      </c>
      <c r="Z2928">
        <v>-50.3</v>
      </c>
      <c r="AA2928">
        <v>-71.099999999999994</v>
      </c>
      <c r="AB2928" t="s">
        <v>322</v>
      </c>
      <c r="AC2928" t="s">
        <v>322</v>
      </c>
      <c r="AD2928" t="s">
        <v>322</v>
      </c>
      <c r="AE2928" t="s">
        <v>322</v>
      </c>
      <c r="AH2928" t="s">
        <v>322</v>
      </c>
      <c r="AI2928" t="s">
        <v>322</v>
      </c>
      <c r="AJ2928" t="s">
        <v>322</v>
      </c>
      <c r="AK2928" t="s">
        <v>322</v>
      </c>
      <c r="AL2928" t="s">
        <v>322</v>
      </c>
      <c r="AM2928" t="s">
        <v>322</v>
      </c>
      <c r="AN2928" t="s">
        <v>322</v>
      </c>
      <c r="AO2928" t="s">
        <v>322</v>
      </c>
      <c r="AP2928" t="s">
        <v>322</v>
      </c>
      <c r="AQ2928" t="s">
        <v>322</v>
      </c>
      <c r="AR2928" t="s">
        <v>322</v>
      </c>
      <c r="AS2928" t="s">
        <v>322</v>
      </c>
      <c r="AT2928" t="s">
        <v>322</v>
      </c>
    </row>
    <row r="2929" spans="1:46" x14ac:dyDescent="0.15">
      <c r="A2929" s="1">
        <v>43223</v>
      </c>
      <c r="B2929" s="2">
        <f t="shared" si="45"/>
        <v>43223</v>
      </c>
      <c r="D2929">
        <v>-60.5</v>
      </c>
      <c r="E2929" t="s">
        <v>322</v>
      </c>
      <c r="H2929">
        <v>-70.7</v>
      </c>
      <c r="J2929" t="s">
        <v>322</v>
      </c>
      <c r="K2929">
        <v>-59.4</v>
      </c>
      <c r="L2929" t="s">
        <v>322</v>
      </c>
      <c r="M2929" t="s">
        <v>322</v>
      </c>
      <c r="N2929" t="s">
        <v>322</v>
      </c>
      <c r="O2929">
        <v>-136.19999999999999</v>
      </c>
      <c r="P2929" t="s">
        <v>322</v>
      </c>
      <c r="S2929" t="s">
        <v>322</v>
      </c>
      <c r="U2929" t="s">
        <v>322</v>
      </c>
      <c r="V2929" t="s">
        <v>322</v>
      </c>
      <c r="Z2929">
        <v>-50.5</v>
      </c>
      <c r="AA2929">
        <v>-84.5</v>
      </c>
      <c r="AB2929" t="s">
        <v>322</v>
      </c>
      <c r="AC2929" t="s">
        <v>322</v>
      </c>
      <c r="AD2929" t="s">
        <v>322</v>
      </c>
      <c r="AE2929" t="s">
        <v>322</v>
      </c>
      <c r="AH2929" t="s">
        <v>322</v>
      </c>
      <c r="AI2929" t="s">
        <v>322</v>
      </c>
      <c r="AJ2929" t="s">
        <v>322</v>
      </c>
      <c r="AK2929" t="s">
        <v>322</v>
      </c>
      <c r="AL2929" t="s">
        <v>322</v>
      </c>
      <c r="AM2929" t="s">
        <v>322</v>
      </c>
      <c r="AN2929" t="s">
        <v>322</v>
      </c>
      <c r="AO2929" t="s">
        <v>322</v>
      </c>
      <c r="AP2929" t="s">
        <v>322</v>
      </c>
      <c r="AQ2929" t="s">
        <v>322</v>
      </c>
      <c r="AR2929" t="s">
        <v>322</v>
      </c>
      <c r="AS2929" t="s">
        <v>322</v>
      </c>
      <c r="AT2929" t="s">
        <v>322</v>
      </c>
    </row>
    <row r="2930" spans="1:46" x14ac:dyDescent="0.15">
      <c r="A2930" s="1">
        <v>43224</v>
      </c>
      <c r="B2930" s="2">
        <f t="shared" si="45"/>
        <v>43224</v>
      </c>
      <c r="D2930">
        <v>-58.9</v>
      </c>
      <c r="E2930" t="s">
        <v>322</v>
      </c>
      <c r="H2930">
        <v>-69.099999999999994</v>
      </c>
      <c r="J2930" t="s">
        <v>322</v>
      </c>
      <c r="K2930">
        <v>-59.3</v>
      </c>
      <c r="L2930" t="s">
        <v>322</v>
      </c>
      <c r="M2930" t="s">
        <v>322</v>
      </c>
      <c r="N2930" t="s">
        <v>322</v>
      </c>
      <c r="O2930">
        <v>-135.6</v>
      </c>
      <c r="P2930" t="s">
        <v>322</v>
      </c>
      <c r="S2930" t="s">
        <v>322</v>
      </c>
      <c r="U2930" t="s">
        <v>322</v>
      </c>
      <c r="V2930" t="s">
        <v>322</v>
      </c>
      <c r="Z2930">
        <v>-73.099999999999994</v>
      </c>
      <c r="AA2930">
        <v>-69.2</v>
      </c>
      <c r="AB2930" t="s">
        <v>322</v>
      </c>
      <c r="AC2930" t="s">
        <v>322</v>
      </c>
      <c r="AD2930" t="s">
        <v>322</v>
      </c>
      <c r="AE2930" t="s">
        <v>322</v>
      </c>
      <c r="AG2930">
        <v>-149.6</v>
      </c>
      <c r="AH2930" t="s">
        <v>322</v>
      </c>
      <c r="AI2930" t="s">
        <v>322</v>
      </c>
      <c r="AJ2930" t="s">
        <v>322</v>
      </c>
      <c r="AK2930" t="s">
        <v>322</v>
      </c>
      <c r="AL2930" t="s">
        <v>322</v>
      </c>
      <c r="AM2930" t="s">
        <v>322</v>
      </c>
      <c r="AN2930" t="s">
        <v>322</v>
      </c>
      <c r="AO2930" t="s">
        <v>322</v>
      </c>
      <c r="AP2930" t="s">
        <v>322</v>
      </c>
      <c r="AQ2930" t="s">
        <v>322</v>
      </c>
      <c r="AR2930" t="s">
        <v>322</v>
      </c>
      <c r="AS2930" t="s">
        <v>322</v>
      </c>
      <c r="AT2930" t="s">
        <v>322</v>
      </c>
    </row>
    <row r="2931" spans="1:46" x14ac:dyDescent="0.15">
      <c r="A2931" s="1">
        <v>43225</v>
      </c>
      <c r="B2931" s="2">
        <f t="shared" si="45"/>
        <v>43225</v>
      </c>
    </row>
    <row r="2932" spans="1:46" x14ac:dyDescent="0.15">
      <c r="A2932" s="1">
        <v>43226</v>
      </c>
      <c r="B2932" s="2">
        <f t="shared" si="45"/>
        <v>43226</v>
      </c>
    </row>
    <row r="2933" spans="1:46" x14ac:dyDescent="0.15">
      <c r="A2933" s="1">
        <v>43227</v>
      </c>
      <c r="B2933" s="2">
        <f t="shared" si="45"/>
        <v>43227</v>
      </c>
      <c r="D2933">
        <v>-55.5</v>
      </c>
      <c r="E2933" t="s">
        <v>322</v>
      </c>
      <c r="H2933">
        <v>-70.3</v>
      </c>
      <c r="J2933" t="s">
        <v>322</v>
      </c>
      <c r="K2933">
        <v>-55.5</v>
      </c>
      <c r="L2933" t="s">
        <v>322</v>
      </c>
      <c r="M2933" t="s">
        <v>322</v>
      </c>
      <c r="N2933" t="s">
        <v>322</v>
      </c>
      <c r="O2933">
        <v>-134.5</v>
      </c>
      <c r="P2933" t="s">
        <v>322</v>
      </c>
      <c r="S2933" t="s">
        <v>322</v>
      </c>
      <c r="U2933" t="s">
        <v>322</v>
      </c>
      <c r="V2933" t="s">
        <v>322</v>
      </c>
      <c r="Z2933">
        <v>-72.400000000000006</v>
      </c>
      <c r="AA2933">
        <v>-72.7</v>
      </c>
      <c r="AB2933" t="s">
        <v>322</v>
      </c>
      <c r="AC2933" t="s">
        <v>322</v>
      </c>
      <c r="AD2933" t="s">
        <v>322</v>
      </c>
      <c r="AE2933" t="s">
        <v>322</v>
      </c>
      <c r="AG2933">
        <v>-146.30000000000001</v>
      </c>
      <c r="AH2933" t="s">
        <v>322</v>
      </c>
      <c r="AI2933" t="s">
        <v>322</v>
      </c>
      <c r="AJ2933" t="s">
        <v>322</v>
      </c>
      <c r="AK2933" t="s">
        <v>322</v>
      </c>
      <c r="AL2933" t="s">
        <v>322</v>
      </c>
      <c r="AM2933" t="s">
        <v>322</v>
      </c>
      <c r="AN2933" t="s">
        <v>322</v>
      </c>
      <c r="AO2933" t="s">
        <v>322</v>
      </c>
      <c r="AP2933" t="s">
        <v>322</v>
      </c>
      <c r="AQ2933" t="s">
        <v>322</v>
      </c>
      <c r="AR2933" t="s">
        <v>322</v>
      </c>
      <c r="AS2933" t="s">
        <v>322</v>
      </c>
      <c r="AT2933" t="s">
        <v>322</v>
      </c>
    </row>
    <row r="2934" spans="1:46" x14ac:dyDescent="0.15">
      <c r="A2934" s="1">
        <v>43228</v>
      </c>
      <c r="B2934" s="2">
        <f t="shared" si="45"/>
        <v>43228</v>
      </c>
      <c r="D2934">
        <v>-57</v>
      </c>
      <c r="E2934" t="s">
        <v>322</v>
      </c>
      <c r="H2934">
        <v>-71.8</v>
      </c>
      <c r="J2934" t="s">
        <v>322</v>
      </c>
      <c r="K2934">
        <v>-57.3</v>
      </c>
      <c r="L2934" t="s">
        <v>322</v>
      </c>
      <c r="M2934" t="s">
        <v>322</v>
      </c>
      <c r="N2934" t="s">
        <v>322</v>
      </c>
      <c r="O2934">
        <v>-131.9</v>
      </c>
      <c r="P2934" t="s">
        <v>322</v>
      </c>
      <c r="S2934" t="s">
        <v>322</v>
      </c>
      <c r="U2934" t="s">
        <v>322</v>
      </c>
      <c r="V2934" t="s">
        <v>322</v>
      </c>
      <c r="Z2934">
        <v>-50.7</v>
      </c>
      <c r="AA2934">
        <v>-73.3</v>
      </c>
      <c r="AB2934" t="s">
        <v>322</v>
      </c>
      <c r="AC2934" t="s">
        <v>322</v>
      </c>
      <c r="AD2934" t="s">
        <v>322</v>
      </c>
      <c r="AE2934" t="s">
        <v>322</v>
      </c>
      <c r="AG2934">
        <v>-143.5</v>
      </c>
      <c r="AH2934" t="s">
        <v>322</v>
      </c>
      <c r="AI2934" t="s">
        <v>322</v>
      </c>
      <c r="AJ2934" t="s">
        <v>322</v>
      </c>
      <c r="AK2934" t="s">
        <v>322</v>
      </c>
      <c r="AL2934" t="s">
        <v>322</v>
      </c>
      <c r="AM2934" t="s">
        <v>322</v>
      </c>
      <c r="AN2934" t="s">
        <v>322</v>
      </c>
      <c r="AO2934" t="s">
        <v>322</v>
      </c>
      <c r="AP2934" t="s">
        <v>322</v>
      </c>
      <c r="AQ2934" t="s">
        <v>322</v>
      </c>
      <c r="AR2934" t="s">
        <v>322</v>
      </c>
      <c r="AS2934" t="s">
        <v>322</v>
      </c>
      <c r="AT2934" t="s">
        <v>322</v>
      </c>
    </row>
    <row r="2935" spans="1:46" x14ac:dyDescent="0.15">
      <c r="A2935" s="1">
        <v>43229</v>
      </c>
      <c r="B2935" s="2">
        <f t="shared" si="45"/>
        <v>43229</v>
      </c>
      <c r="D2935">
        <v>-59.1</v>
      </c>
      <c r="E2935" t="s">
        <v>322</v>
      </c>
      <c r="H2935">
        <v>-67.7</v>
      </c>
      <c r="J2935" t="s">
        <v>322</v>
      </c>
      <c r="K2935">
        <v>-59.9</v>
      </c>
      <c r="L2935" t="s">
        <v>322</v>
      </c>
      <c r="M2935" t="s">
        <v>322</v>
      </c>
      <c r="N2935" t="s">
        <v>322</v>
      </c>
      <c r="O2935">
        <v>-126.2</v>
      </c>
      <c r="P2935" t="s">
        <v>322</v>
      </c>
      <c r="S2935" t="s">
        <v>322</v>
      </c>
      <c r="U2935" t="s">
        <v>322</v>
      </c>
      <c r="V2935" t="s">
        <v>322</v>
      </c>
      <c r="Z2935">
        <v>-52.5</v>
      </c>
      <c r="AA2935">
        <v>-69.5</v>
      </c>
      <c r="AB2935" t="s">
        <v>322</v>
      </c>
      <c r="AC2935" t="s">
        <v>322</v>
      </c>
      <c r="AD2935" t="s">
        <v>322</v>
      </c>
      <c r="AE2935" t="s">
        <v>322</v>
      </c>
      <c r="AH2935" t="s">
        <v>322</v>
      </c>
      <c r="AI2935" t="s">
        <v>322</v>
      </c>
      <c r="AJ2935" t="s">
        <v>322</v>
      </c>
      <c r="AK2935" t="s">
        <v>322</v>
      </c>
      <c r="AL2935" t="s">
        <v>322</v>
      </c>
      <c r="AM2935" t="s">
        <v>322</v>
      </c>
      <c r="AN2935" t="s">
        <v>322</v>
      </c>
      <c r="AO2935" t="s">
        <v>322</v>
      </c>
      <c r="AP2935" t="s">
        <v>322</v>
      </c>
      <c r="AQ2935" t="s">
        <v>322</v>
      </c>
      <c r="AR2935" t="s">
        <v>322</v>
      </c>
      <c r="AS2935" t="s">
        <v>322</v>
      </c>
      <c r="AT2935" t="s">
        <v>322</v>
      </c>
    </row>
    <row r="2936" spans="1:46" x14ac:dyDescent="0.15">
      <c r="A2936" s="1">
        <v>43230</v>
      </c>
      <c r="B2936" s="2">
        <f t="shared" si="45"/>
        <v>43230</v>
      </c>
      <c r="D2936">
        <v>-48.6</v>
      </c>
      <c r="E2936" t="s">
        <v>322</v>
      </c>
      <c r="F2936">
        <v>-62.2</v>
      </c>
      <c r="H2936">
        <v>-68.400000000000006</v>
      </c>
      <c r="J2936" t="s">
        <v>322</v>
      </c>
      <c r="K2936">
        <v>-49.8</v>
      </c>
      <c r="L2936" t="s">
        <v>322</v>
      </c>
      <c r="M2936" t="s">
        <v>322</v>
      </c>
      <c r="N2936" t="s">
        <v>322</v>
      </c>
      <c r="O2936">
        <v>-126.8</v>
      </c>
      <c r="P2936" t="s">
        <v>322</v>
      </c>
      <c r="S2936" t="s">
        <v>322</v>
      </c>
      <c r="U2936" t="s">
        <v>322</v>
      </c>
      <c r="V2936" t="s">
        <v>322</v>
      </c>
      <c r="Z2936">
        <v>-47.8</v>
      </c>
      <c r="AA2936">
        <v>-70.3</v>
      </c>
      <c r="AB2936" t="s">
        <v>322</v>
      </c>
      <c r="AC2936" t="s">
        <v>322</v>
      </c>
      <c r="AD2936" t="s">
        <v>322</v>
      </c>
      <c r="AE2936" t="s">
        <v>322</v>
      </c>
      <c r="AH2936" t="s">
        <v>322</v>
      </c>
      <c r="AI2936" t="s">
        <v>322</v>
      </c>
      <c r="AJ2936" t="s">
        <v>322</v>
      </c>
      <c r="AK2936" t="s">
        <v>322</v>
      </c>
      <c r="AL2936" t="s">
        <v>322</v>
      </c>
      <c r="AM2936" t="s">
        <v>322</v>
      </c>
      <c r="AN2936" t="s">
        <v>322</v>
      </c>
      <c r="AO2936" t="s">
        <v>322</v>
      </c>
      <c r="AP2936" t="s">
        <v>322</v>
      </c>
      <c r="AQ2936" t="s">
        <v>322</v>
      </c>
      <c r="AR2936" t="s">
        <v>322</v>
      </c>
      <c r="AS2936" t="s">
        <v>322</v>
      </c>
      <c r="AT2936" t="s">
        <v>322</v>
      </c>
    </row>
    <row r="2937" spans="1:46" x14ac:dyDescent="0.15">
      <c r="A2937" s="1">
        <v>43231</v>
      </c>
      <c r="B2937" s="2">
        <f t="shared" si="45"/>
        <v>43231</v>
      </c>
      <c r="D2937">
        <v>-65.900000000000006</v>
      </c>
      <c r="E2937" t="s">
        <v>322</v>
      </c>
      <c r="H2937">
        <v>-70.3</v>
      </c>
      <c r="J2937" t="s">
        <v>322</v>
      </c>
      <c r="K2937">
        <v>-66.099999999999994</v>
      </c>
      <c r="L2937" t="s">
        <v>322</v>
      </c>
      <c r="M2937" t="s">
        <v>322</v>
      </c>
      <c r="N2937" t="s">
        <v>322</v>
      </c>
      <c r="O2937">
        <v>-129.80000000000001</v>
      </c>
      <c r="P2937" t="s">
        <v>322</v>
      </c>
      <c r="S2937" t="s">
        <v>322</v>
      </c>
      <c r="U2937" t="s">
        <v>322</v>
      </c>
      <c r="V2937" t="s">
        <v>322</v>
      </c>
      <c r="Z2937">
        <v>-75.5</v>
      </c>
      <c r="AA2937">
        <v>-71.3</v>
      </c>
      <c r="AB2937" t="s">
        <v>322</v>
      </c>
      <c r="AC2937" t="s">
        <v>322</v>
      </c>
      <c r="AD2937" t="s">
        <v>322</v>
      </c>
      <c r="AE2937" t="s">
        <v>322</v>
      </c>
      <c r="AH2937" t="s">
        <v>322</v>
      </c>
      <c r="AI2937" t="s">
        <v>322</v>
      </c>
      <c r="AJ2937" t="s">
        <v>322</v>
      </c>
      <c r="AK2937" t="s">
        <v>322</v>
      </c>
      <c r="AL2937" t="s">
        <v>322</v>
      </c>
      <c r="AM2937" t="s">
        <v>322</v>
      </c>
      <c r="AN2937" t="s">
        <v>322</v>
      </c>
      <c r="AO2937" t="s">
        <v>322</v>
      </c>
      <c r="AP2937" t="s">
        <v>322</v>
      </c>
      <c r="AQ2937" t="s">
        <v>322</v>
      </c>
      <c r="AR2937" t="s">
        <v>322</v>
      </c>
      <c r="AS2937" t="s">
        <v>322</v>
      </c>
      <c r="AT2937" t="s">
        <v>322</v>
      </c>
    </row>
    <row r="2938" spans="1:46" x14ac:dyDescent="0.15">
      <c r="A2938" s="1">
        <v>43232</v>
      </c>
      <c r="B2938" s="2">
        <f t="shared" si="45"/>
        <v>43232</v>
      </c>
    </row>
    <row r="2939" spans="1:46" x14ac:dyDescent="0.15">
      <c r="A2939" s="1">
        <v>43233</v>
      </c>
      <c r="B2939" s="2">
        <f t="shared" si="45"/>
        <v>43233</v>
      </c>
    </row>
    <row r="2940" spans="1:46" x14ac:dyDescent="0.15">
      <c r="A2940" s="1">
        <v>43234</v>
      </c>
      <c r="B2940" s="2">
        <f t="shared" si="45"/>
        <v>43234</v>
      </c>
      <c r="D2940">
        <v>-52.2</v>
      </c>
      <c r="E2940" t="s">
        <v>322</v>
      </c>
      <c r="H2940">
        <v>-70.7</v>
      </c>
      <c r="J2940" t="s">
        <v>322</v>
      </c>
      <c r="K2940">
        <v>-53.9</v>
      </c>
      <c r="L2940" t="s">
        <v>322</v>
      </c>
      <c r="M2940" t="s">
        <v>322</v>
      </c>
      <c r="N2940" t="s">
        <v>322</v>
      </c>
      <c r="O2940">
        <v>-123.7</v>
      </c>
      <c r="P2940" t="s">
        <v>322</v>
      </c>
      <c r="S2940" t="s">
        <v>322</v>
      </c>
      <c r="U2940" t="s">
        <v>322</v>
      </c>
      <c r="V2940" t="s">
        <v>322</v>
      </c>
      <c r="Z2940">
        <v>-75.099999999999994</v>
      </c>
      <c r="AA2940">
        <v>-72.2</v>
      </c>
      <c r="AB2940" t="s">
        <v>322</v>
      </c>
      <c r="AC2940" t="s">
        <v>322</v>
      </c>
      <c r="AD2940" t="s">
        <v>322</v>
      </c>
      <c r="AE2940" t="s">
        <v>322</v>
      </c>
      <c r="AH2940" t="s">
        <v>322</v>
      </c>
      <c r="AI2940" t="s">
        <v>322</v>
      </c>
      <c r="AJ2940" t="s">
        <v>322</v>
      </c>
      <c r="AK2940" t="s">
        <v>322</v>
      </c>
      <c r="AL2940" t="s">
        <v>322</v>
      </c>
      <c r="AM2940" t="s">
        <v>322</v>
      </c>
      <c r="AN2940" t="s">
        <v>322</v>
      </c>
      <c r="AO2940" t="s">
        <v>322</v>
      </c>
      <c r="AP2940" t="s">
        <v>322</v>
      </c>
      <c r="AQ2940" t="s">
        <v>322</v>
      </c>
      <c r="AR2940" t="s">
        <v>322</v>
      </c>
      <c r="AS2940" t="s">
        <v>322</v>
      </c>
      <c r="AT2940" t="s">
        <v>322</v>
      </c>
    </row>
    <row r="2941" spans="1:46" x14ac:dyDescent="0.15">
      <c r="A2941" s="1">
        <v>43235</v>
      </c>
      <c r="B2941" s="2">
        <f t="shared" si="45"/>
        <v>43235</v>
      </c>
      <c r="D2941">
        <v>-44.5</v>
      </c>
      <c r="E2941" t="s">
        <v>322</v>
      </c>
      <c r="H2941">
        <v>-73.8</v>
      </c>
      <c r="J2941" t="s">
        <v>322</v>
      </c>
      <c r="K2941">
        <v>-44.3</v>
      </c>
      <c r="L2941" t="s">
        <v>322</v>
      </c>
      <c r="M2941" t="s">
        <v>322</v>
      </c>
      <c r="N2941" t="s">
        <v>322</v>
      </c>
      <c r="O2941">
        <v>-120.1</v>
      </c>
      <c r="P2941" t="s">
        <v>322</v>
      </c>
      <c r="S2941" t="s">
        <v>322</v>
      </c>
      <c r="U2941" t="s">
        <v>322</v>
      </c>
      <c r="V2941" t="s">
        <v>322</v>
      </c>
      <c r="Z2941">
        <v>-68.599999999999994</v>
      </c>
      <c r="AA2941">
        <v>-73.2</v>
      </c>
      <c r="AB2941" t="s">
        <v>322</v>
      </c>
      <c r="AC2941" t="s">
        <v>322</v>
      </c>
      <c r="AD2941" t="s">
        <v>322</v>
      </c>
      <c r="AE2941" t="s">
        <v>322</v>
      </c>
      <c r="AH2941" t="s">
        <v>322</v>
      </c>
      <c r="AI2941" t="s">
        <v>322</v>
      </c>
      <c r="AJ2941" t="s">
        <v>322</v>
      </c>
      <c r="AK2941" t="s">
        <v>322</v>
      </c>
      <c r="AL2941" t="s">
        <v>322</v>
      </c>
      <c r="AM2941" t="s">
        <v>322</v>
      </c>
      <c r="AN2941" t="s">
        <v>322</v>
      </c>
      <c r="AO2941" t="s">
        <v>322</v>
      </c>
      <c r="AP2941" t="s">
        <v>322</v>
      </c>
      <c r="AQ2941" t="s">
        <v>322</v>
      </c>
      <c r="AR2941" t="s">
        <v>322</v>
      </c>
      <c r="AS2941" t="s">
        <v>322</v>
      </c>
      <c r="AT2941" t="s">
        <v>322</v>
      </c>
    </row>
    <row r="2942" spans="1:46" x14ac:dyDescent="0.15">
      <c r="A2942" s="1">
        <v>43236</v>
      </c>
      <c r="B2942" s="2">
        <f t="shared" si="45"/>
        <v>43236</v>
      </c>
      <c r="D2942">
        <v>-55.1</v>
      </c>
      <c r="E2942" t="s">
        <v>322</v>
      </c>
      <c r="H2942">
        <v>-71.900000000000006</v>
      </c>
      <c r="J2942" t="s">
        <v>322</v>
      </c>
      <c r="K2942">
        <v>-55.3</v>
      </c>
      <c r="L2942" t="s">
        <v>322</v>
      </c>
      <c r="M2942" t="s">
        <v>322</v>
      </c>
      <c r="N2942" t="s">
        <v>322</v>
      </c>
      <c r="O2942">
        <v>-119.5</v>
      </c>
      <c r="P2942" t="s">
        <v>322</v>
      </c>
      <c r="S2942" t="s">
        <v>322</v>
      </c>
      <c r="U2942" t="s">
        <v>322</v>
      </c>
      <c r="V2942" t="s">
        <v>322</v>
      </c>
      <c r="Z2942">
        <v>-75.2</v>
      </c>
      <c r="AA2942">
        <v>-72.8</v>
      </c>
      <c r="AB2942" t="s">
        <v>322</v>
      </c>
      <c r="AC2942" t="s">
        <v>322</v>
      </c>
      <c r="AD2942" t="s">
        <v>322</v>
      </c>
      <c r="AE2942" t="s">
        <v>322</v>
      </c>
      <c r="AH2942" t="s">
        <v>322</v>
      </c>
      <c r="AI2942" t="s">
        <v>322</v>
      </c>
      <c r="AJ2942" t="s">
        <v>322</v>
      </c>
      <c r="AK2942" t="s">
        <v>322</v>
      </c>
      <c r="AL2942" t="s">
        <v>322</v>
      </c>
      <c r="AM2942" t="s">
        <v>322</v>
      </c>
      <c r="AN2942" t="s">
        <v>322</v>
      </c>
      <c r="AO2942" t="s">
        <v>322</v>
      </c>
      <c r="AP2942" t="s">
        <v>322</v>
      </c>
      <c r="AQ2942" t="s">
        <v>322</v>
      </c>
      <c r="AR2942" t="s">
        <v>322</v>
      </c>
      <c r="AS2942" t="s">
        <v>322</v>
      </c>
      <c r="AT2942" t="s">
        <v>322</v>
      </c>
    </row>
    <row r="2943" spans="1:46" x14ac:dyDescent="0.15">
      <c r="A2943" s="1">
        <v>43237</v>
      </c>
      <c r="B2943" s="2">
        <f t="shared" si="45"/>
        <v>43237</v>
      </c>
      <c r="D2943">
        <v>-50.1</v>
      </c>
      <c r="E2943" t="s">
        <v>322</v>
      </c>
      <c r="F2943">
        <v>-56.2</v>
      </c>
      <c r="H2943">
        <v>-70</v>
      </c>
      <c r="J2943" t="s">
        <v>322</v>
      </c>
      <c r="K2943">
        <v>-50.1</v>
      </c>
      <c r="L2943" t="s">
        <v>322</v>
      </c>
      <c r="M2943" t="s">
        <v>322</v>
      </c>
      <c r="N2943" t="s">
        <v>322</v>
      </c>
      <c r="O2943">
        <v>-125</v>
      </c>
      <c r="P2943" t="s">
        <v>322</v>
      </c>
      <c r="R2943">
        <v>-57.8</v>
      </c>
      <c r="S2943" t="s">
        <v>322</v>
      </c>
      <c r="U2943" t="s">
        <v>322</v>
      </c>
      <c r="V2943" t="s">
        <v>322</v>
      </c>
      <c r="Z2943">
        <v>-45.6</v>
      </c>
      <c r="AA2943">
        <v>-72.5</v>
      </c>
      <c r="AB2943" t="s">
        <v>322</v>
      </c>
      <c r="AC2943" t="s">
        <v>322</v>
      </c>
      <c r="AD2943" t="s">
        <v>322</v>
      </c>
      <c r="AE2943" t="s">
        <v>322</v>
      </c>
      <c r="AH2943" t="s">
        <v>322</v>
      </c>
      <c r="AI2943" t="s">
        <v>322</v>
      </c>
      <c r="AJ2943" t="s">
        <v>322</v>
      </c>
      <c r="AK2943" t="s">
        <v>322</v>
      </c>
      <c r="AL2943" t="s">
        <v>322</v>
      </c>
      <c r="AM2943" t="s">
        <v>322</v>
      </c>
      <c r="AN2943" t="s">
        <v>322</v>
      </c>
      <c r="AO2943" t="s">
        <v>322</v>
      </c>
      <c r="AP2943" t="s">
        <v>322</v>
      </c>
      <c r="AQ2943" t="s">
        <v>322</v>
      </c>
      <c r="AR2943" t="s">
        <v>322</v>
      </c>
      <c r="AS2943" t="s">
        <v>322</v>
      </c>
      <c r="AT2943" t="s">
        <v>322</v>
      </c>
    </row>
    <row r="2944" spans="1:46" x14ac:dyDescent="0.15">
      <c r="A2944" s="1">
        <v>43238</v>
      </c>
      <c r="B2944" s="2">
        <f t="shared" si="45"/>
        <v>43238</v>
      </c>
      <c r="D2944">
        <v>-54.6</v>
      </c>
      <c r="E2944" t="s">
        <v>322</v>
      </c>
      <c r="H2944">
        <v>-68.900000000000006</v>
      </c>
      <c r="J2944" t="s">
        <v>322</v>
      </c>
      <c r="K2944">
        <v>-54.3</v>
      </c>
      <c r="L2944" t="s">
        <v>322</v>
      </c>
      <c r="M2944" t="s">
        <v>322</v>
      </c>
      <c r="N2944" t="s">
        <v>322</v>
      </c>
      <c r="O2944">
        <v>-130.19999999999999</v>
      </c>
      <c r="P2944" t="s">
        <v>322</v>
      </c>
      <c r="S2944" t="s">
        <v>322</v>
      </c>
      <c r="U2944" t="s">
        <v>322</v>
      </c>
      <c r="V2944" t="s">
        <v>322</v>
      </c>
      <c r="Z2944">
        <v>-74.8</v>
      </c>
      <c r="AA2944">
        <v>-69.8</v>
      </c>
      <c r="AB2944" t="s">
        <v>322</v>
      </c>
      <c r="AC2944" t="s">
        <v>322</v>
      </c>
      <c r="AD2944" t="s">
        <v>322</v>
      </c>
      <c r="AE2944" t="s">
        <v>322</v>
      </c>
      <c r="AH2944" t="s">
        <v>322</v>
      </c>
      <c r="AI2944" t="s">
        <v>322</v>
      </c>
      <c r="AJ2944" t="s">
        <v>322</v>
      </c>
      <c r="AK2944" t="s">
        <v>322</v>
      </c>
      <c r="AL2944" t="s">
        <v>322</v>
      </c>
      <c r="AM2944" t="s">
        <v>322</v>
      </c>
      <c r="AN2944" t="s">
        <v>322</v>
      </c>
      <c r="AO2944" t="s">
        <v>322</v>
      </c>
      <c r="AP2944" t="s">
        <v>322</v>
      </c>
      <c r="AQ2944" t="s">
        <v>322</v>
      </c>
      <c r="AR2944" t="s">
        <v>322</v>
      </c>
      <c r="AS2944" t="s">
        <v>322</v>
      </c>
      <c r="AT2944" t="s">
        <v>322</v>
      </c>
    </row>
    <row r="2945" spans="1:46" x14ac:dyDescent="0.15">
      <c r="A2945" s="1">
        <v>43239</v>
      </c>
      <c r="B2945" s="2">
        <f t="shared" si="45"/>
        <v>43239</v>
      </c>
    </row>
    <row r="2946" spans="1:46" x14ac:dyDescent="0.15">
      <c r="A2946" s="1">
        <v>43240</v>
      </c>
      <c r="B2946" s="2">
        <f t="shared" si="45"/>
        <v>43240</v>
      </c>
    </row>
    <row r="2947" spans="1:46" x14ac:dyDescent="0.15">
      <c r="A2947" s="1">
        <v>43241</v>
      </c>
      <c r="B2947" s="2">
        <f t="shared" si="45"/>
        <v>43241</v>
      </c>
      <c r="D2947">
        <v>-54.2</v>
      </c>
      <c r="E2947" t="s">
        <v>322</v>
      </c>
      <c r="H2947">
        <v>-65.3</v>
      </c>
      <c r="J2947" t="s">
        <v>322</v>
      </c>
      <c r="K2947">
        <v>-54.1</v>
      </c>
      <c r="L2947" t="s">
        <v>322</v>
      </c>
      <c r="M2947" t="s">
        <v>322</v>
      </c>
      <c r="N2947" t="s">
        <v>322</v>
      </c>
      <c r="O2947">
        <v>-129.5</v>
      </c>
      <c r="P2947" t="s">
        <v>322</v>
      </c>
      <c r="S2947" t="s">
        <v>322</v>
      </c>
      <c r="U2947" t="s">
        <v>322</v>
      </c>
      <c r="V2947" t="s">
        <v>322</v>
      </c>
      <c r="Z2947">
        <v>-74.2</v>
      </c>
      <c r="AA2947">
        <v>-65.3</v>
      </c>
      <c r="AB2947" t="s">
        <v>322</v>
      </c>
      <c r="AC2947" t="s">
        <v>322</v>
      </c>
      <c r="AD2947" t="s">
        <v>322</v>
      </c>
      <c r="AE2947" t="s">
        <v>322</v>
      </c>
      <c r="AH2947" t="s">
        <v>322</v>
      </c>
      <c r="AI2947" t="s">
        <v>322</v>
      </c>
      <c r="AJ2947" t="s">
        <v>322</v>
      </c>
      <c r="AK2947" t="s">
        <v>322</v>
      </c>
      <c r="AL2947" t="s">
        <v>322</v>
      </c>
      <c r="AM2947" t="s">
        <v>322</v>
      </c>
      <c r="AN2947" t="s">
        <v>322</v>
      </c>
      <c r="AO2947" t="s">
        <v>322</v>
      </c>
      <c r="AP2947" t="s">
        <v>322</v>
      </c>
      <c r="AQ2947" t="s">
        <v>322</v>
      </c>
      <c r="AR2947" t="s">
        <v>322</v>
      </c>
      <c r="AS2947" t="s">
        <v>322</v>
      </c>
      <c r="AT2947" t="s">
        <v>322</v>
      </c>
    </row>
    <row r="2948" spans="1:46" x14ac:dyDescent="0.15">
      <c r="A2948" s="1">
        <v>43242</v>
      </c>
      <c r="B2948" s="2">
        <f t="shared" si="45"/>
        <v>43242</v>
      </c>
      <c r="D2948">
        <v>-52.3</v>
      </c>
      <c r="E2948" t="s">
        <v>322</v>
      </c>
      <c r="H2948">
        <v>-72.2</v>
      </c>
      <c r="J2948" t="s">
        <v>322</v>
      </c>
      <c r="K2948">
        <v>-53.1</v>
      </c>
      <c r="L2948" t="s">
        <v>322</v>
      </c>
      <c r="M2948" t="s">
        <v>322</v>
      </c>
      <c r="N2948" t="s">
        <v>322</v>
      </c>
      <c r="O2948">
        <v>-128.4</v>
      </c>
      <c r="P2948" t="s">
        <v>322</v>
      </c>
      <c r="S2948" t="s">
        <v>322</v>
      </c>
      <c r="U2948" t="s">
        <v>322</v>
      </c>
      <c r="V2948" t="s">
        <v>322</v>
      </c>
      <c r="Z2948">
        <v>-45.2</v>
      </c>
      <c r="AA2948">
        <v>-73.599999999999994</v>
      </c>
      <c r="AB2948" t="s">
        <v>322</v>
      </c>
      <c r="AC2948" t="s">
        <v>322</v>
      </c>
      <c r="AD2948" t="s">
        <v>322</v>
      </c>
      <c r="AE2948" t="s">
        <v>322</v>
      </c>
      <c r="AG2948">
        <v>-136</v>
      </c>
      <c r="AH2948" t="s">
        <v>322</v>
      </c>
      <c r="AI2948" t="s">
        <v>322</v>
      </c>
      <c r="AJ2948" t="s">
        <v>322</v>
      </c>
      <c r="AK2948" t="s">
        <v>322</v>
      </c>
      <c r="AL2948" t="s">
        <v>322</v>
      </c>
      <c r="AM2948" t="s">
        <v>322</v>
      </c>
      <c r="AN2948" t="s">
        <v>322</v>
      </c>
      <c r="AO2948" t="s">
        <v>322</v>
      </c>
      <c r="AP2948" t="s">
        <v>322</v>
      </c>
      <c r="AQ2948" t="s">
        <v>322</v>
      </c>
      <c r="AR2948" t="s">
        <v>322</v>
      </c>
      <c r="AS2948" t="s">
        <v>322</v>
      </c>
      <c r="AT2948" t="s">
        <v>322</v>
      </c>
    </row>
    <row r="2949" spans="1:46" x14ac:dyDescent="0.15">
      <c r="A2949" s="1">
        <v>43243</v>
      </c>
      <c r="B2949" s="2">
        <f t="shared" si="45"/>
        <v>43243</v>
      </c>
      <c r="D2949">
        <v>-55.3</v>
      </c>
      <c r="E2949" t="s">
        <v>322</v>
      </c>
      <c r="H2949">
        <v>-73.2</v>
      </c>
      <c r="J2949" t="s">
        <v>322</v>
      </c>
      <c r="K2949">
        <v>-54.7</v>
      </c>
      <c r="L2949" t="s">
        <v>322</v>
      </c>
      <c r="M2949" t="s">
        <v>322</v>
      </c>
      <c r="N2949" t="s">
        <v>322</v>
      </c>
      <c r="O2949">
        <v>-129.1</v>
      </c>
      <c r="P2949" t="s">
        <v>322</v>
      </c>
      <c r="S2949" t="s">
        <v>322</v>
      </c>
      <c r="U2949" t="s">
        <v>322</v>
      </c>
      <c r="V2949" t="s">
        <v>322</v>
      </c>
      <c r="Z2949">
        <v>-45.2</v>
      </c>
      <c r="AA2949">
        <v>-73.7</v>
      </c>
      <c r="AB2949" t="s">
        <v>322</v>
      </c>
      <c r="AC2949" t="s">
        <v>322</v>
      </c>
      <c r="AD2949" t="s">
        <v>322</v>
      </c>
      <c r="AE2949" t="s">
        <v>322</v>
      </c>
      <c r="AG2949">
        <v>-143.30000000000001</v>
      </c>
      <c r="AH2949" t="s">
        <v>322</v>
      </c>
      <c r="AI2949" t="s">
        <v>322</v>
      </c>
      <c r="AJ2949" t="s">
        <v>322</v>
      </c>
      <c r="AK2949" t="s">
        <v>322</v>
      </c>
      <c r="AL2949" t="s">
        <v>322</v>
      </c>
      <c r="AM2949" t="s">
        <v>322</v>
      </c>
      <c r="AN2949" t="s">
        <v>322</v>
      </c>
      <c r="AO2949" t="s">
        <v>322</v>
      </c>
      <c r="AP2949" t="s">
        <v>322</v>
      </c>
      <c r="AQ2949" t="s">
        <v>322</v>
      </c>
      <c r="AR2949" t="s">
        <v>322</v>
      </c>
      <c r="AS2949" t="s">
        <v>322</v>
      </c>
      <c r="AT2949" t="s">
        <v>322</v>
      </c>
    </row>
    <row r="2950" spans="1:46" x14ac:dyDescent="0.15">
      <c r="A2950" s="1">
        <v>43244</v>
      </c>
      <c r="B2950" s="2">
        <f t="shared" ref="B2950:B3013" si="46">A2950</f>
        <v>43244</v>
      </c>
      <c r="D2950">
        <v>-57.1</v>
      </c>
      <c r="E2950" t="s">
        <v>322</v>
      </c>
      <c r="H2950">
        <v>-72.5</v>
      </c>
      <c r="J2950" t="s">
        <v>322</v>
      </c>
      <c r="K2950">
        <v>-50.1</v>
      </c>
      <c r="L2950" t="s">
        <v>322</v>
      </c>
      <c r="M2950" t="s">
        <v>322</v>
      </c>
      <c r="N2950" t="s">
        <v>322</v>
      </c>
      <c r="O2950">
        <v>-129.80000000000001</v>
      </c>
      <c r="P2950" t="s">
        <v>322</v>
      </c>
      <c r="S2950" t="s">
        <v>322</v>
      </c>
      <c r="U2950" t="s">
        <v>322</v>
      </c>
      <c r="V2950" t="s">
        <v>322</v>
      </c>
      <c r="Z2950">
        <v>-52.2</v>
      </c>
      <c r="AA2950">
        <v>-73.400000000000006</v>
      </c>
      <c r="AB2950" t="s">
        <v>322</v>
      </c>
      <c r="AC2950" t="s">
        <v>322</v>
      </c>
      <c r="AD2950" t="s">
        <v>322</v>
      </c>
      <c r="AE2950" t="s">
        <v>322</v>
      </c>
      <c r="AG2950">
        <v>-151.80000000000001</v>
      </c>
      <c r="AH2950" t="s">
        <v>322</v>
      </c>
      <c r="AI2950" t="s">
        <v>322</v>
      </c>
      <c r="AJ2950" t="s">
        <v>322</v>
      </c>
      <c r="AK2950" t="s">
        <v>322</v>
      </c>
      <c r="AL2950" t="s">
        <v>322</v>
      </c>
      <c r="AM2950" t="s">
        <v>322</v>
      </c>
      <c r="AN2950" t="s">
        <v>322</v>
      </c>
      <c r="AO2950" t="s">
        <v>322</v>
      </c>
      <c r="AP2950" t="s">
        <v>322</v>
      </c>
      <c r="AQ2950" t="s">
        <v>322</v>
      </c>
      <c r="AR2950" t="s">
        <v>322</v>
      </c>
      <c r="AS2950" t="s">
        <v>322</v>
      </c>
      <c r="AT2950" t="s">
        <v>322</v>
      </c>
    </row>
    <row r="2951" spans="1:46" x14ac:dyDescent="0.15">
      <c r="A2951" s="1">
        <v>43245</v>
      </c>
      <c r="B2951" s="2">
        <f t="shared" si="46"/>
        <v>43245</v>
      </c>
      <c r="D2951">
        <v>-56.9</v>
      </c>
      <c r="E2951" t="s">
        <v>322</v>
      </c>
      <c r="H2951">
        <v>-72.2</v>
      </c>
      <c r="J2951" t="s">
        <v>322</v>
      </c>
      <c r="K2951">
        <v>-55.6</v>
      </c>
      <c r="L2951" t="s">
        <v>322</v>
      </c>
      <c r="M2951" t="s">
        <v>322</v>
      </c>
      <c r="N2951" t="s">
        <v>322</v>
      </c>
      <c r="O2951">
        <v>-132.4</v>
      </c>
      <c r="P2951" t="s">
        <v>322</v>
      </c>
      <c r="S2951" t="s">
        <v>322</v>
      </c>
      <c r="U2951" t="s">
        <v>322</v>
      </c>
      <c r="V2951" t="s">
        <v>322</v>
      </c>
      <c r="Z2951">
        <v>-73.599999999999994</v>
      </c>
      <c r="AA2951">
        <v>-71.900000000000006</v>
      </c>
      <c r="AB2951" t="s">
        <v>322</v>
      </c>
      <c r="AC2951" t="s">
        <v>322</v>
      </c>
      <c r="AD2951" t="s">
        <v>322</v>
      </c>
      <c r="AE2951" t="s">
        <v>322</v>
      </c>
      <c r="AH2951" t="s">
        <v>322</v>
      </c>
      <c r="AI2951" t="s">
        <v>322</v>
      </c>
      <c r="AJ2951" t="s">
        <v>322</v>
      </c>
      <c r="AK2951" t="s">
        <v>322</v>
      </c>
      <c r="AL2951" t="s">
        <v>322</v>
      </c>
      <c r="AM2951" t="s">
        <v>322</v>
      </c>
      <c r="AN2951" t="s">
        <v>322</v>
      </c>
      <c r="AO2951" t="s">
        <v>322</v>
      </c>
      <c r="AP2951" t="s">
        <v>322</v>
      </c>
      <c r="AQ2951" t="s">
        <v>322</v>
      </c>
      <c r="AR2951" t="s">
        <v>322</v>
      </c>
      <c r="AS2951" t="s">
        <v>322</v>
      </c>
      <c r="AT2951" t="s">
        <v>322</v>
      </c>
    </row>
    <row r="2952" spans="1:46" x14ac:dyDescent="0.15">
      <c r="A2952" s="1">
        <v>43246</v>
      </c>
      <c r="B2952" s="2">
        <f t="shared" si="46"/>
        <v>43246</v>
      </c>
    </row>
    <row r="2953" spans="1:46" x14ac:dyDescent="0.15">
      <c r="A2953" s="1">
        <v>43247</v>
      </c>
      <c r="B2953" s="2">
        <f t="shared" si="46"/>
        <v>43247</v>
      </c>
    </row>
    <row r="2954" spans="1:46" x14ac:dyDescent="0.15">
      <c r="A2954" s="1">
        <v>43248</v>
      </c>
      <c r="B2954" s="2">
        <f t="shared" si="46"/>
        <v>43248</v>
      </c>
      <c r="D2954">
        <v>-55.5</v>
      </c>
      <c r="E2954" t="s">
        <v>322</v>
      </c>
      <c r="H2954">
        <v>-70.8</v>
      </c>
      <c r="J2954" t="s">
        <v>322</v>
      </c>
      <c r="L2954" t="s">
        <v>322</v>
      </c>
      <c r="M2954" t="s">
        <v>322</v>
      </c>
      <c r="N2954" t="s">
        <v>322</v>
      </c>
      <c r="O2954">
        <v>-132.4</v>
      </c>
      <c r="P2954" t="s">
        <v>322</v>
      </c>
      <c r="S2954" t="s">
        <v>322</v>
      </c>
      <c r="U2954" t="s">
        <v>322</v>
      </c>
      <c r="V2954" t="s">
        <v>322</v>
      </c>
      <c r="Z2954">
        <v>-72.400000000000006</v>
      </c>
      <c r="AB2954" t="s">
        <v>322</v>
      </c>
      <c r="AC2954" t="s">
        <v>322</v>
      </c>
      <c r="AD2954" t="s">
        <v>322</v>
      </c>
      <c r="AE2954" t="s">
        <v>322</v>
      </c>
      <c r="AH2954" t="s">
        <v>322</v>
      </c>
      <c r="AI2954" t="s">
        <v>322</v>
      </c>
      <c r="AJ2954" t="s">
        <v>322</v>
      </c>
      <c r="AK2954" t="s">
        <v>322</v>
      </c>
      <c r="AL2954" t="s">
        <v>322</v>
      </c>
      <c r="AM2954" t="s">
        <v>322</v>
      </c>
      <c r="AN2954" t="s">
        <v>322</v>
      </c>
      <c r="AO2954" t="s">
        <v>322</v>
      </c>
      <c r="AP2954" t="s">
        <v>322</v>
      </c>
      <c r="AQ2954" t="s">
        <v>322</v>
      </c>
      <c r="AR2954" t="s">
        <v>322</v>
      </c>
      <c r="AS2954" t="s">
        <v>322</v>
      </c>
      <c r="AT2954" t="s">
        <v>322</v>
      </c>
    </row>
    <row r="2955" spans="1:46" x14ac:dyDescent="0.15">
      <c r="A2955" s="1">
        <v>43249</v>
      </c>
      <c r="B2955" s="2">
        <f t="shared" si="46"/>
        <v>43249</v>
      </c>
      <c r="D2955">
        <v>-49.5</v>
      </c>
      <c r="E2955" t="s">
        <v>322</v>
      </c>
      <c r="F2955">
        <v>-107</v>
      </c>
      <c r="H2955">
        <v>-70.900000000000006</v>
      </c>
      <c r="J2955" t="s">
        <v>322</v>
      </c>
      <c r="K2955">
        <v>-46.9</v>
      </c>
      <c r="L2955" t="s">
        <v>322</v>
      </c>
      <c r="M2955" t="s">
        <v>322</v>
      </c>
      <c r="N2955" t="s">
        <v>322</v>
      </c>
      <c r="O2955">
        <v>-145.6</v>
      </c>
      <c r="P2955" t="s">
        <v>322</v>
      </c>
      <c r="S2955" t="s">
        <v>322</v>
      </c>
      <c r="U2955" t="s">
        <v>322</v>
      </c>
      <c r="V2955" t="s">
        <v>322</v>
      </c>
      <c r="Z2955">
        <v>-52</v>
      </c>
      <c r="AA2955">
        <v>-69.900000000000006</v>
      </c>
      <c r="AB2955" t="s">
        <v>322</v>
      </c>
      <c r="AC2955" t="s">
        <v>322</v>
      </c>
      <c r="AD2955" t="s">
        <v>322</v>
      </c>
      <c r="AE2955" t="s">
        <v>322</v>
      </c>
      <c r="AG2955">
        <v>-161</v>
      </c>
      <c r="AH2955" t="s">
        <v>322</v>
      </c>
      <c r="AI2955" t="s">
        <v>322</v>
      </c>
      <c r="AJ2955" t="s">
        <v>322</v>
      </c>
      <c r="AK2955" t="s">
        <v>322</v>
      </c>
      <c r="AL2955" t="s">
        <v>322</v>
      </c>
      <c r="AM2955" t="s">
        <v>322</v>
      </c>
      <c r="AN2955" t="s">
        <v>322</v>
      </c>
      <c r="AO2955" t="s">
        <v>322</v>
      </c>
      <c r="AP2955" t="s">
        <v>322</v>
      </c>
      <c r="AQ2955" t="s">
        <v>322</v>
      </c>
      <c r="AR2955" t="s">
        <v>322</v>
      </c>
      <c r="AS2955" t="s">
        <v>322</v>
      </c>
      <c r="AT2955" t="s">
        <v>322</v>
      </c>
    </row>
    <row r="2956" spans="1:46" x14ac:dyDescent="0.15">
      <c r="A2956" s="1">
        <v>43250</v>
      </c>
      <c r="B2956" s="2">
        <f t="shared" si="46"/>
        <v>43250</v>
      </c>
      <c r="D2956">
        <v>-57</v>
      </c>
      <c r="E2956" t="s">
        <v>322</v>
      </c>
      <c r="H2956">
        <v>-74.400000000000006</v>
      </c>
      <c r="J2956" t="s">
        <v>322</v>
      </c>
      <c r="K2956">
        <v>-55.7</v>
      </c>
      <c r="L2956" t="s">
        <v>322</v>
      </c>
      <c r="M2956" t="s">
        <v>322</v>
      </c>
      <c r="N2956" t="s">
        <v>322</v>
      </c>
      <c r="O2956">
        <v>-135.4</v>
      </c>
      <c r="P2956" t="s">
        <v>322</v>
      </c>
      <c r="R2956">
        <v>-107</v>
      </c>
      <c r="S2956" t="s">
        <v>322</v>
      </c>
      <c r="U2956" t="s">
        <v>322</v>
      </c>
      <c r="V2956" t="s">
        <v>322</v>
      </c>
      <c r="Z2956">
        <v>-51.8</v>
      </c>
      <c r="AA2956">
        <v>-73.900000000000006</v>
      </c>
      <c r="AB2956" t="s">
        <v>322</v>
      </c>
      <c r="AC2956" t="s">
        <v>322</v>
      </c>
      <c r="AD2956" t="s">
        <v>322</v>
      </c>
      <c r="AE2956" t="s">
        <v>322</v>
      </c>
      <c r="AG2956">
        <v>-147.4</v>
      </c>
      <c r="AH2956" t="s">
        <v>322</v>
      </c>
      <c r="AI2956" t="s">
        <v>322</v>
      </c>
      <c r="AJ2956" t="s">
        <v>322</v>
      </c>
      <c r="AK2956" t="s">
        <v>322</v>
      </c>
      <c r="AL2956" t="s">
        <v>322</v>
      </c>
      <c r="AM2956" t="s">
        <v>322</v>
      </c>
      <c r="AN2956" t="s">
        <v>322</v>
      </c>
      <c r="AO2956" t="s">
        <v>322</v>
      </c>
      <c r="AP2956" t="s">
        <v>322</v>
      </c>
      <c r="AQ2956" t="s">
        <v>322</v>
      </c>
      <c r="AR2956" t="s">
        <v>322</v>
      </c>
      <c r="AS2956" t="s">
        <v>322</v>
      </c>
      <c r="AT2956" t="s">
        <v>322</v>
      </c>
    </row>
    <row r="2957" spans="1:46" x14ac:dyDescent="0.15">
      <c r="A2957" s="1">
        <v>43251</v>
      </c>
      <c r="B2957" s="2">
        <f t="shared" si="46"/>
        <v>43251</v>
      </c>
      <c r="D2957">
        <v>-54.2</v>
      </c>
      <c r="E2957" t="s">
        <v>322</v>
      </c>
      <c r="H2957">
        <v>-74.099999999999994</v>
      </c>
      <c r="J2957" t="s">
        <v>322</v>
      </c>
      <c r="K2957">
        <v>-54</v>
      </c>
      <c r="L2957" t="s">
        <v>322</v>
      </c>
      <c r="M2957" t="s">
        <v>322</v>
      </c>
      <c r="N2957" t="s">
        <v>322</v>
      </c>
      <c r="O2957">
        <v>-137.4</v>
      </c>
      <c r="P2957" t="s">
        <v>322</v>
      </c>
      <c r="S2957" t="s">
        <v>322</v>
      </c>
      <c r="U2957" t="s">
        <v>322</v>
      </c>
      <c r="V2957" t="s">
        <v>322</v>
      </c>
      <c r="Z2957">
        <v>-53.1</v>
      </c>
      <c r="AA2957">
        <v>-76.5</v>
      </c>
      <c r="AB2957" t="s">
        <v>322</v>
      </c>
      <c r="AC2957" t="s">
        <v>322</v>
      </c>
      <c r="AD2957" t="s">
        <v>322</v>
      </c>
      <c r="AE2957" t="s">
        <v>322</v>
      </c>
      <c r="AH2957" t="s">
        <v>322</v>
      </c>
      <c r="AI2957" t="s">
        <v>322</v>
      </c>
      <c r="AJ2957" t="s">
        <v>322</v>
      </c>
      <c r="AK2957" t="s">
        <v>322</v>
      </c>
      <c r="AL2957" t="s">
        <v>322</v>
      </c>
      <c r="AM2957" t="s">
        <v>322</v>
      </c>
      <c r="AN2957" t="s">
        <v>322</v>
      </c>
      <c r="AO2957" t="s">
        <v>322</v>
      </c>
      <c r="AP2957" t="s">
        <v>322</v>
      </c>
      <c r="AQ2957" t="s">
        <v>322</v>
      </c>
      <c r="AR2957" t="s">
        <v>322</v>
      </c>
      <c r="AS2957" t="s">
        <v>322</v>
      </c>
      <c r="AT2957" t="s">
        <v>322</v>
      </c>
    </row>
    <row r="2958" spans="1:46" x14ac:dyDescent="0.15">
      <c r="A2958" s="1">
        <v>43252</v>
      </c>
      <c r="B2958" s="2">
        <f t="shared" si="46"/>
        <v>43252</v>
      </c>
      <c r="D2958">
        <v>-56.5</v>
      </c>
      <c r="E2958" t="s">
        <v>322</v>
      </c>
      <c r="H2958">
        <v>-75.8</v>
      </c>
      <c r="J2958" t="s">
        <v>322</v>
      </c>
      <c r="K2958">
        <v>-55.8</v>
      </c>
      <c r="L2958" t="s">
        <v>322</v>
      </c>
      <c r="M2958" t="s">
        <v>322</v>
      </c>
      <c r="N2958" t="s">
        <v>322</v>
      </c>
      <c r="O2958">
        <v>-128.9</v>
      </c>
      <c r="P2958" t="s">
        <v>322</v>
      </c>
      <c r="S2958" t="s">
        <v>322</v>
      </c>
      <c r="U2958" t="s">
        <v>322</v>
      </c>
      <c r="V2958" t="s">
        <v>322</v>
      </c>
      <c r="Z2958">
        <v>-50.8</v>
      </c>
      <c r="AA2958">
        <v>-76.900000000000006</v>
      </c>
      <c r="AB2958" t="s">
        <v>322</v>
      </c>
      <c r="AC2958" t="s">
        <v>322</v>
      </c>
      <c r="AD2958" t="s">
        <v>322</v>
      </c>
      <c r="AE2958" t="s">
        <v>322</v>
      </c>
      <c r="AG2958">
        <v>-139.6</v>
      </c>
      <c r="AH2958" t="s">
        <v>322</v>
      </c>
      <c r="AI2958" t="s">
        <v>322</v>
      </c>
      <c r="AJ2958" t="s">
        <v>322</v>
      </c>
      <c r="AK2958" t="s">
        <v>322</v>
      </c>
      <c r="AL2958" t="s">
        <v>322</v>
      </c>
      <c r="AM2958" t="s">
        <v>322</v>
      </c>
      <c r="AN2958" t="s">
        <v>322</v>
      </c>
      <c r="AO2958" t="s">
        <v>322</v>
      </c>
      <c r="AP2958" t="s">
        <v>322</v>
      </c>
      <c r="AQ2958" t="s">
        <v>322</v>
      </c>
      <c r="AR2958" t="s">
        <v>322</v>
      </c>
      <c r="AS2958" t="s">
        <v>322</v>
      </c>
      <c r="AT2958" t="s">
        <v>322</v>
      </c>
    </row>
    <row r="2959" spans="1:46" x14ac:dyDescent="0.15">
      <c r="A2959" s="1">
        <v>43253</v>
      </c>
      <c r="B2959" s="2">
        <f t="shared" si="46"/>
        <v>43253</v>
      </c>
    </row>
    <row r="2960" spans="1:46" x14ac:dyDescent="0.15">
      <c r="A2960" s="1">
        <v>43254</v>
      </c>
      <c r="B2960" s="2">
        <f t="shared" si="46"/>
        <v>43254</v>
      </c>
    </row>
    <row r="2961" spans="1:46" x14ac:dyDescent="0.15">
      <c r="A2961" s="1">
        <v>43255</v>
      </c>
      <c r="B2961" s="2">
        <f t="shared" si="46"/>
        <v>43255</v>
      </c>
      <c r="D2961">
        <v>-57.8</v>
      </c>
      <c r="E2961" t="s">
        <v>322</v>
      </c>
      <c r="H2961">
        <v>-65.5</v>
      </c>
      <c r="J2961" t="s">
        <v>322</v>
      </c>
      <c r="K2961">
        <v>-57.7</v>
      </c>
      <c r="L2961" t="s">
        <v>322</v>
      </c>
      <c r="M2961" t="s">
        <v>322</v>
      </c>
      <c r="N2961" t="s">
        <v>322</v>
      </c>
      <c r="O2961">
        <v>-121.4</v>
      </c>
      <c r="P2961" t="s">
        <v>322</v>
      </c>
      <c r="S2961" t="s">
        <v>322</v>
      </c>
      <c r="U2961" t="s">
        <v>322</v>
      </c>
      <c r="V2961" t="s">
        <v>322</v>
      </c>
      <c r="Z2961">
        <v>-50.7</v>
      </c>
      <c r="AA2961">
        <v>-67.099999999999994</v>
      </c>
      <c r="AB2961" t="s">
        <v>322</v>
      </c>
      <c r="AC2961" t="s">
        <v>322</v>
      </c>
      <c r="AD2961" t="s">
        <v>322</v>
      </c>
      <c r="AE2961" t="s">
        <v>322</v>
      </c>
      <c r="AH2961" t="s">
        <v>322</v>
      </c>
      <c r="AI2961" t="s">
        <v>322</v>
      </c>
      <c r="AJ2961" t="s">
        <v>322</v>
      </c>
      <c r="AK2961" t="s">
        <v>322</v>
      </c>
      <c r="AL2961" t="s">
        <v>322</v>
      </c>
      <c r="AM2961" t="s">
        <v>322</v>
      </c>
      <c r="AN2961" t="s">
        <v>322</v>
      </c>
      <c r="AO2961" t="s">
        <v>322</v>
      </c>
      <c r="AP2961" t="s">
        <v>322</v>
      </c>
      <c r="AQ2961" t="s">
        <v>322</v>
      </c>
      <c r="AR2961" t="s">
        <v>322</v>
      </c>
      <c r="AS2961" t="s">
        <v>322</v>
      </c>
      <c r="AT2961" t="s">
        <v>322</v>
      </c>
    </row>
    <row r="2962" spans="1:46" x14ac:dyDescent="0.15">
      <c r="A2962" s="1">
        <v>43256</v>
      </c>
      <c r="B2962" s="2">
        <f t="shared" si="46"/>
        <v>43256</v>
      </c>
      <c r="D2962">
        <v>-57.7</v>
      </c>
      <c r="E2962" t="s">
        <v>322</v>
      </c>
      <c r="F2962">
        <v>-92.1</v>
      </c>
      <c r="H2962">
        <v>-66.400000000000006</v>
      </c>
      <c r="J2962" t="s">
        <v>322</v>
      </c>
      <c r="K2962">
        <v>-55.5</v>
      </c>
      <c r="L2962" t="s">
        <v>322</v>
      </c>
      <c r="M2962" t="s">
        <v>322</v>
      </c>
      <c r="N2962" t="s">
        <v>322</v>
      </c>
      <c r="O2962">
        <v>-119.2</v>
      </c>
      <c r="P2962" t="s">
        <v>322</v>
      </c>
      <c r="S2962" t="s">
        <v>322</v>
      </c>
      <c r="U2962" t="s">
        <v>322</v>
      </c>
      <c r="V2962" t="s">
        <v>322</v>
      </c>
      <c r="Z2962">
        <v>-50.7</v>
      </c>
      <c r="AA2962">
        <v>-67</v>
      </c>
      <c r="AB2962" t="s">
        <v>322</v>
      </c>
      <c r="AC2962" t="s">
        <v>322</v>
      </c>
      <c r="AD2962" t="s">
        <v>322</v>
      </c>
      <c r="AE2962" t="s">
        <v>322</v>
      </c>
      <c r="AH2962" t="s">
        <v>322</v>
      </c>
      <c r="AI2962" t="s">
        <v>322</v>
      </c>
      <c r="AJ2962" t="s">
        <v>322</v>
      </c>
      <c r="AK2962" t="s">
        <v>322</v>
      </c>
      <c r="AL2962" t="s">
        <v>322</v>
      </c>
      <c r="AM2962" t="s">
        <v>322</v>
      </c>
      <c r="AN2962" t="s">
        <v>322</v>
      </c>
      <c r="AO2962" t="s">
        <v>322</v>
      </c>
      <c r="AP2962" t="s">
        <v>322</v>
      </c>
      <c r="AQ2962" t="s">
        <v>322</v>
      </c>
      <c r="AR2962" t="s">
        <v>322</v>
      </c>
      <c r="AS2962" t="s">
        <v>322</v>
      </c>
      <c r="AT2962" t="s">
        <v>322</v>
      </c>
    </row>
    <row r="2963" spans="1:46" x14ac:dyDescent="0.15">
      <c r="A2963" s="1">
        <v>43257</v>
      </c>
      <c r="B2963" s="2">
        <f t="shared" si="46"/>
        <v>43257</v>
      </c>
      <c r="D2963">
        <v>-58</v>
      </c>
      <c r="E2963" t="s">
        <v>322</v>
      </c>
      <c r="H2963">
        <v>-67.7</v>
      </c>
      <c r="J2963" t="s">
        <v>322</v>
      </c>
      <c r="K2963">
        <v>-57.7</v>
      </c>
      <c r="L2963" t="s">
        <v>322</v>
      </c>
      <c r="M2963" t="s">
        <v>322</v>
      </c>
      <c r="N2963" t="s">
        <v>322</v>
      </c>
      <c r="O2963">
        <v>-110</v>
      </c>
      <c r="P2963" t="s">
        <v>322</v>
      </c>
      <c r="S2963" t="s">
        <v>322</v>
      </c>
      <c r="U2963" t="s">
        <v>322</v>
      </c>
      <c r="V2963" t="s">
        <v>322</v>
      </c>
      <c r="Z2963">
        <v>-51.8</v>
      </c>
      <c r="AA2963">
        <v>-69</v>
      </c>
      <c r="AB2963" t="s">
        <v>322</v>
      </c>
      <c r="AC2963" t="s">
        <v>322</v>
      </c>
      <c r="AD2963" t="s">
        <v>322</v>
      </c>
      <c r="AE2963" t="s">
        <v>322</v>
      </c>
      <c r="AH2963" t="s">
        <v>322</v>
      </c>
      <c r="AI2963" t="s">
        <v>322</v>
      </c>
      <c r="AJ2963" t="s">
        <v>322</v>
      </c>
      <c r="AK2963" t="s">
        <v>322</v>
      </c>
      <c r="AL2963" t="s">
        <v>322</v>
      </c>
      <c r="AM2963" t="s">
        <v>322</v>
      </c>
      <c r="AN2963" t="s">
        <v>322</v>
      </c>
      <c r="AO2963" t="s">
        <v>322</v>
      </c>
      <c r="AP2963" t="s">
        <v>322</v>
      </c>
      <c r="AQ2963" t="s">
        <v>322</v>
      </c>
      <c r="AR2963" t="s">
        <v>322</v>
      </c>
      <c r="AS2963" t="s">
        <v>322</v>
      </c>
      <c r="AT2963" t="s">
        <v>322</v>
      </c>
    </row>
    <row r="2964" spans="1:46" x14ac:dyDescent="0.15">
      <c r="A2964" s="1">
        <v>43258</v>
      </c>
      <c r="B2964" s="2">
        <f t="shared" si="46"/>
        <v>43258</v>
      </c>
      <c r="D2964">
        <v>-56.8</v>
      </c>
      <c r="E2964" t="s">
        <v>322</v>
      </c>
      <c r="F2964">
        <v>-47.1</v>
      </c>
      <c r="H2964">
        <v>-66.3</v>
      </c>
      <c r="J2964" t="s">
        <v>322</v>
      </c>
      <c r="K2964">
        <v>-57</v>
      </c>
      <c r="L2964" t="s">
        <v>322</v>
      </c>
      <c r="M2964" t="s">
        <v>322</v>
      </c>
      <c r="N2964" t="s">
        <v>322</v>
      </c>
      <c r="O2964">
        <v>-112.2</v>
      </c>
      <c r="P2964" t="s">
        <v>322</v>
      </c>
      <c r="S2964" t="s">
        <v>322</v>
      </c>
      <c r="U2964" t="s">
        <v>322</v>
      </c>
      <c r="V2964" t="s">
        <v>322</v>
      </c>
      <c r="Z2964">
        <v>-51.3</v>
      </c>
      <c r="AA2964">
        <v>-67.599999999999994</v>
      </c>
      <c r="AB2964" t="s">
        <v>322</v>
      </c>
      <c r="AC2964" t="s">
        <v>322</v>
      </c>
      <c r="AD2964" t="s">
        <v>322</v>
      </c>
      <c r="AE2964" t="s">
        <v>322</v>
      </c>
      <c r="AH2964" t="s">
        <v>322</v>
      </c>
      <c r="AI2964" t="s">
        <v>322</v>
      </c>
      <c r="AJ2964" t="s">
        <v>322</v>
      </c>
      <c r="AK2964" t="s">
        <v>322</v>
      </c>
      <c r="AL2964" t="s">
        <v>322</v>
      </c>
      <c r="AM2964" t="s">
        <v>322</v>
      </c>
      <c r="AN2964" t="s">
        <v>322</v>
      </c>
      <c r="AO2964" t="s">
        <v>322</v>
      </c>
      <c r="AP2964" t="s">
        <v>322</v>
      </c>
      <c r="AQ2964" t="s">
        <v>322</v>
      </c>
      <c r="AR2964" t="s">
        <v>322</v>
      </c>
      <c r="AS2964" t="s">
        <v>322</v>
      </c>
      <c r="AT2964" t="s">
        <v>322</v>
      </c>
    </row>
    <row r="2965" spans="1:46" x14ac:dyDescent="0.15">
      <c r="A2965" s="1">
        <v>43259</v>
      </c>
      <c r="B2965" s="2">
        <f t="shared" si="46"/>
        <v>43259</v>
      </c>
      <c r="D2965">
        <v>-56.9</v>
      </c>
      <c r="E2965" t="s">
        <v>322</v>
      </c>
      <c r="H2965">
        <v>-66.5</v>
      </c>
      <c r="J2965" t="s">
        <v>322</v>
      </c>
      <c r="K2965">
        <v>-56</v>
      </c>
      <c r="L2965" t="s">
        <v>322</v>
      </c>
      <c r="M2965" t="s">
        <v>322</v>
      </c>
      <c r="N2965" t="s">
        <v>322</v>
      </c>
      <c r="O2965">
        <v>-114.7</v>
      </c>
      <c r="P2965" t="s">
        <v>322</v>
      </c>
      <c r="S2965" t="s">
        <v>322</v>
      </c>
      <c r="U2965" t="s">
        <v>322</v>
      </c>
      <c r="V2965" t="s">
        <v>322</v>
      </c>
      <c r="Z2965">
        <v>-51.3</v>
      </c>
      <c r="AA2965">
        <v>-66.7</v>
      </c>
      <c r="AB2965" t="s">
        <v>322</v>
      </c>
      <c r="AC2965" t="s">
        <v>322</v>
      </c>
      <c r="AD2965" t="s">
        <v>322</v>
      </c>
      <c r="AE2965" t="s">
        <v>322</v>
      </c>
      <c r="AH2965" t="s">
        <v>322</v>
      </c>
      <c r="AI2965" t="s">
        <v>322</v>
      </c>
      <c r="AJ2965" t="s">
        <v>322</v>
      </c>
      <c r="AK2965" t="s">
        <v>322</v>
      </c>
      <c r="AL2965" t="s">
        <v>322</v>
      </c>
      <c r="AM2965" t="s">
        <v>322</v>
      </c>
      <c r="AN2965" t="s">
        <v>322</v>
      </c>
      <c r="AO2965" t="s">
        <v>322</v>
      </c>
      <c r="AP2965" t="s">
        <v>322</v>
      </c>
      <c r="AQ2965" t="s">
        <v>322</v>
      </c>
      <c r="AR2965" t="s">
        <v>322</v>
      </c>
      <c r="AS2965" t="s">
        <v>322</v>
      </c>
      <c r="AT2965" t="s">
        <v>322</v>
      </c>
    </row>
    <row r="2966" spans="1:46" x14ac:dyDescent="0.15">
      <c r="A2966" s="1">
        <v>43260</v>
      </c>
      <c r="B2966" s="2">
        <f t="shared" si="46"/>
        <v>43260</v>
      </c>
    </row>
    <row r="2967" spans="1:46" x14ac:dyDescent="0.15">
      <c r="A2967" s="1">
        <v>43261</v>
      </c>
      <c r="B2967" s="2">
        <f t="shared" si="46"/>
        <v>43261</v>
      </c>
    </row>
    <row r="2968" spans="1:46" x14ac:dyDescent="0.15">
      <c r="A2968" s="1">
        <v>43262</v>
      </c>
      <c r="B2968" s="2">
        <f t="shared" si="46"/>
        <v>43262</v>
      </c>
      <c r="D2968">
        <v>-57.8</v>
      </c>
      <c r="E2968" t="s">
        <v>322</v>
      </c>
      <c r="H2968">
        <v>-66.8</v>
      </c>
      <c r="J2968" t="s">
        <v>322</v>
      </c>
      <c r="L2968" t="s">
        <v>322</v>
      </c>
      <c r="M2968" t="s">
        <v>322</v>
      </c>
      <c r="N2968" t="s">
        <v>322</v>
      </c>
      <c r="O2968">
        <v>-108.2</v>
      </c>
      <c r="P2968" t="s">
        <v>322</v>
      </c>
      <c r="S2968" t="s">
        <v>322</v>
      </c>
      <c r="U2968" t="s">
        <v>322</v>
      </c>
      <c r="V2968" t="s">
        <v>322</v>
      </c>
      <c r="Z2968">
        <v>-52.3</v>
      </c>
      <c r="AB2968" t="s">
        <v>322</v>
      </c>
      <c r="AC2968" t="s">
        <v>322</v>
      </c>
      <c r="AD2968" t="s">
        <v>322</v>
      </c>
      <c r="AE2968" t="s">
        <v>322</v>
      </c>
      <c r="AG2968">
        <v>-122.5</v>
      </c>
      <c r="AH2968" t="s">
        <v>322</v>
      </c>
      <c r="AI2968" t="s">
        <v>322</v>
      </c>
      <c r="AJ2968" t="s">
        <v>322</v>
      </c>
      <c r="AK2968" t="s">
        <v>322</v>
      </c>
      <c r="AL2968" t="s">
        <v>322</v>
      </c>
      <c r="AM2968" t="s">
        <v>322</v>
      </c>
      <c r="AN2968" t="s">
        <v>322</v>
      </c>
      <c r="AO2968" t="s">
        <v>322</v>
      </c>
      <c r="AP2968" t="s">
        <v>322</v>
      </c>
      <c r="AQ2968" t="s">
        <v>322</v>
      </c>
      <c r="AR2968" t="s">
        <v>322</v>
      </c>
      <c r="AS2968" t="s">
        <v>322</v>
      </c>
      <c r="AT2968" t="s">
        <v>322</v>
      </c>
    </row>
    <row r="2969" spans="1:46" x14ac:dyDescent="0.15">
      <c r="A2969" s="1">
        <v>43263</v>
      </c>
      <c r="B2969" s="2">
        <f t="shared" si="46"/>
        <v>43263</v>
      </c>
      <c r="D2969">
        <v>-58.3</v>
      </c>
      <c r="E2969" t="s">
        <v>322</v>
      </c>
      <c r="H2969">
        <v>-67.7</v>
      </c>
      <c r="J2969" t="s">
        <v>322</v>
      </c>
      <c r="K2969">
        <v>-58.8</v>
      </c>
      <c r="L2969" t="s">
        <v>322</v>
      </c>
      <c r="M2969" t="s">
        <v>322</v>
      </c>
      <c r="N2969" t="s">
        <v>322</v>
      </c>
      <c r="O2969">
        <v>-108.1</v>
      </c>
      <c r="P2969" t="s">
        <v>322</v>
      </c>
      <c r="S2969" t="s">
        <v>322</v>
      </c>
      <c r="U2969" t="s">
        <v>322</v>
      </c>
      <c r="V2969" t="s">
        <v>322</v>
      </c>
      <c r="Z2969">
        <v>-52.2</v>
      </c>
      <c r="AA2969">
        <v>-69.8</v>
      </c>
      <c r="AB2969" t="s">
        <v>322</v>
      </c>
      <c r="AC2969" t="s">
        <v>322</v>
      </c>
      <c r="AD2969" t="s">
        <v>322</v>
      </c>
      <c r="AE2969" t="s">
        <v>322</v>
      </c>
      <c r="AG2969">
        <v>-117.1</v>
      </c>
      <c r="AH2969" t="s">
        <v>322</v>
      </c>
      <c r="AI2969" t="s">
        <v>322</v>
      </c>
      <c r="AJ2969" t="s">
        <v>322</v>
      </c>
      <c r="AK2969" t="s">
        <v>322</v>
      </c>
      <c r="AL2969" t="s">
        <v>322</v>
      </c>
      <c r="AM2969" t="s">
        <v>322</v>
      </c>
      <c r="AN2969" t="s">
        <v>322</v>
      </c>
      <c r="AO2969" t="s">
        <v>322</v>
      </c>
      <c r="AP2969" t="s">
        <v>322</v>
      </c>
      <c r="AQ2969" t="s">
        <v>322</v>
      </c>
      <c r="AR2969" t="s">
        <v>322</v>
      </c>
      <c r="AS2969" t="s">
        <v>322</v>
      </c>
      <c r="AT2969" t="s">
        <v>322</v>
      </c>
    </row>
    <row r="2970" spans="1:46" x14ac:dyDescent="0.15">
      <c r="A2970" s="1">
        <v>43264</v>
      </c>
      <c r="B2970" s="2">
        <f t="shared" si="46"/>
        <v>43264</v>
      </c>
      <c r="D2970">
        <v>-57</v>
      </c>
      <c r="E2970" t="s">
        <v>322</v>
      </c>
      <c r="F2970">
        <v>-93.4</v>
      </c>
      <c r="H2970">
        <v>-66.2</v>
      </c>
      <c r="J2970" t="s">
        <v>322</v>
      </c>
      <c r="K2970">
        <v>-57.1</v>
      </c>
      <c r="L2970" t="s">
        <v>322</v>
      </c>
      <c r="M2970" t="s">
        <v>322</v>
      </c>
      <c r="N2970" t="s">
        <v>322</v>
      </c>
      <c r="O2970">
        <v>-105.3</v>
      </c>
      <c r="P2970" t="s">
        <v>322</v>
      </c>
      <c r="S2970" t="s">
        <v>322</v>
      </c>
      <c r="U2970" t="s">
        <v>322</v>
      </c>
      <c r="V2970" t="s">
        <v>322</v>
      </c>
      <c r="Z2970">
        <v>-51.6</v>
      </c>
      <c r="AA2970">
        <v>-67.400000000000006</v>
      </c>
      <c r="AB2970" t="s">
        <v>322</v>
      </c>
      <c r="AC2970" t="s">
        <v>322</v>
      </c>
      <c r="AD2970" t="s">
        <v>322</v>
      </c>
      <c r="AE2970" t="s">
        <v>322</v>
      </c>
      <c r="AH2970" t="s">
        <v>322</v>
      </c>
      <c r="AI2970" t="s">
        <v>322</v>
      </c>
      <c r="AJ2970" t="s">
        <v>322</v>
      </c>
      <c r="AK2970" t="s">
        <v>322</v>
      </c>
      <c r="AL2970" t="s">
        <v>322</v>
      </c>
      <c r="AM2970" t="s">
        <v>322</v>
      </c>
      <c r="AN2970" t="s">
        <v>322</v>
      </c>
      <c r="AO2970" t="s">
        <v>322</v>
      </c>
      <c r="AP2970" t="s">
        <v>322</v>
      </c>
      <c r="AQ2970" t="s">
        <v>322</v>
      </c>
      <c r="AR2970" t="s">
        <v>322</v>
      </c>
      <c r="AS2970" t="s">
        <v>322</v>
      </c>
      <c r="AT2970" t="s">
        <v>322</v>
      </c>
    </row>
    <row r="2971" spans="1:46" x14ac:dyDescent="0.15">
      <c r="A2971" s="1">
        <v>43265</v>
      </c>
      <c r="B2971" s="2">
        <f t="shared" si="46"/>
        <v>43265</v>
      </c>
      <c r="D2971">
        <v>-59.3</v>
      </c>
      <c r="E2971" t="s">
        <v>322</v>
      </c>
      <c r="H2971">
        <v>-67.099999999999994</v>
      </c>
      <c r="J2971" t="s">
        <v>322</v>
      </c>
      <c r="K2971">
        <v>-61.3</v>
      </c>
      <c r="L2971" t="s">
        <v>322</v>
      </c>
      <c r="M2971" t="s">
        <v>322</v>
      </c>
      <c r="N2971" t="s">
        <v>322</v>
      </c>
      <c r="O2971">
        <v>-101.5</v>
      </c>
      <c r="P2971" t="s">
        <v>322</v>
      </c>
      <c r="S2971" t="s">
        <v>322</v>
      </c>
      <c r="U2971" t="s">
        <v>322</v>
      </c>
      <c r="V2971" t="s">
        <v>322</v>
      </c>
      <c r="Z2971">
        <v>-75.7</v>
      </c>
      <c r="AA2971">
        <v>-68.099999999999994</v>
      </c>
      <c r="AB2971" t="s">
        <v>322</v>
      </c>
      <c r="AC2971" t="s">
        <v>322</v>
      </c>
      <c r="AD2971" t="s">
        <v>322</v>
      </c>
      <c r="AE2971" t="s">
        <v>322</v>
      </c>
      <c r="AG2971">
        <v>-112.2</v>
      </c>
      <c r="AH2971" t="s">
        <v>322</v>
      </c>
      <c r="AI2971" t="s">
        <v>322</v>
      </c>
      <c r="AJ2971" t="s">
        <v>322</v>
      </c>
      <c r="AK2971" t="s">
        <v>322</v>
      </c>
      <c r="AL2971" t="s">
        <v>322</v>
      </c>
      <c r="AM2971" t="s">
        <v>322</v>
      </c>
      <c r="AN2971" t="s">
        <v>322</v>
      </c>
      <c r="AO2971" t="s">
        <v>322</v>
      </c>
      <c r="AP2971" t="s">
        <v>322</v>
      </c>
      <c r="AQ2971" t="s">
        <v>322</v>
      </c>
      <c r="AR2971" t="s">
        <v>322</v>
      </c>
      <c r="AS2971" t="s">
        <v>322</v>
      </c>
      <c r="AT2971" t="s">
        <v>322</v>
      </c>
    </row>
    <row r="2972" spans="1:46" x14ac:dyDescent="0.15">
      <c r="A2972" s="1">
        <v>43266</v>
      </c>
      <c r="B2972" s="2">
        <f t="shared" si="46"/>
        <v>43266</v>
      </c>
      <c r="D2972">
        <v>-59.7</v>
      </c>
      <c r="E2972" t="s">
        <v>322</v>
      </c>
      <c r="H2972">
        <v>-68.8</v>
      </c>
      <c r="J2972" t="s">
        <v>322</v>
      </c>
      <c r="K2972">
        <v>-59.7</v>
      </c>
      <c r="L2972" t="s">
        <v>322</v>
      </c>
      <c r="M2972" t="s">
        <v>322</v>
      </c>
      <c r="N2972" t="s">
        <v>322</v>
      </c>
      <c r="O2972">
        <v>-101</v>
      </c>
      <c r="P2972" t="s">
        <v>322</v>
      </c>
      <c r="S2972" t="s">
        <v>322</v>
      </c>
      <c r="U2972" t="s">
        <v>322</v>
      </c>
      <c r="V2972" t="s">
        <v>322</v>
      </c>
      <c r="Z2972">
        <v>-52</v>
      </c>
      <c r="AA2972">
        <v>-68.400000000000006</v>
      </c>
      <c r="AB2972" t="s">
        <v>322</v>
      </c>
      <c r="AC2972" t="s">
        <v>322</v>
      </c>
      <c r="AD2972" t="s">
        <v>322</v>
      </c>
      <c r="AE2972" t="s">
        <v>322</v>
      </c>
      <c r="AH2972" t="s">
        <v>322</v>
      </c>
      <c r="AI2972" t="s">
        <v>322</v>
      </c>
      <c r="AJ2972" t="s">
        <v>322</v>
      </c>
      <c r="AK2972" t="s">
        <v>322</v>
      </c>
      <c r="AL2972" t="s">
        <v>322</v>
      </c>
      <c r="AM2972" t="s">
        <v>322</v>
      </c>
      <c r="AN2972" t="s">
        <v>322</v>
      </c>
      <c r="AO2972" t="s">
        <v>322</v>
      </c>
      <c r="AP2972" t="s">
        <v>322</v>
      </c>
      <c r="AQ2972" t="s">
        <v>322</v>
      </c>
      <c r="AR2972" t="s">
        <v>322</v>
      </c>
      <c r="AS2972" t="s">
        <v>322</v>
      </c>
      <c r="AT2972" t="s">
        <v>322</v>
      </c>
    </row>
    <row r="2973" spans="1:46" x14ac:dyDescent="0.15">
      <c r="A2973" s="1">
        <v>43267</v>
      </c>
      <c r="B2973" s="2">
        <f t="shared" si="46"/>
        <v>43267</v>
      </c>
    </row>
    <row r="2974" spans="1:46" x14ac:dyDescent="0.15">
      <c r="A2974" s="1">
        <v>43268</v>
      </c>
      <c r="B2974" s="2">
        <f t="shared" si="46"/>
        <v>43268</v>
      </c>
    </row>
    <row r="2975" spans="1:46" x14ac:dyDescent="0.15">
      <c r="A2975" s="1">
        <v>43269</v>
      </c>
      <c r="B2975" s="2">
        <f t="shared" si="46"/>
        <v>43269</v>
      </c>
      <c r="D2975">
        <v>-56.5</v>
      </c>
      <c r="E2975" t="s">
        <v>322</v>
      </c>
      <c r="H2975">
        <v>-68</v>
      </c>
      <c r="J2975" t="s">
        <v>322</v>
      </c>
      <c r="K2975">
        <v>-56.3</v>
      </c>
      <c r="L2975" t="s">
        <v>322</v>
      </c>
      <c r="M2975" t="s">
        <v>322</v>
      </c>
      <c r="N2975" t="s">
        <v>322</v>
      </c>
      <c r="O2975">
        <v>-101</v>
      </c>
      <c r="P2975" t="s">
        <v>322</v>
      </c>
      <c r="S2975" t="s">
        <v>322</v>
      </c>
      <c r="U2975" t="s">
        <v>322</v>
      </c>
      <c r="V2975" t="s">
        <v>322</v>
      </c>
      <c r="Z2975">
        <v>-45.7</v>
      </c>
      <c r="AA2975">
        <v>-68.5</v>
      </c>
      <c r="AB2975" t="s">
        <v>322</v>
      </c>
      <c r="AC2975" t="s">
        <v>322</v>
      </c>
      <c r="AD2975" t="s">
        <v>322</v>
      </c>
      <c r="AE2975" t="s">
        <v>322</v>
      </c>
      <c r="AG2975">
        <v>-109.7</v>
      </c>
      <c r="AH2975" t="s">
        <v>322</v>
      </c>
      <c r="AI2975" t="s">
        <v>322</v>
      </c>
      <c r="AJ2975" t="s">
        <v>322</v>
      </c>
      <c r="AK2975" t="s">
        <v>322</v>
      </c>
      <c r="AL2975" t="s">
        <v>322</v>
      </c>
      <c r="AM2975" t="s">
        <v>322</v>
      </c>
      <c r="AN2975" t="s">
        <v>322</v>
      </c>
      <c r="AO2975" t="s">
        <v>322</v>
      </c>
      <c r="AP2975" t="s">
        <v>322</v>
      </c>
      <c r="AQ2975" t="s">
        <v>322</v>
      </c>
      <c r="AR2975" t="s">
        <v>322</v>
      </c>
      <c r="AS2975" t="s">
        <v>322</v>
      </c>
      <c r="AT2975" t="s">
        <v>322</v>
      </c>
    </row>
    <row r="2976" spans="1:46" x14ac:dyDescent="0.15">
      <c r="A2976" s="1">
        <v>43270</v>
      </c>
      <c r="B2976" s="2">
        <f t="shared" si="46"/>
        <v>43270</v>
      </c>
      <c r="D2976">
        <v>-60.7</v>
      </c>
      <c r="E2976" t="s">
        <v>322</v>
      </c>
      <c r="H2976">
        <v>-70.2</v>
      </c>
      <c r="J2976" t="s">
        <v>322</v>
      </c>
      <c r="K2976">
        <v>-60.2</v>
      </c>
      <c r="L2976" t="s">
        <v>322</v>
      </c>
      <c r="M2976" t="s">
        <v>322</v>
      </c>
      <c r="N2976" t="s">
        <v>322</v>
      </c>
      <c r="O2976">
        <v>-103</v>
      </c>
      <c r="P2976" t="s">
        <v>322</v>
      </c>
      <c r="S2976" t="s">
        <v>322</v>
      </c>
      <c r="U2976" t="s">
        <v>322</v>
      </c>
      <c r="V2976" t="s">
        <v>322</v>
      </c>
      <c r="Z2976">
        <v>-45.4</v>
      </c>
      <c r="AA2976">
        <v>-69.099999999999994</v>
      </c>
      <c r="AB2976" t="s">
        <v>322</v>
      </c>
      <c r="AC2976" t="s">
        <v>322</v>
      </c>
      <c r="AD2976" t="s">
        <v>322</v>
      </c>
      <c r="AE2976" t="s">
        <v>322</v>
      </c>
      <c r="AG2976">
        <v>-111.7</v>
      </c>
      <c r="AH2976" t="s">
        <v>322</v>
      </c>
      <c r="AI2976" t="s">
        <v>322</v>
      </c>
      <c r="AJ2976" t="s">
        <v>322</v>
      </c>
      <c r="AK2976" t="s">
        <v>322</v>
      </c>
      <c r="AL2976" t="s">
        <v>322</v>
      </c>
      <c r="AM2976" t="s">
        <v>322</v>
      </c>
      <c r="AN2976" t="s">
        <v>322</v>
      </c>
      <c r="AO2976" t="s">
        <v>322</v>
      </c>
      <c r="AP2976" t="s">
        <v>322</v>
      </c>
      <c r="AQ2976" t="s">
        <v>322</v>
      </c>
      <c r="AR2976" t="s">
        <v>322</v>
      </c>
      <c r="AS2976" t="s">
        <v>322</v>
      </c>
      <c r="AT2976" t="s">
        <v>322</v>
      </c>
    </row>
    <row r="2977" spans="1:46" x14ac:dyDescent="0.15">
      <c r="A2977" s="1">
        <v>43271</v>
      </c>
      <c r="B2977" s="2">
        <f t="shared" si="46"/>
        <v>43271</v>
      </c>
      <c r="D2977">
        <v>-61.5</v>
      </c>
      <c r="E2977" t="s">
        <v>322</v>
      </c>
      <c r="H2977">
        <v>-78.099999999999994</v>
      </c>
      <c r="J2977" t="s">
        <v>322</v>
      </c>
      <c r="K2977">
        <v>-60.8</v>
      </c>
      <c r="L2977" t="s">
        <v>322</v>
      </c>
      <c r="M2977" t="s">
        <v>322</v>
      </c>
      <c r="N2977" t="s">
        <v>322</v>
      </c>
      <c r="O2977">
        <v>-99.5</v>
      </c>
      <c r="P2977" t="s">
        <v>322</v>
      </c>
      <c r="S2977" t="s">
        <v>322</v>
      </c>
      <c r="U2977" t="s">
        <v>322</v>
      </c>
      <c r="V2977" t="s">
        <v>322</v>
      </c>
      <c r="Z2977">
        <v>-46</v>
      </c>
      <c r="AA2977">
        <v>-77.3</v>
      </c>
      <c r="AB2977" t="s">
        <v>322</v>
      </c>
      <c r="AC2977" t="s">
        <v>322</v>
      </c>
      <c r="AD2977" t="s">
        <v>322</v>
      </c>
      <c r="AE2977" t="s">
        <v>322</v>
      </c>
      <c r="AG2977">
        <v>-111.8</v>
      </c>
      <c r="AH2977" t="s">
        <v>322</v>
      </c>
      <c r="AI2977" t="s">
        <v>322</v>
      </c>
      <c r="AJ2977" t="s">
        <v>322</v>
      </c>
      <c r="AK2977" t="s">
        <v>322</v>
      </c>
      <c r="AL2977" t="s">
        <v>322</v>
      </c>
      <c r="AM2977" t="s">
        <v>322</v>
      </c>
      <c r="AN2977" t="s">
        <v>322</v>
      </c>
      <c r="AO2977" t="s">
        <v>322</v>
      </c>
      <c r="AP2977" t="s">
        <v>322</v>
      </c>
      <c r="AQ2977" t="s">
        <v>322</v>
      </c>
      <c r="AR2977" t="s">
        <v>322</v>
      </c>
      <c r="AS2977" t="s">
        <v>322</v>
      </c>
      <c r="AT2977" t="s">
        <v>322</v>
      </c>
    </row>
    <row r="2978" spans="1:46" x14ac:dyDescent="0.15">
      <c r="A2978" s="1">
        <v>43272</v>
      </c>
      <c r="B2978" s="2">
        <f t="shared" si="46"/>
        <v>43272</v>
      </c>
      <c r="D2978">
        <v>-59.1</v>
      </c>
      <c r="E2978" t="s">
        <v>322</v>
      </c>
      <c r="H2978">
        <v>-81.400000000000006</v>
      </c>
      <c r="J2978" t="s">
        <v>322</v>
      </c>
      <c r="K2978">
        <v>-57.8</v>
      </c>
      <c r="L2978" t="s">
        <v>322</v>
      </c>
      <c r="M2978" t="s">
        <v>322</v>
      </c>
      <c r="N2978" t="s">
        <v>322</v>
      </c>
      <c r="O2978">
        <v>-103.2</v>
      </c>
      <c r="P2978" t="s">
        <v>322</v>
      </c>
      <c r="S2978" t="s">
        <v>322</v>
      </c>
      <c r="U2978" t="s">
        <v>322</v>
      </c>
      <c r="V2978" t="s">
        <v>322</v>
      </c>
      <c r="Z2978">
        <v>-45.8</v>
      </c>
      <c r="AA2978">
        <v>-80.5</v>
      </c>
      <c r="AB2978" t="s">
        <v>322</v>
      </c>
      <c r="AC2978" t="s">
        <v>322</v>
      </c>
      <c r="AD2978" t="s">
        <v>322</v>
      </c>
      <c r="AE2978" t="s">
        <v>322</v>
      </c>
      <c r="AG2978">
        <v>-106.4</v>
      </c>
      <c r="AH2978" t="s">
        <v>322</v>
      </c>
      <c r="AI2978" t="s">
        <v>322</v>
      </c>
      <c r="AJ2978" t="s">
        <v>322</v>
      </c>
      <c r="AK2978" t="s">
        <v>322</v>
      </c>
      <c r="AL2978" t="s">
        <v>322</v>
      </c>
      <c r="AM2978" t="s">
        <v>322</v>
      </c>
      <c r="AN2978" t="s">
        <v>322</v>
      </c>
      <c r="AO2978" t="s">
        <v>322</v>
      </c>
      <c r="AP2978" t="s">
        <v>322</v>
      </c>
      <c r="AQ2978" t="s">
        <v>322</v>
      </c>
      <c r="AR2978" t="s">
        <v>322</v>
      </c>
      <c r="AS2978" t="s">
        <v>322</v>
      </c>
      <c r="AT2978" t="s">
        <v>322</v>
      </c>
    </row>
    <row r="2979" spans="1:46" x14ac:dyDescent="0.15">
      <c r="A2979" s="1">
        <v>43273</v>
      </c>
      <c r="B2979" s="2">
        <f t="shared" si="46"/>
        <v>43273</v>
      </c>
      <c r="D2979">
        <v>-64.5</v>
      </c>
      <c r="E2979" t="s">
        <v>322</v>
      </c>
      <c r="H2979">
        <v>-81.3</v>
      </c>
      <c r="J2979" t="s">
        <v>322</v>
      </c>
      <c r="K2979">
        <v>-59.4</v>
      </c>
      <c r="L2979" t="s">
        <v>322</v>
      </c>
      <c r="M2979" t="s">
        <v>322</v>
      </c>
      <c r="N2979" t="s">
        <v>322</v>
      </c>
      <c r="O2979">
        <v>-106.6</v>
      </c>
      <c r="P2979" t="s">
        <v>322</v>
      </c>
      <c r="S2979" t="s">
        <v>322</v>
      </c>
      <c r="U2979" t="s">
        <v>322</v>
      </c>
      <c r="V2979" t="s">
        <v>322</v>
      </c>
      <c r="Z2979">
        <v>-45.7</v>
      </c>
      <c r="AA2979">
        <v>-82.2</v>
      </c>
      <c r="AB2979" t="s">
        <v>322</v>
      </c>
      <c r="AC2979" t="s">
        <v>322</v>
      </c>
      <c r="AD2979" t="s">
        <v>322</v>
      </c>
      <c r="AE2979" t="s">
        <v>322</v>
      </c>
      <c r="AH2979" t="s">
        <v>322</v>
      </c>
      <c r="AI2979" t="s">
        <v>322</v>
      </c>
      <c r="AJ2979" t="s">
        <v>322</v>
      </c>
      <c r="AK2979" t="s">
        <v>322</v>
      </c>
      <c r="AL2979" t="s">
        <v>322</v>
      </c>
      <c r="AM2979" t="s">
        <v>322</v>
      </c>
      <c r="AN2979" t="s">
        <v>322</v>
      </c>
      <c r="AO2979" t="s">
        <v>322</v>
      </c>
      <c r="AP2979" t="s">
        <v>322</v>
      </c>
      <c r="AQ2979" t="s">
        <v>322</v>
      </c>
      <c r="AR2979" t="s">
        <v>322</v>
      </c>
      <c r="AS2979" t="s">
        <v>322</v>
      </c>
      <c r="AT2979" t="s">
        <v>322</v>
      </c>
    </row>
    <row r="2980" spans="1:46" x14ac:dyDescent="0.15">
      <c r="A2980" s="1">
        <v>43274</v>
      </c>
      <c r="B2980" s="2">
        <f t="shared" si="46"/>
        <v>43274</v>
      </c>
    </row>
    <row r="2981" spans="1:46" x14ac:dyDescent="0.15">
      <c r="A2981" s="1">
        <v>43275</v>
      </c>
      <c r="B2981" s="2">
        <f t="shared" si="46"/>
        <v>43275</v>
      </c>
    </row>
    <row r="2982" spans="1:46" x14ac:dyDescent="0.15">
      <c r="A2982" s="1">
        <v>43276</v>
      </c>
      <c r="B2982" s="2">
        <f t="shared" si="46"/>
        <v>43276</v>
      </c>
      <c r="D2982">
        <v>-62.7</v>
      </c>
      <c r="E2982" t="s">
        <v>322</v>
      </c>
      <c r="H2982">
        <v>-78.2</v>
      </c>
      <c r="J2982" t="s">
        <v>322</v>
      </c>
      <c r="K2982">
        <v>-60.5</v>
      </c>
      <c r="L2982" t="s">
        <v>322</v>
      </c>
      <c r="M2982" t="s">
        <v>322</v>
      </c>
      <c r="N2982" t="s">
        <v>322</v>
      </c>
      <c r="O2982">
        <v>-101.3</v>
      </c>
      <c r="P2982" t="s">
        <v>322</v>
      </c>
      <c r="S2982" t="s">
        <v>322</v>
      </c>
      <c r="U2982" t="s">
        <v>322</v>
      </c>
      <c r="V2982" t="s">
        <v>322</v>
      </c>
      <c r="Z2982">
        <v>-45.6</v>
      </c>
      <c r="AA2982">
        <v>-78.599999999999994</v>
      </c>
      <c r="AB2982" t="s">
        <v>322</v>
      </c>
      <c r="AC2982" t="s">
        <v>322</v>
      </c>
      <c r="AD2982" t="s">
        <v>322</v>
      </c>
      <c r="AE2982" t="s">
        <v>322</v>
      </c>
      <c r="AG2982">
        <v>-111</v>
      </c>
      <c r="AH2982" t="s">
        <v>322</v>
      </c>
      <c r="AI2982" t="s">
        <v>322</v>
      </c>
      <c r="AJ2982" t="s">
        <v>322</v>
      </c>
      <c r="AK2982" t="s">
        <v>322</v>
      </c>
      <c r="AL2982" t="s">
        <v>322</v>
      </c>
      <c r="AM2982" t="s">
        <v>322</v>
      </c>
      <c r="AN2982" t="s">
        <v>322</v>
      </c>
      <c r="AO2982" t="s">
        <v>322</v>
      </c>
      <c r="AP2982" t="s">
        <v>322</v>
      </c>
      <c r="AQ2982" t="s">
        <v>322</v>
      </c>
      <c r="AR2982" t="s">
        <v>322</v>
      </c>
      <c r="AS2982" t="s">
        <v>322</v>
      </c>
      <c r="AT2982" t="s">
        <v>322</v>
      </c>
    </row>
    <row r="2983" spans="1:46" x14ac:dyDescent="0.15">
      <c r="A2983" s="1">
        <v>43277</v>
      </c>
      <c r="B2983" s="2">
        <f t="shared" si="46"/>
        <v>43277</v>
      </c>
      <c r="D2983">
        <v>-68.8</v>
      </c>
      <c r="E2983" t="s">
        <v>322</v>
      </c>
      <c r="H2983">
        <v>-80.2</v>
      </c>
      <c r="J2983" t="s">
        <v>322</v>
      </c>
      <c r="K2983">
        <v>-68.099999999999994</v>
      </c>
      <c r="L2983" t="s">
        <v>322</v>
      </c>
      <c r="M2983" t="s">
        <v>322</v>
      </c>
      <c r="N2983" t="s">
        <v>322</v>
      </c>
      <c r="O2983">
        <v>-100.1</v>
      </c>
      <c r="P2983" t="s">
        <v>322</v>
      </c>
      <c r="S2983" t="s">
        <v>322</v>
      </c>
      <c r="U2983" t="s">
        <v>322</v>
      </c>
      <c r="V2983" t="s">
        <v>322</v>
      </c>
      <c r="Z2983">
        <v>-45.1</v>
      </c>
      <c r="AA2983">
        <v>-78.7</v>
      </c>
      <c r="AB2983" t="s">
        <v>322</v>
      </c>
      <c r="AC2983" t="s">
        <v>322</v>
      </c>
      <c r="AD2983" t="s">
        <v>322</v>
      </c>
      <c r="AE2983" t="s">
        <v>322</v>
      </c>
      <c r="AH2983" t="s">
        <v>322</v>
      </c>
      <c r="AI2983" t="s">
        <v>322</v>
      </c>
      <c r="AJ2983" t="s">
        <v>322</v>
      </c>
      <c r="AK2983" t="s">
        <v>322</v>
      </c>
      <c r="AL2983" t="s">
        <v>322</v>
      </c>
      <c r="AM2983" t="s">
        <v>322</v>
      </c>
      <c r="AN2983" t="s">
        <v>322</v>
      </c>
      <c r="AO2983" t="s">
        <v>322</v>
      </c>
      <c r="AP2983" t="s">
        <v>322</v>
      </c>
      <c r="AQ2983" t="s">
        <v>322</v>
      </c>
      <c r="AR2983" t="s">
        <v>322</v>
      </c>
      <c r="AS2983" t="s">
        <v>322</v>
      </c>
      <c r="AT2983" t="s">
        <v>322</v>
      </c>
    </row>
    <row r="2984" spans="1:46" x14ac:dyDescent="0.15">
      <c r="A2984" s="1">
        <v>43278</v>
      </c>
      <c r="B2984" s="2">
        <f t="shared" si="46"/>
        <v>43278</v>
      </c>
      <c r="D2984">
        <v>-68</v>
      </c>
      <c r="E2984" t="s">
        <v>322</v>
      </c>
      <c r="H2984">
        <v>-81</v>
      </c>
      <c r="J2984" t="s">
        <v>322</v>
      </c>
      <c r="K2984">
        <v>-66.7</v>
      </c>
      <c r="L2984" t="s">
        <v>322</v>
      </c>
      <c r="M2984" t="s">
        <v>322</v>
      </c>
      <c r="N2984" t="s">
        <v>322</v>
      </c>
      <c r="O2984">
        <v>-101.6</v>
      </c>
      <c r="P2984" t="s">
        <v>322</v>
      </c>
      <c r="S2984" t="s">
        <v>322</v>
      </c>
      <c r="U2984" t="s">
        <v>322</v>
      </c>
      <c r="V2984" t="s">
        <v>322</v>
      </c>
      <c r="Z2984">
        <v>-44.8</v>
      </c>
      <c r="AA2984">
        <v>-82.1</v>
      </c>
      <c r="AB2984" t="s">
        <v>322</v>
      </c>
      <c r="AC2984" t="s">
        <v>322</v>
      </c>
      <c r="AD2984" t="s">
        <v>322</v>
      </c>
      <c r="AE2984" t="s">
        <v>322</v>
      </c>
      <c r="AH2984" t="s">
        <v>322</v>
      </c>
      <c r="AI2984" t="s">
        <v>322</v>
      </c>
      <c r="AJ2984" t="s">
        <v>322</v>
      </c>
      <c r="AK2984" t="s">
        <v>322</v>
      </c>
      <c r="AL2984" t="s">
        <v>322</v>
      </c>
      <c r="AM2984" t="s">
        <v>322</v>
      </c>
      <c r="AN2984" t="s">
        <v>322</v>
      </c>
      <c r="AO2984" t="s">
        <v>322</v>
      </c>
      <c r="AP2984" t="s">
        <v>322</v>
      </c>
      <c r="AQ2984" t="s">
        <v>322</v>
      </c>
      <c r="AR2984" t="s">
        <v>322</v>
      </c>
      <c r="AS2984" t="s">
        <v>322</v>
      </c>
      <c r="AT2984" t="s">
        <v>322</v>
      </c>
    </row>
    <row r="2985" spans="1:46" x14ac:dyDescent="0.15">
      <c r="A2985" s="1">
        <v>43279</v>
      </c>
      <c r="B2985" s="2">
        <f t="shared" si="46"/>
        <v>43279</v>
      </c>
      <c r="D2985">
        <v>-67.599999999999994</v>
      </c>
      <c r="E2985" t="s">
        <v>322</v>
      </c>
      <c r="H2985">
        <v>-81.7</v>
      </c>
      <c r="J2985" t="s">
        <v>322</v>
      </c>
      <c r="K2985">
        <v>-64</v>
      </c>
      <c r="L2985" t="s">
        <v>322</v>
      </c>
      <c r="M2985" t="s">
        <v>322</v>
      </c>
      <c r="N2985" t="s">
        <v>322</v>
      </c>
      <c r="O2985">
        <v>-105.6</v>
      </c>
      <c r="P2985" t="s">
        <v>322</v>
      </c>
      <c r="S2985" t="s">
        <v>322</v>
      </c>
      <c r="U2985" t="s">
        <v>322</v>
      </c>
      <c r="V2985" t="s">
        <v>322</v>
      </c>
      <c r="Z2985">
        <v>-54.2</v>
      </c>
      <c r="AA2985">
        <v>-78.400000000000006</v>
      </c>
      <c r="AB2985" t="s">
        <v>322</v>
      </c>
      <c r="AC2985" t="s">
        <v>322</v>
      </c>
      <c r="AD2985" t="s">
        <v>322</v>
      </c>
      <c r="AE2985" t="s">
        <v>322</v>
      </c>
      <c r="AH2985" t="s">
        <v>322</v>
      </c>
      <c r="AI2985" t="s">
        <v>322</v>
      </c>
      <c r="AJ2985" t="s">
        <v>322</v>
      </c>
      <c r="AK2985" t="s">
        <v>322</v>
      </c>
      <c r="AL2985" t="s">
        <v>322</v>
      </c>
      <c r="AM2985" t="s">
        <v>322</v>
      </c>
      <c r="AN2985" t="s">
        <v>322</v>
      </c>
      <c r="AO2985" t="s">
        <v>322</v>
      </c>
      <c r="AP2985" t="s">
        <v>322</v>
      </c>
      <c r="AQ2985" t="s">
        <v>322</v>
      </c>
      <c r="AR2985" t="s">
        <v>322</v>
      </c>
      <c r="AS2985" t="s">
        <v>322</v>
      </c>
      <c r="AT2985" t="s">
        <v>322</v>
      </c>
    </row>
    <row r="2986" spans="1:46" x14ac:dyDescent="0.15">
      <c r="A2986" s="1">
        <v>43280</v>
      </c>
      <c r="B2986" s="2">
        <f t="shared" si="46"/>
        <v>43280</v>
      </c>
      <c r="D2986">
        <v>-67.2</v>
      </c>
      <c r="E2986" t="s">
        <v>322</v>
      </c>
      <c r="H2986">
        <v>-74.7</v>
      </c>
      <c r="J2986" t="s">
        <v>322</v>
      </c>
      <c r="K2986">
        <v>-66</v>
      </c>
      <c r="L2986" t="s">
        <v>322</v>
      </c>
      <c r="M2986" t="s">
        <v>322</v>
      </c>
      <c r="N2986" t="s">
        <v>322</v>
      </c>
      <c r="O2986">
        <v>-108.7</v>
      </c>
      <c r="P2986" t="s">
        <v>322</v>
      </c>
      <c r="S2986" t="s">
        <v>322</v>
      </c>
      <c r="U2986" t="s">
        <v>322</v>
      </c>
      <c r="V2986" t="s">
        <v>322</v>
      </c>
      <c r="Z2986">
        <v>-53.6</v>
      </c>
      <c r="AA2986">
        <v>-77.599999999999994</v>
      </c>
      <c r="AB2986" t="s">
        <v>322</v>
      </c>
      <c r="AC2986" t="s">
        <v>322</v>
      </c>
      <c r="AD2986" t="s">
        <v>322</v>
      </c>
      <c r="AE2986" t="s">
        <v>322</v>
      </c>
      <c r="AH2986" t="s">
        <v>322</v>
      </c>
      <c r="AI2986" t="s">
        <v>322</v>
      </c>
      <c r="AJ2986" t="s">
        <v>322</v>
      </c>
      <c r="AK2986" t="s">
        <v>322</v>
      </c>
      <c r="AL2986" t="s">
        <v>322</v>
      </c>
      <c r="AM2986" t="s">
        <v>322</v>
      </c>
      <c r="AN2986" t="s">
        <v>322</v>
      </c>
      <c r="AO2986" t="s">
        <v>322</v>
      </c>
      <c r="AP2986" t="s">
        <v>322</v>
      </c>
      <c r="AQ2986" t="s">
        <v>322</v>
      </c>
      <c r="AR2986" t="s">
        <v>322</v>
      </c>
      <c r="AS2986" t="s">
        <v>322</v>
      </c>
      <c r="AT2986" t="s">
        <v>322</v>
      </c>
    </row>
    <row r="2987" spans="1:46" x14ac:dyDescent="0.15">
      <c r="A2987" s="1">
        <v>43281</v>
      </c>
      <c r="B2987" s="2">
        <f t="shared" si="46"/>
        <v>43281</v>
      </c>
    </row>
    <row r="2988" spans="1:46" x14ac:dyDescent="0.15">
      <c r="A2988" s="1">
        <v>43282</v>
      </c>
      <c r="B2988" s="2">
        <f t="shared" si="46"/>
        <v>43282</v>
      </c>
    </row>
    <row r="2989" spans="1:46" x14ac:dyDescent="0.15">
      <c r="A2989" s="1">
        <v>43283</v>
      </c>
      <c r="B2989" s="2">
        <f t="shared" si="46"/>
        <v>43283</v>
      </c>
      <c r="D2989">
        <v>-62.8</v>
      </c>
      <c r="E2989" t="s">
        <v>322</v>
      </c>
      <c r="H2989">
        <v>-73.3</v>
      </c>
      <c r="J2989" t="s">
        <v>322</v>
      </c>
      <c r="K2989">
        <v>-61.5</v>
      </c>
      <c r="L2989" t="s">
        <v>322</v>
      </c>
      <c r="M2989" t="s">
        <v>322</v>
      </c>
      <c r="N2989" t="s">
        <v>322</v>
      </c>
      <c r="O2989">
        <v>-112.2</v>
      </c>
      <c r="P2989" t="s">
        <v>322</v>
      </c>
      <c r="S2989" t="s">
        <v>322</v>
      </c>
      <c r="U2989" t="s">
        <v>322</v>
      </c>
      <c r="V2989" t="s">
        <v>322</v>
      </c>
      <c r="Z2989">
        <v>-53.7</v>
      </c>
      <c r="AA2989">
        <v>-74.7</v>
      </c>
      <c r="AB2989" t="s">
        <v>322</v>
      </c>
      <c r="AC2989" t="s">
        <v>322</v>
      </c>
      <c r="AD2989" t="s">
        <v>322</v>
      </c>
      <c r="AE2989" t="s">
        <v>322</v>
      </c>
      <c r="AH2989" t="s">
        <v>322</v>
      </c>
      <c r="AI2989" t="s">
        <v>322</v>
      </c>
      <c r="AJ2989" t="s">
        <v>322</v>
      </c>
      <c r="AK2989" t="s">
        <v>322</v>
      </c>
      <c r="AL2989" t="s">
        <v>322</v>
      </c>
      <c r="AM2989" t="s">
        <v>322</v>
      </c>
      <c r="AN2989" t="s">
        <v>322</v>
      </c>
      <c r="AO2989" t="s">
        <v>322</v>
      </c>
      <c r="AP2989" t="s">
        <v>322</v>
      </c>
      <c r="AQ2989" t="s">
        <v>322</v>
      </c>
      <c r="AR2989" t="s">
        <v>322</v>
      </c>
      <c r="AS2989" t="s">
        <v>322</v>
      </c>
      <c r="AT2989" t="s">
        <v>322</v>
      </c>
    </row>
    <row r="2990" spans="1:46" x14ac:dyDescent="0.15">
      <c r="A2990" s="1">
        <v>43284</v>
      </c>
      <c r="B2990" s="2">
        <f t="shared" si="46"/>
        <v>43284</v>
      </c>
      <c r="D2990">
        <v>-63.2</v>
      </c>
      <c r="E2990" t="s">
        <v>322</v>
      </c>
      <c r="H2990">
        <v>-67.5</v>
      </c>
      <c r="J2990" t="s">
        <v>322</v>
      </c>
      <c r="K2990">
        <v>-61.8</v>
      </c>
      <c r="L2990" t="s">
        <v>322</v>
      </c>
      <c r="M2990" t="s">
        <v>322</v>
      </c>
      <c r="N2990" t="s">
        <v>322</v>
      </c>
      <c r="O2990">
        <v>-108.7</v>
      </c>
      <c r="P2990" t="s">
        <v>322</v>
      </c>
      <c r="S2990" t="s">
        <v>322</v>
      </c>
      <c r="U2990" t="s">
        <v>322</v>
      </c>
      <c r="V2990" t="s">
        <v>322</v>
      </c>
      <c r="Z2990">
        <v>-53.9</v>
      </c>
      <c r="AA2990">
        <v>-68.599999999999994</v>
      </c>
      <c r="AB2990" t="s">
        <v>322</v>
      </c>
      <c r="AC2990" t="s">
        <v>322</v>
      </c>
      <c r="AD2990" t="s">
        <v>322</v>
      </c>
      <c r="AE2990" t="s">
        <v>322</v>
      </c>
      <c r="AH2990" t="s">
        <v>322</v>
      </c>
      <c r="AI2990" t="s">
        <v>322</v>
      </c>
      <c r="AJ2990" t="s">
        <v>322</v>
      </c>
      <c r="AK2990" t="s">
        <v>322</v>
      </c>
      <c r="AL2990" t="s">
        <v>322</v>
      </c>
      <c r="AM2990" t="s">
        <v>322</v>
      </c>
      <c r="AN2990" t="s">
        <v>322</v>
      </c>
      <c r="AO2990" t="s">
        <v>322</v>
      </c>
      <c r="AP2990" t="s">
        <v>322</v>
      </c>
      <c r="AQ2990" t="s">
        <v>322</v>
      </c>
      <c r="AR2990" t="s">
        <v>322</v>
      </c>
      <c r="AS2990" t="s">
        <v>322</v>
      </c>
      <c r="AT2990" t="s">
        <v>322</v>
      </c>
    </row>
    <row r="2991" spans="1:46" x14ac:dyDescent="0.15">
      <c r="A2991" s="1">
        <v>43285</v>
      </c>
      <c r="B2991" s="2">
        <f t="shared" si="46"/>
        <v>43285</v>
      </c>
      <c r="D2991">
        <v>-62.4</v>
      </c>
      <c r="E2991" t="s">
        <v>322</v>
      </c>
      <c r="H2991">
        <v>-66.7</v>
      </c>
      <c r="J2991" t="s">
        <v>322</v>
      </c>
      <c r="L2991" t="s">
        <v>322</v>
      </c>
      <c r="M2991" t="s">
        <v>322</v>
      </c>
      <c r="N2991" t="s">
        <v>322</v>
      </c>
      <c r="O2991">
        <v>-108.7</v>
      </c>
      <c r="P2991" t="s">
        <v>322</v>
      </c>
      <c r="S2991" t="s">
        <v>322</v>
      </c>
      <c r="U2991" t="s">
        <v>322</v>
      </c>
      <c r="V2991" t="s">
        <v>322</v>
      </c>
      <c r="Z2991">
        <v>-53.2</v>
      </c>
      <c r="AB2991" t="s">
        <v>322</v>
      </c>
      <c r="AC2991" t="s">
        <v>322</v>
      </c>
      <c r="AD2991" t="s">
        <v>322</v>
      </c>
      <c r="AE2991" t="s">
        <v>322</v>
      </c>
      <c r="AH2991" t="s">
        <v>322</v>
      </c>
      <c r="AI2991" t="s">
        <v>322</v>
      </c>
      <c r="AJ2991" t="s">
        <v>322</v>
      </c>
      <c r="AK2991" t="s">
        <v>322</v>
      </c>
      <c r="AL2991" t="s">
        <v>322</v>
      </c>
      <c r="AM2991" t="s">
        <v>322</v>
      </c>
      <c r="AN2991" t="s">
        <v>322</v>
      </c>
      <c r="AO2991" t="s">
        <v>322</v>
      </c>
      <c r="AP2991" t="s">
        <v>322</v>
      </c>
      <c r="AQ2991" t="s">
        <v>322</v>
      </c>
      <c r="AR2991" t="s">
        <v>322</v>
      </c>
      <c r="AS2991" t="s">
        <v>322</v>
      </c>
      <c r="AT2991" t="s">
        <v>322</v>
      </c>
    </row>
    <row r="2992" spans="1:46" x14ac:dyDescent="0.15">
      <c r="A2992" s="1">
        <v>43286</v>
      </c>
      <c r="B2992" s="2">
        <f t="shared" si="46"/>
        <v>43286</v>
      </c>
      <c r="C2992">
        <v>-81</v>
      </c>
      <c r="D2992">
        <v>-62.7</v>
      </c>
      <c r="E2992" t="s">
        <v>322</v>
      </c>
      <c r="F2992">
        <v>-56.4</v>
      </c>
      <c r="G2992">
        <v>-61.2</v>
      </c>
      <c r="H2992">
        <v>-66.5</v>
      </c>
      <c r="J2992" t="s">
        <v>322</v>
      </c>
      <c r="K2992">
        <v>-62.4</v>
      </c>
      <c r="L2992" t="s">
        <v>322</v>
      </c>
      <c r="M2992" t="s">
        <v>322</v>
      </c>
      <c r="N2992" t="s">
        <v>322</v>
      </c>
      <c r="O2992">
        <v>-117.2</v>
      </c>
      <c r="P2992" t="s">
        <v>322</v>
      </c>
      <c r="S2992" t="s">
        <v>322</v>
      </c>
      <c r="U2992" t="s">
        <v>322</v>
      </c>
      <c r="V2992" t="s">
        <v>322</v>
      </c>
      <c r="Z2992">
        <v>-53</v>
      </c>
      <c r="AA2992">
        <v>-68.2</v>
      </c>
      <c r="AB2992" t="s">
        <v>322</v>
      </c>
      <c r="AC2992" t="s">
        <v>322</v>
      </c>
      <c r="AD2992" t="s">
        <v>322</v>
      </c>
      <c r="AE2992" t="s">
        <v>322</v>
      </c>
      <c r="AH2992" t="s">
        <v>322</v>
      </c>
      <c r="AI2992" t="s">
        <v>322</v>
      </c>
      <c r="AJ2992" t="s">
        <v>322</v>
      </c>
      <c r="AK2992" t="s">
        <v>322</v>
      </c>
      <c r="AL2992" t="s">
        <v>322</v>
      </c>
      <c r="AM2992" t="s">
        <v>322</v>
      </c>
      <c r="AN2992" t="s">
        <v>322</v>
      </c>
      <c r="AO2992" t="s">
        <v>322</v>
      </c>
      <c r="AP2992" t="s">
        <v>322</v>
      </c>
      <c r="AQ2992" t="s">
        <v>322</v>
      </c>
      <c r="AR2992" t="s">
        <v>322</v>
      </c>
      <c r="AS2992" t="s">
        <v>322</v>
      </c>
      <c r="AT2992" t="s">
        <v>322</v>
      </c>
    </row>
    <row r="2993" spans="1:46" x14ac:dyDescent="0.15">
      <c r="A2993" s="1">
        <v>43287</v>
      </c>
      <c r="B2993" s="2">
        <f t="shared" si="46"/>
        <v>43287</v>
      </c>
      <c r="D2993">
        <v>-63</v>
      </c>
      <c r="E2993" t="s">
        <v>322</v>
      </c>
      <c r="G2993" t="s">
        <v>322</v>
      </c>
      <c r="H2993">
        <v>-66.8</v>
      </c>
      <c r="J2993" t="s">
        <v>322</v>
      </c>
      <c r="K2993">
        <v>-62.4</v>
      </c>
      <c r="L2993" t="s">
        <v>322</v>
      </c>
      <c r="M2993" t="s">
        <v>322</v>
      </c>
      <c r="N2993" t="s">
        <v>322</v>
      </c>
      <c r="O2993">
        <v>-108.9</v>
      </c>
      <c r="P2993" t="s">
        <v>322</v>
      </c>
      <c r="Q2993">
        <v>-83.7</v>
      </c>
      <c r="R2993">
        <v>-60</v>
      </c>
      <c r="S2993" t="s">
        <v>322</v>
      </c>
      <c r="T2993">
        <v>-63</v>
      </c>
      <c r="U2993" t="s">
        <v>322</v>
      </c>
      <c r="V2993" t="s">
        <v>322</v>
      </c>
      <c r="Z2993">
        <v>-53.4</v>
      </c>
      <c r="AA2993">
        <v>-67.900000000000006</v>
      </c>
      <c r="AB2993" t="s">
        <v>322</v>
      </c>
      <c r="AC2993" t="s">
        <v>322</v>
      </c>
      <c r="AD2993" t="s">
        <v>322</v>
      </c>
      <c r="AE2993" t="s">
        <v>322</v>
      </c>
      <c r="AH2993" t="s">
        <v>322</v>
      </c>
      <c r="AI2993" t="s">
        <v>322</v>
      </c>
      <c r="AJ2993" t="s">
        <v>322</v>
      </c>
      <c r="AK2993" t="s">
        <v>322</v>
      </c>
      <c r="AL2993" t="s">
        <v>322</v>
      </c>
      <c r="AM2993" t="s">
        <v>322</v>
      </c>
      <c r="AN2993" t="s">
        <v>322</v>
      </c>
      <c r="AO2993" t="s">
        <v>322</v>
      </c>
      <c r="AP2993" t="s">
        <v>322</v>
      </c>
      <c r="AQ2993" t="s">
        <v>322</v>
      </c>
      <c r="AR2993" t="s">
        <v>322</v>
      </c>
      <c r="AS2993" t="s">
        <v>322</v>
      </c>
      <c r="AT2993" t="s">
        <v>322</v>
      </c>
    </row>
    <row r="2994" spans="1:46" x14ac:dyDescent="0.15">
      <c r="A2994" s="1">
        <v>43288</v>
      </c>
      <c r="B2994" s="2">
        <f t="shared" si="46"/>
        <v>43288</v>
      </c>
    </row>
    <row r="2995" spans="1:46" x14ac:dyDescent="0.15">
      <c r="A2995" s="1">
        <v>43289</v>
      </c>
      <c r="B2995" s="2">
        <f t="shared" si="46"/>
        <v>43289</v>
      </c>
    </row>
    <row r="2996" spans="1:46" x14ac:dyDescent="0.15">
      <c r="A2996" s="1">
        <v>43290</v>
      </c>
      <c r="B2996" s="2">
        <f t="shared" si="46"/>
        <v>43290</v>
      </c>
      <c r="D2996">
        <v>-63.1</v>
      </c>
      <c r="E2996" t="s">
        <v>322</v>
      </c>
      <c r="G2996" t="s">
        <v>322</v>
      </c>
      <c r="H2996">
        <v>-64.900000000000006</v>
      </c>
      <c r="J2996" t="s">
        <v>322</v>
      </c>
      <c r="K2996">
        <v>-64.099999999999994</v>
      </c>
      <c r="L2996" t="s">
        <v>322</v>
      </c>
      <c r="M2996" t="s">
        <v>322</v>
      </c>
      <c r="N2996" t="s">
        <v>322</v>
      </c>
      <c r="O2996">
        <v>-98.8</v>
      </c>
      <c r="P2996" t="s">
        <v>322</v>
      </c>
      <c r="S2996" t="s">
        <v>322</v>
      </c>
      <c r="T2996" t="s">
        <v>322</v>
      </c>
      <c r="U2996" t="s">
        <v>322</v>
      </c>
      <c r="V2996" t="s">
        <v>322</v>
      </c>
      <c r="Z2996">
        <v>-53.2</v>
      </c>
      <c r="AA2996">
        <v>-67.7</v>
      </c>
      <c r="AB2996" t="s">
        <v>322</v>
      </c>
      <c r="AC2996" t="s">
        <v>322</v>
      </c>
      <c r="AD2996" t="s">
        <v>322</v>
      </c>
      <c r="AE2996" t="s">
        <v>322</v>
      </c>
      <c r="AG2996">
        <v>-104</v>
      </c>
      <c r="AH2996" t="s">
        <v>322</v>
      </c>
      <c r="AI2996" t="s">
        <v>322</v>
      </c>
      <c r="AJ2996" t="s">
        <v>322</v>
      </c>
      <c r="AK2996" t="s">
        <v>322</v>
      </c>
      <c r="AL2996" t="s">
        <v>322</v>
      </c>
      <c r="AM2996" t="s">
        <v>322</v>
      </c>
      <c r="AN2996" t="s">
        <v>322</v>
      </c>
      <c r="AO2996" t="s">
        <v>322</v>
      </c>
      <c r="AP2996" t="s">
        <v>322</v>
      </c>
      <c r="AQ2996" t="s">
        <v>322</v>
      </c>
      <c r="AR2996" t="s">
        <v>322</v>
      </c>
      <c r="AS2996" t="s">
        <v>322</v>
      </c>
      <c r="AT2996" t="s">
        <v>322</v>
      </c>
    </row>
    <row r="2997" spans="1:46" x14ac:dyDescent="0.15">
      <c r="A2997" s="1">
        <v>43291</v>
      </c>
      <c r="B2997" s="2">
        <f t="shared" si="46"/>
        <v>43291</v>
      </c>
      <c r="D2997">
        <v>-63.6</v>
      </c>
      <c r="E2997" t="s">
        <v>322</v>
      </c>
      <c r="G2997" t="s">
        <v>322</v>
      </c>
      <c r="H2997">
        <v>-62.3</v>
      </c>
      <c r="J2997" t="s">
        <v>322</v>
      </c>
      <c r="K2997">
        <v>-64.8</v>
      </c>
      <c r="L2997" t="s">
        <v>322</v>
      </c>
      <c r="M2997" t="s">
        <v>322</v>
      </c>
      <c r="N2997" t="s">
        <v>322</v>
      </c>
      <c r="O2997">
        <v>-98.1</v>
      </c>
      <c r="P2997" t="s">
        <v>322</v>
      </c>
      <c r="S2997" t="s">
        <v>322</v>
      </c>
      <c r="T2997" t="s">
        <v>322</v>
      </c>
      <c r="U2997" t="s">
        <v>322</v>
      </c>
      <c r="V2997" t="s">
        <v>322</v>
      </c>
      <c r="Z2997">
        <v>-53.5</v>
      </c>
      <c r="AA2997">
        <v>-65.400000000000006</v>
      </c>
      <c r="AB2997" t="s">
        <v>322</v>
      </c>
      <c r="AC2997" t="s">
        <v>322</v>
      </c>
      <c r="AD2997" t="s">
        <v>322</v>
      </c>
      <c r="AE2997" t="s">
        <v>322</v>
      </c>
      <c r="AH2997" t="s">
        <v>322</v>
      </c>
      <c r="AI2997" t="s">
        <v>322</v>
      </c>
      <c r="AJ2997" t="s">
        <v>322</v>
      </c>
      <c r="AK2997" t="s">
        <v>322</v>
      </c>
      <c r="AL2997" t="s">
        <v>322</v>
      </c>
      <c r="AM2997" t="s">
        <v>322</v>
      </c>
      <c r="AN2997" t="s">
        <v>322</v>
      </c>
      <c r="AO2997" t="s">
        <v>322</v>
      </c>
      <c r="AP2997" t="s">
        <v>322</v>
      </c>
      <c r="AQ2997" t="s">
        <v>322</v>
      </c>
      <c r="AR2997" t="s">
        <v>322</v>
      </c>
      <c r="AS2997" t="s">
        <v>322</v>
      </c>
      <c r="AT2997" t="s">
        <v>322</v>
      </c>
    </row>
    <row r="2998" spans="1:46" x14ac:dyDescent="0.15">
      <c r="A2998" s="1">
        <v>43292</v>
      </c>
      <c r="B2998" s="2">
        <f t="shared" si="46"/>
        <v>43292</v>
      </c>
      <c r="D2998">
        <v>-64.099999999999994</v>
      </c>
      <c r="E2998" t="s">
        <v>322</v>
      </c>
      <c r="G2998" t="s">
        <v>322</v>
      </c>
      <c r="H2998">
        <v>-62.3</v>
      </c>
      <c r="J2998" t="s">
        <v>322</v>
      </c>
      <c r="K2998">
        <v>-63.8</v>
      </c>
      <c r="L2998" t="s">
        <v>322</v>
      </c>
      <c r="M2998" t="s">
        <v>322</v>
      </c>
      <c r="N2998" t="s">
        <v>322</v>
      </c>
      <c r="O2998">
        <v>-96.7</v>
      </c>
      <c r="P2998" t="s">
        <v>322</v>
      </c>
      <c r="S2998" t="s">
        <v>322</v>
      </c>
      <c r="T2998" t="s">
        <v>322</v>
      </c>
      <c r="U2998" t="s">
        <v>322</v>
      </c>
      <c r="V2998" t="s">
        <v>322</v>
      </c>
      <c r="Z2998">
        <v>-53.9</v>
      </c>
      <c r="AA2998">
        <v>-64</v>
      </c>
      <c r="AB2998" t="s">
        <v>322</v>
      </c>
      <c r="AC2998" t="s">
        <v>322</v>
      </c>
      <c r="AD2998" t="s">
        <v>322</v>
      </c>
      <c r="AE2998" t="s">
        <v>322</v>
      </c>
      <c r="AH2998" t="s">
        <v>322</v>
      </c>
      <c r="AI2998" t="s">
        <v>322</v>
      </c>
      <c r="AJ2998" t="s">
        <v>322</v>
      </c>
      <c r="AK2998" t="s">
        <v>322</v>
      </c>
      <c r="AL2998" t="s">
        <v>322</v>
      </c>
      <c r="AM2998" t="s">
        <v>322</v>
      </c>
      <c r="AN2998" t="s">
        <v>322</v>
      </c>
      <c r="AO2998" t="s">
        <v>322</v>
      </c>
      <c r="AP2998" t="s">
        <v>322</v>
      </c>
      <c r="AQ2998" t="s">
        <v>322</v>
      </c>
      <c r="AR2998" t="s">
        <v>322</v>
      </c>
      <c r="AS2998" t="s">
        <v>322</v>
      </c>
      <c r="AT2998" t="s">
        <v>322</v>
      </c>
    </row>
    <row r="2999" spans="1:46" x14ac:dyDescent="0.15">
      <c r="A2999" s="1">
        <v>43293</v>
      </c>
      <c r="B2999" s="2">
        <f t="shared" si="46"/>
        <v>43293</v>
      </c>
      <c r="D2999">
        <v>-65</v>
      </c>
      <c r="E2999" t="s">
        <v>322</v>
      </c>
      <c r="F2999">
        <v>-59.8</v>
      </c>
      <c r="G2999" t="s">
        <v>322</v>
      </c>
      <c r="H2999">
        <v>-63.1</v>
      </c>
      <c r="J2999" t="s">
        <v>322</v>
      </c>
      <c r="K2999">
        <v>-64.8</v>
      </c>
      <c r="L2999" t="s">
        <v>322</v>
      </c>
      <c r="M2999" t="s">
        <v>322</v>
      </c>
      <c r="N2999" t="s">
        <v>322</v>
      </c>
      <c r="O2999">
        <v>-88.7</v>
      </c>
      <c r="P2999" t="s">
        <v>322</v>
      </c>
      <c r="S2999" t="s">
        <v>322</v>
      </c>
      <c r="T2999" t="s">
        <v>322</v>
      </c>
      <c r="U2999" t="s">
        <v>322</v>
      </c>
      <c r="V2999" t="s">
        <v>322</v>
      </c>
      <c r="Z2999">
        <v>-54.4</v>
      </c>
      <c r="AA2999">
        <v>-65.8</v>
      </c>
      <c r="AB2999" t="s">
        <v>322</v>
      </c>
      <c r="AC2999" t="s">
        <v>322</v>
      </c>
      <c r="AD2999" t="s">
        <v>322</v>
      </c>
      <c r="AE2999" t="s">
        <v>322</v>
      </c>
      <c r="AG2999">
        <v>-99.3</v>
      </c>
      <c r="AH2999" t="s">
        <v>322</v>
      </c>
      <c r="AI2999" t="s">
        <v>322</v>
      </c>
      <c r="AJ2999" t="s">
        <v>322</v>
      </c>
      <c r="AK2999" t="s">
        <v>322</v>
      </c>
      <c r="AL2999" t="s">
        <v>322</v>
      </c>
      <c r="AM2999" t="s">
        <v>322</v>
      </c>
      <c r="AN2999" t="s">
        <v>322</v>
      </c>
      <c r="AO2999" t="s">
        <v>322</v>
      </c>
      <c r="AP2999" t="s">
        <v>322</v>
      </c>
      <c r="AQ2999" t="s">
        <v>322</v>
      </c>
      <c r="AR2999" t="s">
        <v>322</v>
      </c>
      <c r="AS2999" t="s">
        <v>322</v>
      </c>
      <c r="AT2999" t="s">
        <v>322</v>
      </c>
    </row>
    <row r="3000" spans="1:46" x14ac:dyDescent="0.15">
      <c r="A3000" s="1">
        <v>43294</v>
      </c>
      <c r="B3000" s="2">
        <f t="shared" si="46"/>
        <v>43294</v>
      </c>
      <c r="D3000">
        <v>-66.099999999999994</v>
      </c>
      <c r="E3000" t="s">
        <v>322</v>
      </c>
      <c r="G3000" t="s">
        <v>322</v>
      </c>
      <c r="H3000">
        <v>-67.900000000000006</v>
      </c>
      <c r="J3000" t="s">
        <v>322</v>
      </c>
      <c r="K3000">
        <v>-66.5</v>
      </c>
      <c r="L3000" t="s">
        <v>322</v>
      </c>
      <c r="M3000" t="s">
        <v>322</v>
      </c>
      <c r="N3000" t="s">
        <v>322</v>
      </c>
      <c r="O3000">
        <v>-91.1</v>
      </c>
      <c r="P3000" t="s">
        <v>322</v>
      </c>
      <c r="R3000">
        <v>-63</v>
      </c>
      <c r="S3000" t="s">
        <v>322</v>
      </c>
      <c r="T3000" t="s">
        <v>322</v>
      </c>
      <c r="U3000" t="s">
        <v>322</v>
      </c>
      <c r="V3000" t="s">
        <v>322</v>
      </c>
      <c r="Z3000">
        <v>-50.9</v>
      </c>
      <c r="AA3000">
        <v>-70.400000000000006</v>
      </c>
      <c r="AB3000" t="s">
        <v>322</v>
      </c>
      <c r="AC3000" t="s">
        <v>322</v>
      </c>
      <c r="AD3000" t="s">
        <v>322</v>
      </c>
      <c r="AE3000" t="s">
        <v>322</v>
      </c>
      <c r="AG3000">
        <v>-93.3</v>
      </c>
      <c r="AH3000" t="s">
        <v>322</v>
      </c>
      <c r="AI3000" t="s">
        <v>322</v>
      </c>
      <c r="AJ3000" t="s">
        <v>322</v>
      </c>
      <c r="AK3000" t="s">
        <v>322</v>
      </c>
      <c r="AL3000" t="s">
        <v>322</v>
      </c>
      <c r="AM3000" t="s">
        <v>322</v>
      </c>
      <c r="AN3000" t="s">
        <v>322</v>
      </c>
      <c r="AO3000" t="s">
        <v>322</v>
      </c>
      <c r="AP3000" t="s">
        <v>322</v>
      </c>
      <c r="AQ3000" t="s">
        <v>322</v>
      </c>
      <c r="AR3000" t="s">
        <v>322</v>
      </c>
      <c r="AS3000" t="s">
        <v>322</v>
      </c>
      <c r="AT3000" t="s">
        <v>322</v>
      </c>
    </row>
    <row r="3001" spans="1:46" x14ac:dyDescent="0.15">
      <c r="A3001" s="1">
        <v>43295</v>
      </c>
      <c r="B3001" s="2">
        <f t="shared" si="46"/>
        <v>43295</v>
      </c>
    </row>
    <row r="3002" spans="1:46" x14ac:dyDescent="0.15">
      <c r="A3002" s="1">
        <v>43296</v>
      </c>
      <c r="B3002" s="2">
        <f t="shared" si="46"/>
        <v>43296</v>
      </c>
    </row>
    <row r="3003" spans="1:46" x14ac:dyDescent="0.15">
      <c r="A3003" s="1">
        <v>43297</v>
      </c>
      <c r="B3003" s="2">
        <f t="shared" si="46"/>
        <v>43297</v>
      </c>
      <c r="D3003">
        <v>-66.7</v>
      </c>
      <c r="E3003" t="s">
        <v>322</v>
      </c>
      <c r="G3003" t="s">
        <v>322</v>
      </c>
      <c r="H3003">
        <v>-69.7</v>
      </c>
      <c r="J3003" t="s">
        <v>322</v>
      </c>
      <c r="K3003">
        <v>-66.5</v>
      </c>
      <c r="L3003" t="s">
        <v>322</v>
      </c>
      <c r="M3003" t="s">
        <v>322</v>
      </c>
      <c r="N3003" t="s">
        <v>322</v>
      </c>
      <c r="O3003">
        <v>-88.3</v>
      </c>
      <c r="P3003" t="s">
        <v>322</v>
      </c>
      <c r="S3003" t="s">
        <v>322</v>
      </c>
      <c r="T3003" t="s">
        <v>322</v>
      </c>
      <c r="U3003" t="s">
        <v>322</v>
      </c>
      <c r="V3003" t="s">
        <v>322</v>
      </c>
      <c r="Z3003">
        <v>-50.9</v>
      </c>
      <c r="AA3003">
        <v>-71.7</v>
      </c>
      <c r="AB3003" t="s">
        <v>322</v>
      </c>
      <c r="AC3003" t="s">
        <v>322</v>
      </c>
      <c r="AD3003" t="s">
        <v>322</v>
      </c>
      <c r="AE3003" t="s">
        <v>322</v>
      </c>
      <c r="AG3003">
        <v>-92.9</v>
      </c>
      <c r="AH3003" t="s">
        <v>322</v>
      </c>
      <c r="AI3003" t="s">
        <v>322</v>
      </c>
      <c r="AJ3003" t="s">
        <v>322</v>
      </c>
      <c r="AK3003" t="s">
        <v>322</v>
      </c>
      <c r="AL3003" t="s">
        <v>322</v>
      </c>
      <c r="AM3003" t="s">
        <v>322</v>
      </c>
      <c r="AN3003" t="s">
        <v>322</v>
      </c>
      <c r="AO3003" t="s">
        <v>322</v>
      </c>
      <c r="AP3003" t="s">
        <v>322</v>
      </c>
      <c r="AQ3003" t="s">
        <v>322</v>
      </c>
      <c r="AR3003" t="s">
        <v>322</v>
      </c>
      <c r="AS3003" t="s">
        <v>322</v>
      </c>
      <c r="AT3003" t="s">
        <v>322</v>
      </c>
    </row>
    <row r="3004" spans="1:46" x14ac:dyDescent="0.15">
      <c r="A3004" s="1">
        <v>43298</v>
      </c>
      <c r="B3004" s="2">
        <f t="shared" si="46"/>
        <v>43298</v>
      </c>
      <c r="D3004">
        <v>-63.6</v>
      </c>
      <c r="E3004" t="s">
        <v>322</v>
      </c>
      <c r="G3004" t="s">
        <v>322</v>
      </c>
      <c r="H3004">
        <v>-72.599999999999994</v>
      </c>
      <c r="J3004" t="s">
        <v>322</v>
      </c>
      <c r="K3004">
        <v>-65</v>
      </c>
      <c r="L3004" t="s">
        <v>322</v>
      </c>
      <c r="M3004" t="s">
        <v>322</v>
      </c>
      <c r="N3004" t="s">
        <v>322</v>
      </c>
      <c r="O3004">
        <v>-88</v>
      </c>
      <c r="P3004" t="s">
        <v>322</v>
      </c>
      <c r="S3004" t="s">
        <v>322</v>
      </c>
      <c r="T3004" t="s">
        <v>322</v>
      </c>
      <c r="U3004" t="s">
        <v>322</v>
      </c>
      <c r="V3004" t="s">
        <v>322</v>
      </c>
      <c r="Z3004">
        <v>-50.5</v>
      </c>
      <c r="AA3004">
        <v>-75</v>
      </c>
      <c r="AB3004" t="s">
        <v>322</v>
      </c>
      <c r="AC3004" t="s">
        <v>322</v>
      </c>
      <c r="AD3004" t="s">
        <v>322</v>
      </c>
      <c r="AE3004" t="s">
        <v>322</v>
      </c>
      <c r="AG3004">
        <v>-90.6</v>
      </c>
      <c r="AH3004" t="s">
        <v>322</v>
      </c>
      <c r="AI3004" t="s">
        <v>322</v>
      </c>
      <c r="AJ3004" t="s">
        <v>322</v>
      </c>
      <c r="AK3004" t="s">
        <v>322</v>
      </c>
      <c r="AL3004" t="s">
        <v>322</v>
      </c>
      <c r="AM3004" t="s">
        <v>322</v>
      </c>
      <c r="AN3004" t="s">
        <v>322</v>
      </c>
      <c r="AO3004" t="s">
        <v>322</v>
      </c>
      <c r="AP3004" t="s">
        <v>322</v>
      </c>
      <c r="AQ3004" t="s">
        <v>322</v>
      </c>
      <c r="AR3004" t="s">
        <v>322</v>
      </c>
      <c r="AS3004" t="s">
        <v>322</v>
      </c>
      <c r="AT3004" t="s">
        <v>322</v>
      </c>
    </row>
    <row r="3005" spans="1:46" x14ac:dyDescent="0.15">
      <c r="A3005" s="1">
        <v>43299</v>
      </c>
      <c r="B3005" s="2">
        <f t="shared" si="46"/>
        <v>43299</v>
      </c>
      <c r="D3005">
        <v>-63.6</v>
      </c>
      <c r="E3005" t="s">
        <v>322</v>
      </c>
      <c r="G3005" t="s">
        <v>322</v>
      </c>
      <c r="H3005">
        <v>-72.5</v>
      </c>
      <c r="J3005" t="s">
        <v>322</v>
      </c>
      <c r="K3005">
        <v>-64.099999999999994</v>
      </c>
      <c r="L3005" t="s">
        <v>322</v>
      </c>
      <c r="M3005" t="s">
        <v>322</v>
      </c>
      <c r="N3005" t="s">
        <v>322</v>
      </c>
      <c r="O3005">
        <v>-85</v>
      </c>
      <c r="P3005" t="s">
        <v>322</v>
      </c>
      <c r="S3005" t="s">
        <v>322</v>
      </c>
      <c r="T3005" t="s">
        <v>322</v>
      </c>
      <c r="U3005" t="s">
        <v>322</v>
      </c>
      <c r="V3005" t="s">
        <v>322</v>
      </c>
      <c r="Z3005">
        <v>-50.4</v>
      </c>
      <c r="AA3005">
        <v>-74.8</v>
      </c>
      <c r="AB3005" t="s">
        <v>322</v>
      </c>
      <c r="AC3005" t="s">
        <v>322</v>
      </c>
      <c r="AD3005" t="s">
        <v>322</v>
      </c>
      <c r="AE3005" t="s">
        <v>322</v>
      </c>
      <c r="AG3005">
        <v>-89.9</v>
      </c>
      <c r="AH3005" t="s">
        <v>322</v>
      </c>
      <c r="AI3005" t="s">
        <v>322</v>
      </c>
      <c r="AJ3005" t="s">
        <v>322</v>
      </c>
      <c r="AK3005" t="s">
        <v>322</v>
      </c>
      <c r="AL3005" t="s">
        <v>322</v>
      </c>
      <c r="AM3005" t="s">
        <v>322</v>
      </c>
      <c r="AN3005" t="s">
        <v>322</v>
      </c>
      <c r="AO3005" t="s">
        <v>322</v>
      </c>
      <c r="AP3005" t="s">
        <v>322</v>
      </c>
      <c r="AQ3005" t="s">
        <v>322</v>
      </c>
      <c r="AR3005" t="s">
        <v>322</v>
      </c>
      <c r="AS3005" t="s">
        <v>322</v>
      </c>
      <c r="AT3005" t="s">
        <v>322</v>
      </c>
    </row>
    <row r="3006" spans="1:46" x14ac:dyDescent="0.15">
      <c r="A3006" s="1">
        <v>43300</v>
      </c>
      <c r="B3006" s="2">
        <f t="shared" si="46"/>
        <v>43300</v>
      </c>
      <c r="D3006">
        <v>-64.599999999999994</v>
      </c>
      <c r="E3006" t="s">
        <v>322</v>
      </c>
      <c r="F3006">
        <v>-62.6</v>
      </c>
      <c r="G3006" t="s">
        <v>322</v>
      </c>
      <c r="H3006">
        <v>-73</v>
      </c>
      <c r="J3006" t="s">
        <v>322</v>
      </c>
      <c r="K3006">
        <v>-64.2</v>
      </c>
      <c r="L3006" t="s">
        <v>322</v>
      </c>
      <c r="M3006" t="s">
        <v>322</v>
      </c>
      <c r="N3006" t="s">
        <v>322</v>
      </c>
      <c r="O3006">
        <v>-90</v>
      </c>
      <c r="P3006" t="s">
        <v>322</v>
      </c>
      <c r="S3006" t="s">
        <v>322</v>
      </c>
      <c r="T3006" t="s">
        <v>322</v>
      </c>
      <c r="U3006" t="s">
        <v>322</v>
      </c>
      <c r="V3006" t="s">
        <v>322</v>
      </c>
      <c r="Z3006">
        <v>-50.3</v>
      </c>
      <c r="AA3006">
        <v>-74.599999999999994</v>
      </c>
      <c r="AB3006" t="s">
        <v>322</v>
      </c>
      <c r="AC3006" t="s">
        <v>322</v>
      </c>
      <c r="AD3006" t="s">
        <v>322</v>
      </c>
      <c r="AE3006" t="s">
        <v>322</v>
      </c>
      <c r="AG3006">
        <v>-84.5</v>
      </c>
      <c r="AH3006" t="s">
        <v>322</v>
      </c>
      <c r="AI3006" t="s">
        <v>322</v>
      </c>
      <c r="AJ3006" t="s">
        <v>322</v>
      </c>
      <c r="AK3006" t="s">
        <v>322</v>
      </c>
      <c r="AL3006" t="s">
        <v>322</v>
      </c>
      <c r="AM3006" t="s">
        <v>322</v>
      </c>
      <c r="AN3006" t="s">
        <v>322</v>
      </c>
      <c r="AO3006" t="s">
        <v>322</v>
      </c>
      <c r="AP3006" t="s">
        <v>322</v>
      </c>
      <c r="AQ3006" t="s">
        <v>322</v>
      </c>
      <c r="AR3006" t="s">
        <v>322</v>
      </c>
      <c r="AS3006" t="s">
        <v>322</v>
      </c>
      <c r="AT3006" t="s">
        <v>322</v>
      </c>
    </row>
    <row r="3007" spans="1:46" x14ac:dyDescent="0.15">
      <c r="A3007" s="1">
        <v>43301</v>
      </c>
      <c r="B3007" s="2">
        <f t="shared" si="46"/>
        <v>43301</v>
      </c>
      <c r="D3007">
        <v>-60.2</v>
      </c>
      <c r="E3007" t="s">
        <v>322</v>
      </c>
      <c r="G3007" t="s">
        <v>322</v>
      </c>
      <c r="H3007">
        <v>-62.5</v>
      </c>
      <c r="J3007" t="s">
        <v>322</v>
      </c>
      <c r="K3007">
        <v>-59.7</v>
      </c>
      <c r="L3007" t="s">
        <v>322</v>
      </c>
      <c r="M3007" t="s">
        <v>322</v>
      </c>
      <c r="N3007" t="s">
        <v>322</v>
      </c>
      <c r="O3007">
        <v>-84.5</v>
      </c>
      <c r="P3007" t="s">
        <v>322</v>
      </c>
      <c r="S3007" t="s">
        <v>322</v>
      </c>
      <c r="T3007" t="s">
        <v>322</v>
      </c>
      <c r="U3007" t="s">
        <v>322</v>
      </c>
      <c r="V3007" t="s">
        <v>322</v>
      </c>
      <c r="Z3007">
        <v>-50.9</v>
      </c>
      <c r="AA3007">
        <v>-64.2</v>
      </c>
      <c r="AB3007" t="s">
        <v>322</v>
      </c>
      <c r="AC3007" t="s">
        <v>322</v>
      </c>
      <c r="AD3007" t="s">
        <v>322</v>
      </c>
      <c r="AE3007" t="s">
        <v>322</v>
      </c>
      <c r="AH3007" t="s">
        <v>322</v>
      </c>
      <c r="AI3007" t="s">
        <v>322</v>
      </c>
      <c r="AJ3007" t="s">
        <v>322</v>
      </c>
      <c r="AK3007" t="s">
        <v>322</v>
      </c>
      <c r="AL3007" t="s">
        <v>322</v>
      </c>
      <c r="AM3007" t="s">
        <v>322</v>
      </c>
      <c r="AN3007" t="s">
        <v>322</v>
      </c>
      <c r="AO3007" t="s">
        <v>322</v>
      </c>
      <c r="AP3007" t="s">
        <v>322</v>
      </c>
      <c r="AQ3007" t="s">
        <v>322</v>
      </c>
      <c r="AR3007" t="s">
        <v>322</v>
      </c>
      <c r="AS3007" t="s">
        <v>322</v>
      </c>
      <c r="AT3007" t="s">
        <v>322</v>
      </c>
    </row>
    <row r="3008" spans="1:46" x14ac:dyDescent="0.15">
      <c r="A3008" s="1">
        <v>43302</v>
      </c>
      <c r="B3008" s="2">
        <f t="shared" si="46"/>
        <v>43302</v>
      </c>
    </row>
    <row r="3009" spans="1:46" x14ac:dyDescent="0.15">
      <c r="A3009" s="1">
        <v>43303</v>
      </c>
      <c r="B3009" s="2">
        <f t="shared" si="46"/>
        <v>43303</v>
      </c>
    </row>
    <row r="3010" spans="1:46" x14ac:dyDescent="0.15">
      <c r="A3010" s="1">
        <v>43304</v>
      </c>
      <c r="B3010" s="2">
        <f t="shared" si="46"/>
        <v>43304</v>
      </c>
      <c r="D3010">
        <v>-61.7</v>
      </c>
      <c r="E3010" t="s">
        <v>322</v>
      </c>
      <c r="G3010" t="s">
        <v>322</v>
      </c>
      <c r="H3010">
        <v>-66.099999999999994</v>
      </c>
      <c r="J3010" t="s">
        <v>322</v>
      </c>
      <c r="K3010">
        <v>-61.5</v>
      </c>
      <c r="L3010" t="s">
        <v>322</v>
      </c>
      <c r="M3010" t="s">
        <v>322</v>
      </c>
      <c r="N3010" t="s">
        <v>322</v>
      </c>
      <c r="O3010">
        <v>-78</v>
      </c>
      <c r="P3010" t="s">
        <v>322</v>
      </c>
      <c r="S3010" t="s">
        <v>322</v>
      </c>
      <c r="T3010" t="s">
        <v>322</v>
      </c>
      <c r="U3010" t="s">
        <v>322</v>
      </c>
      <c r="V3010" t="s">
        <v>322</v>
      </c>
      <c r="Z3010">
        <v>-52.2</v>
      </c>
      <c r="AA3010">
        <v>-67.7</v>
      </c>
      <c r="AB3010" t="s">
        <v>322</v>
      </c>
      <c r="AC3010" t="s">
        <v>322</v>
      </c>
      <c r="AD3010" t="s">
        <v>322</v>
      </c>
      <c r="AE3010" t="s">
        <v>322</v>
      </c>
      <c r="AG3010">
        <v>-80.599999999999994</v>
      </c>
      <c r="AH3010" t="s">
        <v>322</v>
      </c>
      <c r="AI3010" t="s">
        <v>322</v>
      </c>
      <c r="AJ3010" t="s">
        <v>322</v>
      </c>
      <c r="AK3010" t="s">
        <v>322</v>
      </c>
      <c r="AL3010" t="s">
        <v>322</v>
      </c>
      <c r="AM3010" t="s">
        <v>322</v>
      </c>
      <c r="AN3010" t="s">
        <v>322</v>
      </c>
      <c r="AO3010" t="s">
        <v>322</v>
      </c>
      <c r="AP3010" t="s">
        <v>322</v>
      </c>
      <c r="AQ3010" t="s">
        <v>322</v>
      </c>
      <c r="AR3010" t="s">
        <v>322</v>
      </c>
      <c r="AS3010" t="s">
        <v>322</v>
      </c>
      <c r="AT3010" t="s">
        <v>322</v>
      </c>
    </row>
    <row r="3011" spans="1:46" x14ac:dyDescent="0.15">
      <c r="A3011" s="1">
        <v>43305</v>
      </c>
      <c r="B3011" s="2">
        <f t="shared" si="46"/>
        <v>43305</v>
      </c>
      <c r="D3011">
        <v>-61.5</v>
      </c>
      <c r="E3011" t="s">
        <v>322</v>
      </c>
      <c r="G3011" t="s">
        <v>322</v>
      </c>
      <c r="H3011">
        <v>-62.8</v>
      </c>
      <c r="J3011" t="s">
        <v>322</v>
      </c>
      <c r="K3011">
        <v>-62.6</v>
      </c>
      <c r="L3011" t="s">
        <v>322</v>
      </c>
      <c r="M3011" t="s">
        <v>322</v>
      </c>
      <c r="N3011" t="s">
        <v>322</v>
      </c>
      <c r="O3011">
        <v>-78.7</v>
      </c>
      <c r="P3011" t="s">
        <v>322</v>
      </c>
      <c r="S3011" t="s">
        <v>322</v>
      </c>
      <c r="T3011" t="s">
        <v>322</v>
      </c>
      <c r="U3011" t="s">
        <v>322</v>
      </c>
      <c r="V3011" t="s">
        <v>322</v>
      </c>
      <c r="Z3011">
        <v>-47.7</v>
      </c>
      <c r="AA3011">
        <v>-65.400000000000006</v>
      </c>
      <c r="AB3011" t="s">
        <v>322</v>
      </c>
      <c r="AC3011" t="s">
        <v>322</v>
      </c>
      <c r="AD3011" t="s">
        <v>322</v>
      </c>
      <c r="AE3011" t="s">
        <v>322</v>
      </c>
      <c r="AG3011">
        <v>-79.2</v>
      </c>
      <c r="AH3011" t="s">
        <v>322</v>
      </c>
      <c r="AI3011" t="s">
        <v>322</v>
      </c>
      <c r="AJ3011" t="s">
        <v>322</v>
      </c>
      <c r="AK3011" t="s">
        <v>322</v>
      </c>
      <c r="AL3011" t="s">
        <v>322</v>
      </c>
      <c r="AM3011" t="s">
        <v>322</v>
      </c>
      <c r="AN3011" t="s">
        <v>322</v>
      </c>
      <c r="AO3011" t="s">
        <v>322</v>
      </c>
      <c r="AP3011" t="s">
        <v>322</v>
      </c>
      <c r="AQ3011" t="s">
        <v>322</v>
      </c>
      <c r="AR3011" t="s">
        <v>322</v>
      </c>
      <c r="AS3011" t="s">
        <v>322</v>
      </c>
      <c r="AT3011" t="s">
        <v>322</v>
      </c>
    </row>
    <row r="3012" spans="1:46" x14ac:dyDescent="0.15">
      <c r="A3012" s="1">
        <v>43306</v>
      </c>
      <c r="B3012" s="2">
        <f t="shared" si="46"/>
        <v>43306</v>
      </c>
      <c r="D3012">
        <v>-62.9</v>
      </c>
      <c r="E3012" t="s">
        <v>322</v>
      </c>
      <c r="G3012" t="s">
        <v>322</v>
      </c>
      <c r="H3012">
        <v>-65.2</v>
      </c>
      <c r="J3012" t="s">
        <v>322</v>
      </c>
      <c r="K3012">
        <v>-63.8</v>
      </c>
      <c r="L3012" t="s">
        <v>322</v>
      </c>
      <c r="M3012" t="s">
        <v>322</v>
      </c>
      <c r="N3012" t="s">
        <v>322</v>
      </c>
      <c r="O3012">
        <v>-79.900000000000006</v>
      </c>
      <c r="P3012" t="s">
        <v>322</v>
      </c>
      <c r="S3012" t="s">
        <v>322</v>
      </c>
      <c r="T3012" t="s">
        <v>322</v>
      </c>
      <c r="U3012" t="s">
        <v>322</v>
      </c>
      <c r="V3012" t="s">
        <v>322</v>
      </c>
      <c r="Z3012">
        <v>-48.2</v>
      </c>
      <c r="AA3012">
        <v>-67.8</v>
      </c>
      <c r="AB3012" t="s">
        <v>322</v>
      </c>
      <c r="AC3012" t="s">
        <v>322</v>
      </c>
      <c r="AD3012" t="s">
        <v>322</v>
      </c>
      <c r="AE3012" t="s">
        <v>322</v>
      </c>
      <c r="AG3012">
        <v>-83.4</v>
      </c>
      <c r="AH3012" t="s">
        <v>322</v>
      </c>
      <c r="AI3012" t="s">
        <v>322</v>
      </c>
      <c r="AJ3012" t="s">
        <v>322</v>
      </c>
      <c r="AK3012" t="s">
        <v>322</v>
      </c>
      <c r="AL3012" t="s">
        <v>322</v>
      </c>
      <c r="AM3012" t="s">
        <v>322</v>
      </c>
      <c r="AN3012" t="s">
        <v>322</v>
      </c>
      <c r="AO3012" t="s">
        <v>322</v>
      </c>
      <c r="AP3012" t="s">
        <v>322</v>
      </c>
      <c r="AQ3012" t="s">
        <v>322</v>
      </c>
      <c r="AR3012" t="s">
        <v>322</v>
      </c>
      <c r="AS3012" t="s">
        <v>322</v>
      </c>
      <c r="AT3012" t="s">
        <v>322</v>
      </c>
    </row>
    <row r="3013" spans="1:46" x14ac:dyDescent="0.15">
      <c r="A3013" s="1">
        <v>43307</v>
      </c>
      <c r="B3013" s="2">
        <f t="shared" si="46"/>
        <v>43307</v>
      </c>
      <c r="D3013">
        <v>-55.9</v>
      </c>
      <c r="E3013" t="s">
        <v>322</v>
      </c>
      <c r="G3013" t="s">
        <v>322</v>
      </c>
      <c r="H3013">
        <v>-60.5</v>
      </c>
      <c r="J3013" t="s">
        <v>322</v>
      </c>
      <c r="K3013">
        <v>-57.7</v>
      </c>
      <c r="L3013" t="s">
        <v>322</v>
      </c>
      <c r="M3013" t="s">
        <v>322</v>
      </c>
      <c r="N3013" t="s">
        <v>322</v>
      </c>
      <c r="O3013">
        <v>-72.8</v>
      </c>
      <c r="P3013" t="s">
        <v>322</v>
      </c>
      <c r="S3013" t="s">
        <v>322</v>
      </c>
      <c r="T3013" t="s">
        <v>322</v>
      </c>
      <c r="U3013" t="s">
        <v>322</v>
      </c>
      <c r="V3013" t="s">
        <v>322</v>
      </c>
      <c r="Z3013">
        <v>-48</v>
      </c>
      <c r="AA3013">
        <v>-64.3</v>
      </c>
      <c r="AB3013" t="s">
        <v>322</v>
      </c>
      <c r="AC3013" t="s">
        <v>322</v>
      </c>
      <c r="AD3013" t="s">
        <v>322</v>
      </c>
      <c r="AE3013" t="s">
        <v>322</v>
      </c>
      <c r="AH3013" t="s">
        <v>322</v>
      </c>
      <c r="AI3013" t="s">
        <v>322</v>
      </c>
      <c r="AJ3013" t="s">
        <v>322</v>
      </c>
      <c r="AK3013" t="s">
        <v>322</v>
      </c>
      <c r="AL3013" t="s">
        <v>322</v>
      </c>
      <c r="AM3013" t="s">
        <v>322</v>
      </c>
      <c r="AN3013" t="s">
        <v>322</v>
      </c>
      <c r="AO3013" t="s">
        <v>322</v>
      </c>
      <c r="AP3013" t="s">
        <v>322</v>
      </c>
      <c r="AQ3013" t="s">
        <v>322</v>
      </c>
      <c r="AR3013" t="s">
        <v>322</v>
      </c>
      <c r="AS3013" t="s">
        <v>322</v>
      </c>
      <c r="AT3013" t="s">
        <v>322</v>
      </c>
    </row>
    <row r="3014" spans="1:46" x14ac:dyDescent="0.15">
      <c r="A3014" s="1">
        <v>43308</v>
      </c>
      <c r="B3014" s="2">
        <f t="shared" ref="B3014:B3077" si="47">A3014</f>
        <v>43308</v>
      </c>
      <c r="D3014">
        <v>-55.1</v>
      </c>
      <c r="E3014" t="s">
        <v>322</v>
      </c>
      <c r="G3014" t="s">
        <v>322</v>
      </c>
      <c r="H3014">
        <v>-60.2</v>
      </c>
      <c r="J3014" t="s">
        <v>322</v>
      </c>
      <c r="K3014">
        <v>-56.1</v>
      </c>
      <c r="L3014" t="s">
        <v>322</v>
      </c>
      <c r="M3014" t="s">
        <v>322</v>
      </c>
      <c r="N3014" t="s">
        <v>322</v>
      </c>
      <c r="O3014">
        <v>-74.599999999999994</v>
      </c>
      <c r="P3014" t="s">
        <v>322</v>
      </c>
      <c r="S3014" t="s">
        <v>322</v>
      </c>
      <c r="T3014" t="s">
        <v>322</v>
      </c>
      <c r="U3014" t="s">
        <v>322</v>
      </c>
      <c r="V3014" t="s">
        <v>322</v>
      </c>
      <c r="Z3014">
        <v>-47.5</v>
      </c>
      <c r="AA3014">
        <v>-63.2</v>
      </c>
      <c r="AB3014" t="s">
        <v>322</v>
      </c>
      <c r="AC3014" t="s">
        <v>322</v>
      </c>
      <c r="AD3014" t="s">
        <v>322</v>
      </c>
      <c r="AE3014" t="s">
        <v>322</v>
      </c>
      <c r="AG3014">
        <v>-81.599999999999994</v>
      </c>
      <c r="AH3014" t="s">
        <v>322</v>
      </c>
      <c r="AI3014" t="s">
        <v>322</v>
      </c>
      <c r="AJ3014" t="s">
        <v>322</v>
      </c>
      <c r="AK3014" t="s">
        <v>322</v>
      </c>
      <c r="AL3014" t="s">
        <v>322</v>
      </c>
      <c r="AM3014" t="s">
        <v>322</v>
      </c>
      <c r="AN3014" t="s">
        <v>322</v>
      </c>
      <c r="AO3014" t="s">
        <v>322</v>
      </c>
      <c r="AP3014" t="s">
        <v>322</v>
      </c>
      <c r="AQ3014" t="s">
        <v>322</v>
      </c>
      <c r="AR3014" t="s">
        <v>322</v>
      </c>
      <c r="AS3014" t="s">
        <v>322</v>
      </c>
      <c r="AT3014" t="s">
        <v>322</v>
      </c>
    </row>
    <row r="3015" spans="1:46" x14ac:dyDescent="0.15">
      <c r="A3015" s="1">
        <v>43309</v>
      </c>
      <c r="B3015" s="2">
        <f t="shared" si="47"/>
        <v>43309</v>
      </c>
    </row>
    <row r="3016" spans="1:46" x14ac:dyDescent="0.15">
      <c r="A3016" s="1">
        <v>43310</v>
      </c>
      <c r="B3016" s="2">
        <f t="shared" si="47"/>
        <v>43310</v>
      </c>
    </row>
    <row r="3017" spans="1:46" x14ac:dyDescent="0.15">
      <c r="A3017" s="1">
        <v>43311</v>
      </c>
      <c r="B3017" s="2">
        <f t="shared" si="47"/>
        <v>43311</v>
      </c>
      <c r="D3017">
        <v>-55.9</v>
      </c>
      <c r="E3017" t="s">
        <v>322</v>
      </c>
      <c r="G3017" t="s">
        <v>322</v>
      </c>
      <c r="H3017">
        <v>-61</v>
      </c>
      <c r="J3017" t="s">
        <v>322</v>
      </c>
      <c r="K3017">
        <v>-56.4</v>
      </c>
      <c r="L3017" t="s">
        <v>322</v>
      </c>
      <c r="M3017" t="s">
        <v>322</v>
      </c>
      <c r="N3017" t="s">
        <v>322</v>
      </c>
      <c r="O3017">
        <v>-79.3</v>
      </c>
      <c r="P3017" t="s">
        <v>322</v>
      </c>
      <c r="S3017" t="s">
        <v>322</v>
      </c>
      <c r="T3017" t="s">
        <v>322</v>
      </c>
      <c r="U3017" t="s">
        <v>322</v>
      </c>
      <c r="V3017" t="s">
        <v>322</v>
      </c>
      <c r="Z3017">
        <v>-45.2</v>
      </c>
      <c r="AA3017">
        <v>-62.9</v>
      </c>
      <c r="AB3017" t="s">
        <v>322</v>
      </c>
      <c r="AC3017" t="s">
        <v>322</v>
      </c>
      <c r="AD3017" t="s">
        <v>322</v>
      </c>
      <c r="AE3017" t="s">
        <v>322</v>
      </c>
      <c r="AG3017">
        <v>-84.9</v>
      </c>
      <c r="AH3017" t="s">
        <v>322</v>
      </c>
      <c r="AI3017" t="s">
        <v>322</v>
      </c>
      <c r="AJ3017" t="s">
        <v>322</v>
      </c>
      <c r="AK3017" t="s">
        <v>322</v>
      </c>
      <c r="AL3017" t="s">
        <v>322</v>
      </c>
      <c r="AM3017" t="s">
        <v>322</v>
      </c>
      <c r="AN3017" t="s">
        <v>322</v>
      </c>
      <c r="AO3017" t="s">
        <v>322</v>
      </c>
      <c r="AP3017" t="s">
        <v>322</v>
      </c>
      <c r="AQ3017" t="s">
        <v>322</v>
      </c>
      <c r="AR3017" t="s">
        <v>322</v>
      </c>
      <c r="AS3017" t="s">
        <v>322</v>
      </c>
      <c r="AT3017" t="s">
        <v>322</v>
      </c>
    </row>
    <row r="3018" spans="1:46" x14ac:dyDescent="0.15">
      <c r="A3018" s="1">
        <v>43312</v>
      </c>
      <c r="B3018" s="2">
        <f t="shared" si="47"/>
        <v>43312</v>
      </c>
      <c r="D3018">
        <v>-54.6</v>
      </c>
      <c r="E3018" t="s">
        <v>322</v>
      </c>
      <c r="G3018" t="s">
        <v>322</v>
      </c>
      <c r="H3018">
        <v>-59.2</v>
      </c>
      <c r="J3018" t="s">
        <v>322</v>
      </c>
      <c r="K3018">
        <v>-56.5</v>
      </c>
      <c r="L3018" t="s">
        <v>322</v>
      </c>
      <c r="M3018" t="s">
        <v>322</v>
      </c>
      <c r="N3018" t="s">
        <v>322</v>
      </c>
      <c r="O3018">
        <v>-78.099999999999994</v>
      </c>
      <c r="P3018" t="s">
        <v>322</v>
      </c>
      <c r="S3018" t="s">
        <v>322</v>
      </c>
      <c r="T3018" t="s">
        <v>322</v>
      </c>
      <c r="U3018" t="s">
        <v>322</v>
      </c>
      <c r="V3018" t="s">
        <v>322</v>
      </c>
      <c r="Z3018">
        <v>-42.6</v>
      </c>
      <c r="AA3018">
        <v>-61.4</v>
      </c>
      <c r="AB3018" t="s">
        <v>322</v>
      </c>
      <c r="AC3018" t="s">
        <v>322</v>
      </c>
      <c r="AD3018" t="s">
        <v>322</v>
      </c>
      <c r="AE3018" t="s">
        <v>322</v>
      </c>
      <c r="AH3018" t="s">
        <v>322</v>
      </c>
      <c r="AI3018" t="s">
        <v>322</v>
      </c>
      <c r="AJ3018" t="s">
        <v>322</v>
      </c>
      <c r="AK3018" t="s">
        <v>322</v>
      </c>
      <c r="AL3018" t="s">
        <v>322</v>
      </c>
      <c r="AM3018" t="s">
        <v>322</v>
      </c>
      <c r="AN3018" t="s">
        <v>322</v>
      </c>
      <c r="AO3018" t="s">
        <v>322</v>
      </c>
      <c r="AP3018" t="s">
        <v>322</v>
      </c>
      <c r="AQ3018" t="s">
        <v>322</v>
      </c>
      <c r="AR3018" t="s">
        <v>322</v>
      </c>
      <c r="AS3018" t="s">
        <v>322</v>
      </c>
      <c r="AT3018" t="s">
        <v>322</v>
      </c>
    </row>
    <row r="3019" spans="1:46" x14ac:dyDescent="0.15">
      <c r="A3019" s="1">
        <v>43313</v>
      </c>
      <c r="B3019" s="2">
        <f t="shared" si="47"/>
        <v>43313</v>
      </c>
      <c r="D3019">
        <v>-54.7</v>
      </c>
      <c r="E3019" t="s">
        <v>322</v>
      </c>
      <c r="G3019" t="s">
        <v>322</v>
      </c>
      <c r="H3019">
        <v>-58.8</v>
      </c>
      <c r="J3019" t="s">
        <v>322</v>
      </c>
      <c r="K3019">
        <v>-55.6</v>
      </c>
      <c r="L3019" t="s">
        <v>322</v>
      </c>
      <c r="M3019" t="s">
        <v>322</v>
      </c>
      <c r="N3019" t="s">
        <v>322</v>
      </c>
      <c r="O3019">
        <v>-80</v>
      </c>
      <c r="P3019" t="s">
        <v>322</v>
      </c>
      <c r="S3019" t="s">
        <v>322</v>
      </c>
      <c r="T3019" t="s">
        <v>322</v>
      </c>
      <c r="U3019" t="s">
        <v>322</v>
      </c>
      <c r="V3019" t="s">
        <v>322</v>
      </c>
      <c r="Z3019">
        <v>-42.4</v>
      </c>
      <c r="AA3019">
        <v>-60.8</v>
      </c>
      <c r="AB3019" t="s">
        <v>322</v>
      </c>
      <c r="AC3019" t="s">
        <v>322</v>
      </c>
      <c r="AD3019" t="s">
        <v>322</v>
      </c>
      <c r="AE3019" t="s">
        <v>322</v>
      </c>
      <c r="AG3019">
        <v>-85.6</v>
      </c>
      <c r="AH3019" t="s">
        <v>322</v>
      </c>
      <c r="AI3019" t="s">
        <v>322</v>
      </c>
      <c r="AJ3019" t="s">
        <v>322</v>
      </c>
      <c r="AK3019" t="s">
        <v>322</v>
      </c>
      <c r="AL3019" t="s">
        <v>322</v>
      </c>
      <c r="AM3019" t="s">
        <v>322</v>
      </c>
      <c r="AN3019" t="s">
        <v>322</v>
      </c>
      <c r="AO3019" t="s">
        <v>322</v>
      </c>
      <c r="AP3019" t="s">
        <v>322</v>
      </c>
      <c r="AQ3019" t="s">
        <v>322</v>
      </c>
      <c r="AR3019" t="s">
        <v>322</v>
      </c>
      <c r="AS3019" t="s">
        <v>322</v>
      </c>
      <c r="AT3019" t="s">
        <v>322</v>
      </c>
    </row>
    <row r="3020" spans="1:46" x14ac:dyDescent="0.15">
      <c r="A3020" s="1">
        <v>43314</v>
      </c>
      <c r="B3020" s="2">
        <f t="shared" si="47"/>
        <v>43314</v>
      </c>
      <c r="D3020">
        <v>-55</v>
      </c>
      <c r="E3020" t="s">
        <v>322</v>
      </c>
      <c r="F3020">
        <v>-66.099999999999994</v>
      </c>
      <c r="G3020" t="s">
        <v>322</v>
      </c>
      <c r="H3020">
        <v>-59.1</v>
      </c>
      <c r="J3020" t="s">
        <v>322</v>
      </c>
      <c r="K3020">
        <v>-55.4</v>
      </c>
      <c r="L3020" t="s">
        <v>322</v>
      </c>
      <c r="M3020" t="s">
        <v>322</v>
      </c>
      <c r="N3020" t="s">
        <v>322</v>
      </c>
      <c r="O3020">
        <v>-80</v>
      </c>
      <c r="P3020" t="s">
        <v>322</v>
      </c>
      <c r="S3020" t="s">
        <v>322</v>
      </c>
      <c r="T3020" t="s">
        <v>322</v>
      </c>
      <c r="U3020" t="s">
        <v>322</v>
      </c>
      <c r="V3020" t="s">
        <v>322</v>
      </c>
      <c r="Z3020">
        <v>-42.3</v>
      </c>
      <c r="AA3020">
        <v>-61.7</v>
      </c>
      <c r="AB3020" t="s">
        <v>322</v>
      </c>
      <c r="AC3020" t="s">
        <v>322</v>
      </c>
      <c r="AD3020" t="s">
        <v>322</v>
      </c>
      <c r="AE3020" t="s">
        <v>322</v>
      </c>
      <c r="AH3020" t="s">
        <v>322</v>
      </c>
      <c r="AI3020" t="s">
        <v>322</v>
      </c>
      <c r="AJ3020" t="s">
        <v>322</v>
      </c>
      <c r="AK3020" t="s">
        <v>322</v>
      </c>
      <c r="AL3020" t="s">
        <v>322</v>
      </c>
      <c r="AM3020" t="s">
        <v>322</v>
      </c>
      <c r="AN3020" t="s">
        <v>322</v>
      </c>
      <c r="AO3020" t="s">
        <v>322</v>
      </c>
      <c r="AP3020" t="s">
        <v>322</v>
      </c>
      <c r="AQ3020" t="s">
        <v>322</v>
      </c>
      <c r="AR3020" t="s">
        <v>322</v>
      </c>
      <c r="AS3020" t="s">
        <v>322</v>
      </c>
      <c r="AT3020" t="s">
        <v>322</v>
      </c>
    </row>
    <row r="3021" spans="1:46" x14ac:dyDescent="0.15">
      <c r="A3021" s="1">
        <v>43315</v>
      </c>
      <c r="B3021" s="2">
        <f t="shared" si="47"/>
        <v>43315</v>
      </c>
      <c r="D3021">
        <v>-55</v>
      </c>
      <c r="E3021" t="s">
        <v>322</v>
      </c>
      <c r="G3021" t="s">
        <v>322</v>
      </c>
      <c r="H3021">
        <v>-59</v>
      </c>
      <c r="J3021" t="s">
        <v>322</v>
      </c>
      <c r="K3021">
        <v>-55.2</v>
      </c>
      <c r="L3021" t="s">
        <v>322</v>
      </c>
      <c r="M3021" t="s">
        <v>322</v>
      </c>
      <c r="N3021" t="s">
        <v>322</v>
      </c>
      <c r="O3021">
        <v>-81.7</v>
      </c>
      <c r="P3021" t="s">
        <v>322</v>
      </c>
      <c r="R3021">
        <v>-65.400000000000006</v>
      </c>
      <c r="S3021" t="s">
        <v>322</v>
      </c>
      <c r="T3021" t="s">
        <v>322</v>
      </c>
      <c r="U3021" t="s">
        <v>322</v>
      </c>
      <c r="V3021" t="s">
        <v>322</v>
      </c>
      <c r="Y3021">
        <v>-27.7</v>
      </c>
      <c r="Z3021">
        <v>-42.5</v>
      </c>
      <c r="AA3021">
        <v>-60.4</v>
      </c>
      <c r="AB3021" t="s">
        <v>322</v>
      </c>
      <c r="AC3021" t="s">
        <v>322</v>
      </c>
      <c r="AD3021" t="s">
        <v>322</v>
      </c>
      <c r="AE3021" t="s">
        <v>322</v>
      </c>
      <c r="AH3021" t="s">
        <v>322</v>
      </c>
      <c r="AI3021" t="s">
        <v>322</v>
      </c>
      <c r="AJ3021" t="s">
        <v>322</v>
      </c>
      <c r="AK3021" t="s">
        <v>322</v>
      </c>
      <c r="AL3021" t="s">
        <v>322</v>
      </c>
      <c r="AM3021" t="s">
        <v>322</v>
      </c>
      <c r="AN3021" t="s">
        <v>322</v>
      </c>
      <c r="AO3021" t="s">
        <v>322</v>
      </c>
      <c r="AP3021" t="s">
        <v>322</v>
      </c>
      <c r="AQ3021" t="s">
        <v>322</v>
      </c>
      <c r="AR3021" t="s">
        <v>322</v>
      </c>
      <c r="AS3021" t="s">
        <v>322</v>
      </c>
      <c r="AT3021" t="s">
        <v>322</v>
      </c>
    </row>
    <row r="3022" spans="1:46" x14ac:dyDescent="0.15">
      <c r="A3022" s="1">
        <v>43316</v>
      </c>
      <c r="B3022" s="2">
        <f t="shared" si="47"/>
        <v>43316</v>
      </c>
    </row>
    <row r="3023" spans="1:46" x14ac:dyDescent="0.15">
      <c r="A3023" s="1">
        <v>43317</v>
      </c>
      <c r="B3023" s="2">
        <f t="shared" si="47"/>
        <v>43317</v>
      </c>
    </row>
    <row r="3024" spans="1:46" x14ac:dyDescent="0.15">
      <c r="A3024" s="1">
        <v>43318</v>
      </c>
      <c r="B3024" s="2">
        <f t="shared" si="47"/>
        <v>43318</v>
      </c>
      <c r="D3024">
        <v>-55.1</v>
      </c>
      <c r="E3024" t="s">
        <v>322</v>
      </c>
      <c r="G3024" t="s">
        <v>322</v>
      </c>
      <c r="H3024">
        <v>-48.4</v>
      </c>
      <c r="J3024" t="s">
        <v>322</v>
      </c>
      <c r="K3024">
        <v>-55.7</v>
      </c>
      <c r="L3024" t="s">
        <v>322</v>
      </c>
      <c r="M3024" t="s">
        <v>322</v>
      </c>
      <c r="N3024" t="s">
        <v>322</v>
      </c>
      <c r="O3024">
        <v>-84.6</v>
      </c>
      <c r="P3024" t="s">
        <v>322</v>
      </c>
      <c r="S3024" t="s">
        <v>322</v>
      </c>
      <c r="T3024" t="s">
        <v>322</v>
      </c>
      <c r="U3024" t="s">
        <v>322</v>
      </c>
      <c r="V3024" t="s">
        <v>322</v>
      </c>
      <c r="Z3024">
        <v>-39.4</v>
      </c>
      <c r="AA3024">
        <v>-51.6</v>
      </c>
      <c r="AB3024" t="s">
        <v>322</v>
      </c>
      <c r="AC3024" t="s">
        <v>322</v>
      </c>
      <c r="AD3024" t="s">
        <v>322</v>
      </c>
      <c r="AE3024" t="s">
        <v>322</v>
      </c>
      <c r="AH3024" t="s">
        <v>322</v>
      </c>
      <c r="AI3024" t="s">
        <v>322</v>
      </c>
      <c r="AJ3024" t="s">
        <v>322</v>
      </c>
      <c r="AK3024" t="s">
        <v>322</v>
      </c>
      <c r="AL3024" t="s">
        <v>322</v>
      </c>
      <c r="AM3024" t="s">
        <v>322</v>
      </c>
      <c r="AN3024" t="s">
        <v>322</v>
      </c>
      <c r="AO3024" t="s">
        <v>322</v>
      </c>
      <c r="AP3024" t="s">
        <v>322</v>
      </c>
      <c r="AQ3024" t="s">
        <v>322</v>
      </c>
      <c r="AR3024" t="s">
        <v>322</v>
      </c>
      <c r="AS3024" t="s">
        <v>322</v>
      </c>
      <c r="AT3024" t="s">
        <v>322</v>
      </c>
    </row>
    <row r="3025" spans="1:46" x14ac:dyDescent="0.15">
      <c r="A3025" s="1">
        <v>43319</v>
      </c>
      <c r="B3025" s="2">
        <f t="shared" si="47"/>
        <v>43319</v>
      </c>
      <c r="D3025">
        <v>-56.5</v>
      </c>
      <c r="E3025" t="s">
        <v>322</v>
      </c>
      <c r="G3025" t="s">
        <v>322</v>
      </c>
      <c r="H3025">
        <v>-57.2</v>
      </c>
      <c r="J3025" t="s">
        <v>322</v>
      </c>
      <c r="K3025">
        <v>-57.8</v>
      </c>
      <c r="L3025" t="s">
        <v>322</v>
      </c>
      <c r="M3025" t="s">
        <v>322</v>
      </c>
      <c r="N3025" t="s">
        <v>322</v>
      </c>
      <c r="O3025">
        <v>-80.400000000000006</v>
      </c>
      <c r="P3025" t="s">
        <v>322</v>
      </c>
      <c r="S3025" t="s">
        <v>322</v>
      </c>
      <c r="T3025" t="s">
        <v>322</v>
      </c>
      <c r="U3025" t="s">
        <v>322</v>
      </c>
      <c r="V3025" t="s">
        <v>322</v>
      </c>
      <c r="Z3025">
        <v>-40.5</v>
      </c>
      <c r="AA3025">
        <v>-58</v>
      </c>
      <c r="AB3025" t="s">
        <v>322</v>
      </c>
      <c r="AC3025" t="s">
        <v>322</v>
      </c>
      <c r="AD3025" t="s">
        <v>322</v>
      </c>
      <c r="AE3025" t="s">
        <v>322</v>
      </c>
      <c r="AH3025" t="s">
        <v>322</v>
      </c>
      <c r="AI3025" t="s">
        <v>322</v>
      </c>
      <c r="AJ3025" t="s">
        <v>322</v>
      </c>
      <c r="AK3025" t="s">
        <v>322</v>
      </c>
      <c r="AL3025" t="s">
        <v>322</v>
      </c>
      <c r="AM3025" t="s">
        <v>322</v>
      </c>
      <c r="AN3025" t="s">
        <v>322</v>
      </c>
      <c r="AO3025" t="s">
        <v>322</v>
      </c>
      <c r="AP3025" t="s">
        <v>322</v>
      </c>
      <c r="AQ3025" t="s">
        <v>322</v>
      </c>
      <c r="AR3025" t="s">
        <v>322</v>
      </c>
      <c r="AS3025" t="s">
        <v>322</v>
      </c>
      <c r="AT3025" t="s">
        <v>322</v>
      </c>
    </row>
    <row r="3026" spans="1:46" x14ac:dyDescent="0.15">
      <c r="A3026" s="1">
        <v>43320</v>
      </c>
      <c r="B3026" s="2">
        <f t="shared" si="47"/>
        <v>43320</v>
      </c>
      <c r="D3026">
        <v>-56.8</v>
      </c>
      <c r="E3026" t="s">
        <v>322</v>
      </c>
      <c r="F3026">
        <v>-100.9</v>
      </c>
      <c r="G3026" t="s">
        <v>322</v>
      </c>
      <c r="H3026">
        <v>-57.3</v>
      </c>
      <c r="J3026" t="s">
        <v>322</v>
      </c>
      <c r="K3026">
        <v>-57.5</v>
      </c>
      <c r="L3026" t="s">
        <v>322</v>
      </c>
      <c r="M3026" t="s">
        <v>322</v>
      </c>
      <c r="N3026" t="s">
        <v>322</v>
      </c>
      <c r="O3026">
        <v>-83.9</v>
      </c>
      <c r="P3026" t="s">
        <v>322</v>
      </c>
      <c r="S3026" t="s">
        <v>322</v>
      </c>
      <c r="T3026" t="s">
        <v>322</v>
      </c>
      <c r="U3026" t="s">
        <v>322</v>
      </c>
      <c r="V3026" t="s">
        <v>322</v>
      </c>
      <c r="Z3026">
        <v>-40.200000000000003</v>
      </c>
      <c r="AA3026">
        <v>-59.1</v>
      </c>
      <c r="AB3026" t="s">
        <v>322</v>
      </c>
      <c r="AC3026" t="s">
        <v>322</v>
      </c>
      <c r="AD3026" t="s">
        <v>322</v>
      </c>
      <c r="AE3026" t="s">
        <v>322</v>
      </c>
      <c r="AG3026">
        <v>-92.9</v>
      </c>
      <c r="AH3026" t="s">
        <v>322</v>
      </c>
      <c r="AI3026" t="s">
        <v>322</v>
      </c>
      <c r="AJ3026" t="s">
        <v>322</v>
      </c>
      <c r="AK3026" t="s">
        <v>322</v>
      </c>
      <c r="AL3026" t="s">
        <v>322</v>
      </c>
      <c r="AM3026" t="s">
        <v>322</v>
      </c>
      <c r="AN3026" t="s">
        <v>322</v>
      </c>
      <c r="AO3026" t="s">
        <v>322</v>
      </c>
      <c r="AP3026" t="s">
        <v>322</v>
      </c>
      <c r="AQ3026" t="s">
        <v>322</v>
      </c>
      <c r="AR3026" t="s">
        <v>322</v>
      </c>
      <c r="AS3026" t="s">
        <v>322</v>
      </c>
      <c r="AT3026" t="s">
        <v>322</v>
      </c>
    </row>
    <row r="3027" spans="1:46" x14ac:dyDescent="0.15">
      <c r="A3027" s="1">
        <v>43321</v>
      </c>
      <c r="B3027" s="2">
        <f t="shared" si="47"/>
        <v>43321</v>
      </c>
      <c r="D3027">
        <v>-56.5</v>
      </c>
      <c r="E3027" t="s">
        <v>322</v>
      </c>
      <c r="F3027">
        <v>-68.2</v>
      </c>
      <c r="G3027" t="s">
        <v>322</v>
      </c>
      <c r="H3027">
        <v>-58.5</v>
      </c>
      <c r="J3027" t="s">
        <v>322</v>
      </c>
      <c r="K3027">
        <v>-57.3</v>
      </c>
      <c r="L3027" t="s">
        <v>322</v>
      </c>
      <c r="M3027" t="s">
        <v>322</v>
      </c>
      <c r="N3027" t="s">
        <v>322</v>
      </c>
      <c r="O3027">
        <v>-88.3</v>
      </c>
      <c r="P3027" t="s">
        <v>322</v>
      </c>
      <c r="S3027" t="s">
        <v>322</v>
      </c>
      <c r="T3027" t="s">
        <v>322</v>
      </c>
      <c r="U3027" t="s">
        <v>322</v>
      </c>
      <c r="V3027" t="s">
        <v>322</v>
      </c>
      <c r="Y3027">
        <v>-29.4</v>
      </c>
      <c r="Z3027">
        <v>-40.5</v>
      </c>
      <c r="AA3027">
        <v>-60.3</v>
      </c>
      <c r="AB3027" t="s">
        <v>322</v>
      </c>
      <c r="AC3027" t="s">
        <v>322</v>
      </c>
      <c r="AD3027" t="s">
        <v>322</v>
      </c>
      <c r="AE3027" t="s">
        <v>322</v>
      </c>
      <c r="AH3027" t="s">
        <v>322</v>
      </c>
      <c r="AI3027" t="s">
        <v>322</v>
      </c>
      <c r="AJ3027" t="s">
        <v>322</v>
      </c>
      <c r="AK3027" t="s">
        <v>322</v>
      </c>
      <c r="AL3027" t="s">
        <v>322</v>
      </c>
      <c r="AM3027" t="s">
        <v>322</v>
      </c>
      <c r="AN3027" t="s">
        <v>322</v>
      </c>
      <c r="AO3027" t="s">
        <v>322</v>
      </c>
      <c r="AP3027" t="s">
        <v>322</v>
      </c>
      <c r="AQ3027" t="s">
        <v>322</v>
      </c>
      <c r="AR3027" t="s">
        <v>322</v>
      </c>
      <c r="AS3027" t="s">
        <v>322</v>
      </c>
      <c r="AT3027" t="s">
        <v>322</v>
      </c>
    </row>
    <row r="3028" spans="1:46" x14ac:dyDescent="0.15">
      <c r="A3028" s="1">
        <v>43322</v>
      </c>
      <c r="B3028" s="2">
        <f t="shared" si="47"/>
        <v>43322</v>
      </c>
      <c r="D3028">
        <v>-55.5</v>
      </c>
      <c r="E3028" t="s">
        <v>322</v>
      </c>
      <c r="G3028" t="s">
        <v>322</v>
      </c>
      <c r="H3028">
        <v>-62.2</v>
      </c>
      <c r="J3028" t="s">
        <v>322</v>
      </c>
      <c r="K3028">
        <v>-54</v>
      </c>
      <c r="L3028" t="s">
        <v>322</v>
      </c>
      <c r="M3028" t="s">
        <v>322</v>
      </c>
      <c r="N3028" t="s">
        <v>322</v>
      </c>
      <c r="O3028">
        <v>-95</v>
      </c>
      <c r="P3028" t="s">
        <v>322</v>
      </c>
      <c r="R3028">
        <v>-66</v>
      </c>
      <c r="S3028" t="s">
        <v>322</v>
      </c>
      <c r="T3028" t="s">
        <v>322</v>
      </c>
      <c r="U3028" t="s">
        <v>322</v>
      </c>
      <c r="V3028" t="s">
        <v>322</v>
      </c>
      <c r="Y3028">
        <v>-27.9</v>
      </c>
      <c r="Z3028">
        <v>-39.5</v>
      </c>
      <c r="AA3028">
        <v>-62.6</v>
      </c>
      <c r="AB3028" t="s">
        <v>322</v>
      </c>
      <c r="AC3028" t="s">
        <v>322</v>
      </c>
      <c r="AD3028" t="s">
        <v>322</v>
      </c>
      <c r="AE3028" t="s">
        <v>322</v>
      </c>
      <c r="AG3028">
        <v>-97.4</v>
      </c>
      <c r="AH3028" t="s">
        <v>322</v>
      </c>
      <c r="AI3028" t="s">
        <v>322</v>
      </c>
      <c r="AJ3028" t="s">
        <v>322</v>
      </c>
      <c r="AK3028" t="s">
        <v>322</v>
      </c>
      <c r="AL3028" t="s">
        <v>322</v>
      </c>
      <c r="AM3028" t="s">
        <v>322</v>
      </c>
      <c r="AN3028" t="s">
        <v>322</v>
      </c>
      <c r="AO3028" t="s">
        <v>322</v>
      </c>
      <c r="AP3028" t="s">
        <v>322</v>
      </c>
      <c r="AQ3028" t="s">
        <v>322</v>
      </c>
      <c r="AR3028" t="s">
        <v>322</v>
      </c>
      <c r="AS3028" t="s">
        <v>322</v>
      </c>
      <c r="AT3028" t="s">
        <v>322</v>
      </c>
    </row>
    <row r="3029" spans="1:46" x14ac:dyDescent="0.15">
      <c r="A3029" s="1">
        <v>43323</v>
      </c>
      <c r="B3029" s="2">
        <f t="shared" si="47"/>
        <v>43323</v>
      </c>
    </row>
    <row r="3030" spans="1:46" x14ac:dyDescent="0.15">
      <c r="A3030" s="1">
        <v>43324</v>
      </c>
      <c r="B3030" s="2">
        <f t="shared" si="47"/>
        <v>43324</v>
      </c>
    </row>
    <row r="3031" spans="1:46" x14ac:dyDescent="0.15">
      <c r="A3031" s="1">
        <v>43325</v>
      </c>
      <c r="B3031" s="2">
        <f t="shared" si="47"/>
        <v>43325</v>
      </c>
      <c r="D3031">
        <v>-54.3</v>
      </c>
      <c r="E3031" t="s">
        <v>322</v>
      </c>
      <c r="G3031" t="s">
        <v>322</v>
      </c>
      <c r="H3031">
        <v>-60.5</v>
      </c>
      <c r="J3031" t="s">
        <v>322</v>
      </c>
      <c r="K3031">
        <v>-53.3</v>
      </c>
      <c r="L3031" t="s">
        <v>322</v>
      </c>
      <c r="M3031" t="s">
        <v>322</v>
      </c>
      <c r="N3031" t="s">
        <v>322</v>
      </c>
      <c r="O3031">
        <v>-94.1</v>
      </c>
      <c r="P3031" t="s">
        <v>322</v>
      </c>
      <c r="S3031" t="s">
        <v>322</v>
      </c>
      <c r="T3031" t="s">
        <v>322</v>
      </c>
      <c r="U3031" t="s">
        <v>322</v>
      </c>
      <c r="V3031" t="s">
        <v>322</v>
      </c>
      <c r="Z3031">
        <v>-40.1</v>
      </c>
      <c r="AA3031">
        <v>-61.6</v>
      </c>
      <c r="AB3031" t="s">
        <v>322</v>
      </c>
      <c r="AC3031" t="s">
        <v>322</v>
      </c>
      <c r="AD3031" t="s">
        <v>322</v>
      </c>
      <c r="AE3031" t="s">
        <v>322</v>
      </c>
      <c r="AG3031">
        <v>-105.1</v>
      </c>
      <c r="AH3031" t="s">
        <v>322</v>
      </c>
      <c r="AI3031" t="s">
        <v>322</v>
      </c>
      <c r="AJ3031" t="s">
        <v>322</v>
      </c>
      <c r="AK3031" t="s">
        <v>322</v>
      </c>
      <c r="AL3031" t="s">
        <v>322</v>
      </c>
      <c r="AM3031" t="s">
        <v>322</v>
      </c>
      <c r="AN3031" t="s">
        <v>322</v>
      </c>
      <c r="AO3031" t="s">
        <v>322</v>
      </c>
      <c r="AP3031" t="s">
        <v>322</v>
      </c>
      <c r="AQ3031" t="s">
        <v>322</v>
      </c>
      <c r="AR3031" t="s">
        <v>322</v>
      </c>
      <c r="AS3031" t="s">
        <v>322</v>
      </c>
      <c r="AT3031" t="s">
        <v>322</v>
      </c>
    </row>
    <row r="3032" spans="1:46" x14ac:dyDescent="0.15">
      <c r="A3032" s="1">
        <v>43326</v>
      </c>
      <c r="B3032" s="2">
        <f t="shared" si="47"/>
        <v>43326</v>
      </c>
      <c r="D3032">
        <v>-54.6</v>
      </c>
      <c r="E3032" t="s">
        <v>322</v>
      </c>
      <c r="F3032">
        <v>-64.400000000000006</v>
      </c>
      <c r="G3032" t="s">
        <v>322</v>
      </c>
      <c r="H3032">
        <v>-60</v>
      </c>
      <c r="J3032" t="s">
        <v>322</v>
      </c>
      <c r="K3032">
        <v>-54.8</v>
      </c>
      <c r="L3032" t="s">
        <v>322</v>
      </c>
      <c r="M3032" t="s">
        <v>322</v>
      </c>
      <c r="N3032" t="s">
        <v>322</v>
      </c>
      <c r="O3032">
        <v>-89.8</v>
      </c>
      <c r="P3032" t="s">
        <v>322</v>
      </c>
      <c r="R3032">
        <v>-65.099999999999994</v>
      </c>
      <c r="S3032" t="s">
        <v>322</v>
      </c>
      <c r="T3032" t="s">
        <v>322</v>
      </c>
      <c r="U3032" t="s">
        <v>322</v>
      </c>
      <c r="V3032" t="s">
        <v>322</v>
      </c>
      <c r="Z3032">
        <v>-39.299999999999997</v>
      </c>
      <c r="AA3032">
        <v>-61.4</v>
      </c>
      <c r="AB3032" t="s">
        <v>322</v>
      </c>
      <c r="AC3032" t="s">
        <v>322</v>
      </c>
      <c r="AD3032" t="s">
        <v>322</v>
      </c>
      <c r="AE3032" t="s">
        <v>322</v>
      </c>
      <c r="AG3032">
        <v>-99.7</v>
      </c>
      <c r="AH3032" t="s">
        <v>322</v>
      </c>
      <c r="AI3032" t="s">
        <v>322</v>
      </c>
      <c r="AJ3032" t="s">
        <v>322</v>
      </c>
      <c r="AK3032" t="s">
        <v>322</v>
      </c>
      <c r="AL3032" t="s">
        <v>322</v>
      </c>
      <c r="AM3032" t="s">
        <v>322</v>
      </c>
      <c r="AN3032" t="s">
        <v>322</v>
      </c>
      <c r="AO3032" t="s">
        <v>322</v>
      </c>
      <c r="AP3032" t="s">
        <v>322</v>
      </c>
      <c r="AQ3032" t="s">
        <v>322</v>
      </c>
      <c r="AR3032" t="s">
        <v>322</v>
      </c>
      <c r="AS3032" t="s">
        <v>322</v>
      </c>
      <c r="AT3032" t="s">
        <v>322</v>
      </c>
    </row>
    <row r="3033" spans="1:46" x14ac:dyDescent="0.15">
      <c r="A3033" s="1">
        <v>43327</v>
      </c>
      <c r="B3033" s="2">
        <f t="shared" si="47"/>
        <v>43327</v>
      </c>
      <c r="D3033">
        <v>-53.7</v>
      </c>
      <c r="E3033" t="s">
        <v>322</v>
      </c>
      <c r="G3033" t="s">
        <v>322</v>
      </c>
      <c r="H3033">
        <v>-61.9</v>
      </c>
      <c r="J3033" t="s">
        <v>322</v>
      </c>
      <c r="K3033">
        <v>-52.9</v>
      </c>
      <c r="L3033" t="s">
        <v>322</v>
      </c>
      <c r="M3033" t="s">
        <v>322</v>
      </c>
      <c r="N3033" t="s">
        <v>322</v>
      </c>
      <c r="O3033">
        <v>-95.8</v>
      </c>
      <c r="P3033" t="s">
        <v>322</v>
      </c>
      <c r="S3033" t="s">
        <v>322</v>
      </c>
      <c r="T3033" t="s">
        <v>322</v>
      </c>
      <c r="U3033" t="s">
        <v>322</v>
      </c>
      <c r="V3033" t="s">
        <v>322</v>
      </c>
      <c r="Z3033">
        <v>-39.200000000000003</v>
      </c>
      <c r="AA3033">
        <v>-62.8</v>
      </c>
      <c r="AB3033" t="s">
        <v>322</v>
      </c>
      <c r="AC3033" t="s">
        <v>322</v>
      </c>
      <c r="AD3033" t="s">
        <v>322</v>
      </c>
      <c r="AE3033" t="s">
        <v>322</v>
      </c>
      <c r="AG3033">
        <v>-96.4</v>
      </c>
      <c r="AH3033" t="s">
        <v>322</v>
      </c>
      <c r="AI3033" t="s">
        <v>322</v>
      </c>
      <c r="AJ3033" t="s">
        <v>322</v>
      </c>
      <c r="AK3033" t="s">
        <v>322</v>
      </c>
      <c r="AL3033" t="s">
        <v>322</v>
      </c>
      <c r="AM3033" t="s">
        <v>322</v>
      </c>
      <c r="AN3033" t="s">
        <v>322</v>
      </c>
      <c r="AO3033" t="s">
        <v>322</v>
      </c>
      <c r="AP3033" t="s">
        <v>322</v>
      </c>
      <c r="AQ3033" t="s">
        <v>322</v>
      </c>
      <c r="AR3033" t="s">
        <v>322</v>
      </c>
      <c r="AS3033" t="s">
        <v>322</v>
      </c>
      <c r="AT3033" t="s">
        <v>322</v>
      </c>
    </row>
    <row r="3034" spans="1:46" x14ac:dyDescent="0.15">
      <c r="A3034" s="1">
        <v>43328</v>
      </c>
      <c r="B3034" s="2">
        <f t="shared" si="47"/>
        <v>43328</v>
      </c>
      <c r="D3034">
        <v>-51.4</v>
      </c>
      <c r="E3034" t="s">
        <v>322</v>
      </c>
      <c r="F3034">
        <v>-61.8</v>
      </c>
      <c r="G3034" t="s">
        <v>322</v>
      </c>
      <c r="H3034">
        <v>-59.5</v>
      </c>
      <c r="J3034" t="s">
        <v>322</v>
      </c>
      <c r="K3034">
        <v>-51.4</v>
      </c>
      <c r="L3034" t="s">
        <v>322</v>
      </c>
      <c r="M3034" t="s">
        <v>322</v>
      </c>
      <c r="N3034" t="s">
        <v>322</v>
      </c>
      <c r="O3034">
        <v>-92</v>
      </c>
      <c r="P3034" t="s">
        <v>322</v>
      </c>
      <c r="S3034" t="s">
        <v>322</v>
      </c>
      <c r="T3034" t="s">
        <v>322</v>
      </c>
      <c r="U3034" t="s">
        <v>322</v>
      </c>
      <c r="V3034" t="s">
        <v>322</v>
      </c>
      <c r="Y3034">
        <v>-23.3</v>
      </c>
      <c r="Z3034">
        <v>-41.4</v>
      </c>
      <c r="AA3034">
        <v>-60.2</v>
      </c>
      <c r="AB3034" t="s">
        <v>322</v>
      </c>
      <c r="AC3034" t="s">
        <v>322</v>
      </c>
      <c r="AD3034" t="s">
        <v>322</v>
      </c>
      <c r="AE3034" t="s">
        <v>322</v>
      </c>
      <c r="AG3034">
        <v>-99.1</v>
      </c>
      <c r="AH3034" t="s">
        <v>322</v>
      </c>
      <c r="AI3034" t="s">
        <v>322</v>
      </c>
      <c r="AJ3034" t="s">
        <v>322</v>
      </c>
      <c r="AK3034" t="s">
        <v>322</v>
      </c>
      <c r="AL3034" t="s">
        <v>322</v>
      </c>
      <c r="AM3034" t="s">
        <v>322</v>
      </c>
      <c r="AN3034" t="s">
        <v>322</v>
      </c>
      <c r="AO3034" t="s">
        <v>322</v>
      </c>
      <c r="AP3034" t="s">
        <v>322</v>
      </c>
      <c r="AQ3034" t="s">
        <v>322</v>
      </c>
      <c r="AR3034" t="s">
        <v>322</v>
      </c>
      <c r="AS3034" t="s">
        <v>322</v>
      </c>
      <c r="AT3034" t="s">
        <v>322</v>
      </c>
    </row>
    <row r="3035" spans="1:46" x14ac:dyDescent="0.15">
      <c r="A3035" s="1">
        <v>43329</v>
      </c>
      <c r="B3035" s="2">
        <f t="shared" si="47"/>
        <v>43329</v>
      </c>
      <c r="D3035">
        <v>-55.1</v>
      </c>
      <c r="E3035" t="s">
        <v>322</v>
      </c>
      <c r="G3035" t="s">
        <v>322</v>
      </c>
      <c r="H3035">
        <v>-58.9</v>
      </c>
      <c r="J3035" t="s">
        <v>322</v>
      </c>
      <c r="K3035">
        <v>-55.5</v>
      </c>
      <c r="L3035" t="s">
        <v>322</v>
      </c>
      <c r="M3035" t="s">
        <v>322</v>
      </c>
      <c r="N3035" t="s">
        <v>322</v>
      </c>
      <c r="O3035">
        <v>-92</v>
      </c>
      <c r="P3035" t="s">
        <v>322</v>
      </c>
      <c r="S3035" t="s">
        <v>322</v>
      </c>
      <c r="T3035" t="s">
        <v>322</v>
      </c>
      <c r="U3035" t="s">
        <v>322</v>
      </c>
      <c r="V3035" t="s">
        <v>322</v>
      </c>
      <c r="Z3035">
        <v>-40.6</v>
      </c>
      <c r="AA3035">
        <v>-60.2</v>
      </c>
      <c r="AB3035" t="s">
        <v>322</v>
      </c>
      <c r="AC3035" t="s">
        <v>322</v>
      </c>
      <c r="AD3035" t="s">
        <v>322</v>
      </c>
      <c r="AE3035" t="s">
        <v>322</v>
      </c>
      <c r="AH3035" t="s">
        <v>322</v>
      </c>
      <c r="AI3035" t="s">
        <v>322</v>
      </c>
      <c r="AJ3035" t="s">
        <v>322</v>
      </c>
      <c r="AK3035" t="s">
        <v>322</v>
      </c>
      <c r="AL3035" t="s">
        <v>322</v>
      </c>
      <c r="AM3035" t="s">
        <v>322</v>
      </c>
      <c r="AN3035" t="s">
        <v>322</v>
      </c>
      <c r="AO3035" t="s">
        <v>322</v>
      </c>
      <c r="AP3035" t="s">
        <v>322</v>
      </c>
      <c r="AQ3035" t="s">
        <v>322</v>
      </c>
      <c r="AR3035" t="s">
        <v>322</v>
      </c>
      <c r="AS3035" t="s">
        <v>322</v>
      </c>
      <c r="AT3035" t="s">
        <v>322</v>
      </c>
    </row>
    <row r="3036" spans="1:46" x14ac:dyDescent="0.15">
      <c r="A3036" s="1">
        <v>43330</v>
      </c>
      <c r="B3036" s="2">
        <f t="shared" si="47"/>
        <v>43330</v>
      </c>
    </row>
    <row r="3037" spans="1:46" x14ac:dyDescent="0.15">
      <c r="A3037" s="1">
        <v>43331</v>
      </c>
      <c r="B3037" s="2">
        <f t="shared" si="47"/>
        <v>43331</v>
      </c>
    </row>
    <row r="3038" spans="1:46" x14ac:dyDescent="0.15">
      <c r="A3038" s="1">
        <v>43332</v>
      </c>
      <c r="B3038" s="2">
        <f t="shared" si="47"/>
        <v>43332</v>
      </c>
      <c r="D3038">
        <v>-59</v>
      </c>
      <c r="E3038" t="s">
        <v>322</v>
      </c>
      <c r="G3038" t="s">
        <v>322</v>
      </c>
      <c r="H3038">
        <v>-62.9</v>
      </c>
      <c r="J3038" t="s">
        <v>322</v>
      </c>
      <c r="K3038">
        <v>-60.4</v>
      </c>
      <c r="L3038" t="s">
        <v>322</v>
      </c>
      <c r="M3038" t="s">
        <v>322</v>
      </c>
      <c r="N3038" t="s">
        <v>322</v>
      </c>
      <c r="O3038">
        <v>-98.3</v>
      </c>
      <c r="P3038" t="s">
        <v>322</v>
      </c>
      <c r="S3038" t="s">
        <v>322</v>
      </c>
      <c r="T3038" t="s">
        <v>322</v>
      </c>
      <c r="U3038" t="s">
        <v>322</v>
      </c>
      <c r="V3038" t="s">
        <v>322</v>
      </c>
      <c r="Z3038">
        <v>-40.4</v>
      </c>
      <c r="AA3038">
        <v>-64.900000000000006</v>
      </c>
      <c r="AB3038" t="s">
        <v>322</v>
      </c>
      <c r="AC3038" t="s">
        <v>322</v>
      </c>
      <c r="AD3038" t="s">
        <v>322</v>
      </c>
      <c r="AE3038" t="s">
        <v>322</v>
      </c>
      <c r="AH3038" t="s">
        <v>322</v>
      </c>
      <c r="AI3038" t="s">
        <v>322</v>
      </c>
      <c r="AJ3038" t="s">
        <v>322</v>
      </c>
      <c r="AK3038" t="s">
        <v>322</v>
      </c>
      <c r="AL3038" t="s">
        <v>322</v>
      </c>
      <c r="AM3038" t="s">
        <v>322</v>
      </c>
      <c r="AN3038" t="s">
        <v>322</v>
      </c>
      <c r="AO3038" t="s">
        <v>322</v>
      </c>
      <c r="AP3038" t="s">
        <v>322</v>
      </c>
      <c r="AQ3038" t="s">
        <v>322</v>
      </c>
      <c r="AR3038" t="s">
        <v>322</v>
      </c>
      <c r="AS3038" t="s">
        <v>322</v>
      </c>
      <c r="AT3038" t="s">
        <v>322</v>
      </c>
    </row>
    <row r="3039" spans="1:46" x14ac:dyDescent="0.15">
      <c r="A3039" s="1">
        <v>43333</v>
      </c>
      <c r="B3039" s="2">
        <f t="shared" si="47"/>
        <v>43333</v>
      </c>
      <c r="D3039">
        <v>-59.7</v>
      </c>
      <c r="E3039" t="s">
        <v>322</v>
      </c>
      <c r="G3039" t="s">
        <v>322</v>
      </c>
      <c r="H3039">
        <v>-63.7</v>
      </c>
      <c r="J3039" t="s">
        <v>322</v>
      </c>
      <c r="K3039">
        <v>-60.9</v>
      </c>
      <c r="L3039" t="s">
        <v>322</v>
      </c>
      <c r="M3039" t="s">
        <v>322</v>
      </c>
      <c r="N3039" t="s">
        <v>322</v>
      </c>
      <c r="O3039">
        <v>-98.8</v>
      </c>
      <c r="P3039" t="s">
        <v>322</v>
      </c>
      <c r="S3039" t="s">
        <v>322</v>
      </c>
      <c r="T3039" t="s">
        <v>322</v>
      </c>
      <c r="U3039" t="s">
        <v>322</v>
      </c>
      <c r="V3039" t="s">
        <v>322</v>
      </c>
      <c r="Z3039">
        <v>-38.6</v>
      </c>
      <c r="AA3039">
        <v>-65.2</v>
      </c>
      <c r="AB3039" t="s">
        <v>322</v>
      </c>
      <c r="AC3039" t="s">
        <v>322</v>
      </c>
      <c r="AD3039" t="s">
        <v>322</v>
      </c>
      <c r="AE3039" t="s">
        <v>322</v>
      </c>
      <c r="AH3039" t="s">
        <v>322</v>
      </c>
      <c r="AI3039" t="s">
        <v>322</v>
      </c>
      <c r="AJ3039" t="s">
        <v>322</v>
      </c>
      <c r="AK3039" t="s">
        <v>322</v>
      </c>
      <c r="AL3039" t="s">
        <v>322</v>
      </c>
      <c r="AM3039" t="s">
        <v>322</v>
      </c>
      <c r="AN3039" t="s">
        <v>322</v>
      </c>
      <c r="AO3039" t="s">
        <v>322</v>
      </c>
      <c r="AP3039" t="s">
        <v>322</v>
      </c>
      <c r="AQ3039" t="s">
        <v>322</v>
      </c>
      <c r="AR3039" t="s">
        <v>322</v>
      </c>
      <c r="AS3039" t="s">
        <v>322</v>
      </c>
      <c r="AT3039" t="s">
        <v>322</v>
      </c>
    </row>
    <row r="3040" spans="1:46" x14ac:dyDescent="0.15">
      <c r="A3040" s="1">
        <v>43334</v>
      </c>
      <c r="B3040" s="2">
        <f t="shared" si="47"/>
        <v>43334</v>
      </c>
      <c r="D3040">
        <v>-60.4</v>
      </c>
      <c r="E3040" t="s">
        <v>322</v>
      </c>
      <c r="G3040" t="s">
        <v>322</v>
      </c>
      <c r="H3040">
        <v>-63.6</v>
      </c>
      <c r="J3040" t="s">
        <v>322</v>
      </c>
      <c r="K3040">
        <v>-60.8</v>
      </c>
      <c r="L3040" t="s">
        <v>322</v>
      </c>
      <c r="M3040" t="s">
        <v>322</v>
      </c>
      <c r="N3040" t="s">
        <v>322</v>
      </c>
      <c r="O3040">
        <v>-95.8</v>
      </c>
      <c r="P3040" t="s">
        <v>322</v>
      </c>
      <c r="S3040" t="s">
        <v>322</v>
      </c>
      <c r="T3040" t="s">
        <v>322</v>
      </c>
      <c r="U3040" t="s">
        <v>322</v>
      </c>
      <c r="V3040" t="s">
        <v>322</v>
      </c>
      <c r="Z3040">
        <v>-38.5</v>
      </c>
      <c r="AA3040">
        <v>-64.900000000000006</v>
      </c>
      <c r="AB3040" t="s">
        <v>322</v>
      </c>
      <c r="AC3040" t="s">
        <v>322</v>
      </c>
      <c r="AD3040" t="s">
        <v>322</v>
      </c>
      <c r="AE3040" t="s">
        <v>322</v>
      </c>
      <c r="AH3040" t="s">
        <v>322</v>
      </c>
      <c r="AI3040" t="s">
        <v>322</v>
      </c>
      <c r="AJ3040" t="s">
        <v>322</v>
      </c>
      <c r="AK3040" t="s">
        <v>322</v>
      </c>
      <c r="AL3040" t="s">
        <v>322</v>
      </c>
      <c r="AM3040" t="s">
        <v>322</v>
      </c>
      <c r="AN3040" t="s">
        <v>322</v>
      </c>
      <c r="AO3040" t="s">
        <v>322</v>
      </c>
      <c r="AP3040" t="s">
        <v>322</v>
      </c>
      <c r="AQ3040" t="s">
        <v>322</v>
      </c>
      <c r="AR3040" t="s">
        <v>322</v>
      </c>
      <c r="AS3040" t="s">
        <v>322</v>
      </c>
      <c r="AT3040" t="s">
        <v>322</v>
      </c>
    </row>
    <row r="3041" spans="1:46" x14ac:dyDescent="0.15">
      <c r="A3041" s="1">
        <v>43335</v>
      </c>
      <c r="B3041" s="2">
        <f t="shared" si="47"/>
        <v>43335</v>
      </c>
      <c r="D3041">
        <v>-60.6</v>
      </c>
      <c r="E3041" t="s">
        <v>322</v>
      </c>
      <c r="F3041">
        <v>-65.900000000000006</v>
      </c>
      <c r="G3041" t="s">
        <v>322</v>
      </c>
      <c r="H3041">
        <v>-64</v>
      </c>
      <c r="J3041" t="s">
        <v>322</v>
      </c>
      <c r="K3041">
        <v>-61.1</v>
      </c>
      <c r="L3041" t="s">
        <v>322</v>
      </c>
      <c r="M3041" t="s">
        <v>322</v>
      </c>
      <c r="N3041" t="s">
        <v>322</v>
      </c>
      <c r="O3041">
        <v>-95.3</v>
      </c>
      <c r="P3041" t="s">
        <v>322</v>
      </c>
      <c r="S3041" t="s">
        <v>322</v>
      </c>
      <c r="T3041" t="s">
        <v>322</v>
      </c>
      <c r="U3041" t="s">
        <v>322</v>
      </c>
      <c r="V3041" t="s">
        <v>322</v>
      </c>
      <c r="Z3041">
        <v>-35.1</v>
      </c>
      <c r="AA3041">
        <v>-65</v>
      </c>
      <c r="AB3041" t="s">
        <v>322</v>
      </c>
      <c r="AC3041" t="s">
        <v>322</v>
      </c>
      <c r="AD3041" t="s">
        <v>322</v>
      </c>
      <c r="AE3041" t="s">
        <v>322</v>
      </c>
      <c r="AH3041" t="s">
        <v>322</v>
      </c>
      <c r="AI3041" t="s">
        <v>322</v>
      </c>
      <c r="AJ3041" t="s">
        <v>322</v>
      </c>
      <c r="AK3041" t="s">
        <v>322</v>
      </c>
      <c r="AL3041" t="s">
        <v>322</v>
      </c>
      <c r="AM3041" t="s">
        <v>322</v>
      </c>
      <c r="AN3041" t="s">
        <v>322</v>
      </c>
      <c r="AO3041" t="s">
        <v>322</v>
      </c>
      <c r="AP3041" t="s">
        <v>322</v>
      </c>
      <c r="AQ3041" t="s">
        <v>322</v>
      </c>
      <c r="AR3041" t="s">
        <v>322</v>
      </c>
      <c r="AS3041" t="s">
        <v>322</v>
      </c>
      <c r="AT3041" t="s">
        <v>322</v>
      </c>
    </row>
    <row r="3042" spans="1:46" x14ac:dyDescent="0.15">
      <c r="A3042" s="1">
        <v>43336</v>
      </c>
      <c r="B3042" s="2">
        <f t="shared" si="47"/>
        <v>43336</v>
      </c>
      <c r="D3042">
        <v>-60.6</v>
      </c>
      <c r="E3042" t="s">
        <v>322</v>
      </c>
      <c r="G3042" t="s">
        <v>322</v>
      </c>
      <c r="H3042">
        <v>-63.4</v>
      </c>
      <c r="J3042" t="s">
        <v>322</v>
      </c>
      <c r="K3042">
        <v>-61.6</v>
      </c>
      <c r="L3042" t="s">
        <v>322</v>
      </c>
      <c r="M3042" t="s">
        <v>322</v>
      </c>
      <c r="N3042" t="s">
        <v>322</v>
      </c>
      <c r="O3042">
        <v>-99.7</v>
      </c>
      <c r="P3042" t="s">
        <v>322</v>
      </c>
      <c r="S3042" t="s">
        <v>322</v>
      </c>
      <c r="T3042" t="s">
        <v>322</v>
      </c>
      <c r="U3042" t="s">
        <v>322</v>
      </c>
      <c r="V3042" t="s">
        <v>322</v>
      </c>
      <c r="Z3042">
        <v>-32.5</v>
      </c>
      <c r="AA3042">
        <v>-64.5</v>
      </c>
      <c r="AB3042" t="s">
        <v>322</v>
      </c>
      <c r="AC3042" t="s">
        <v>322</v>
      </c>
      <c r="AD3042" t="s">
        <v>322</v>
      </c>
      <c r="AE3042" t="s">
        <v>322</v>
      </c>
      <c r="AH3042" t="s">
        <v>322</v>
      </c>
      <c r="AI3042" t="s">
        <v>322</v>
      </c>
      <c r="AJ3042" t="s">
        <v>322</v>
      </c>
      <c r="AK3042" t="s">
        <v>322</v>
      </c>
      <c r="AL3042" t="s">
        <v>322</v>
      </c>
      <c r="AM3042" t="s">
        <v>322</v>
      </c>
      <c r="AN3042" t="s">
        <v>322</v>
      </c>
      <c r="AO3042" t="s">
        <v>322</v>
      </c>
      <c r="AP3042" t="s">
        <v>322</v>
      </c>
      <c r="AQ3042" t="s">
        <v>322</v>
      </c>
      <c r="AR3042" t="s">
        <v>322</v>
      </c>
      <c r="AS3042" t="s">
        <v>322</v>
      </c>
      <c r="AT3042" t="s">
        <v>322</v>
      </c>
    </row>
    <row r="3043" spans="1:46" x14ac:dyDescent="0.15">
      <c r="A3043" s="1">
        <v>43337</v>
      </c>
      <c r="B3043" s="2">
        <f t="shared" si="47"/>
        <v>43337</v>
      </c>
    </row>
    <row r="3044" spans="1:46" x14ac:dyDescent="0.15">
      <c r="A3044" s="1">
        <v>43338</v>
      </c>
      <c r="B3044" s="2">
        <f t="shared" si="47"/>
        <v>43338</v>
      </c>
    </row>
    <row r="3045" spans="1:46" x14ac:dyDescent="0.15">
      <c r="A3045" s="1">
        <v>43339</v>
      </c>
      <c r="B3045" s="2">
        <f t="shared" si="47"/>
        <v>43339</v>
      </c>
      <c r="D3045">
        <v>-61.4</v>
      </c>
      <c r="E3045" t="s">
        <v>322</v>
      </c>
      <c r="G3045" t="s">
        <v>322</v>
      </c>
      <c r="H3045">
        <v>-64.2</v>
      </c>
      <c r="J3045" t="s">
        <v>322</v>
      </c>
      <c r="K3045">
        <v>-62.3</v>
      </c>
      <c r="L3045" t="s">
        <v>322</v>
      </c>
      <c r="M3045" t="s">
        <v>322</v>
      </c>
      <c r="N3045" t="s">
        <v>322</v>
      </c>
      <c r="O3045">
        <v>-91</v>
      </c>
      <c r="P3045" t="s">
        <v>322</v>
      </c>
      <c r="S3045" t="s">
        <v>322</v>
      </c>
      <c r="T3045" t="s">
        <v>322</v>
      </c>
      <c r="U3045" t="s">
        <v>322</v>
      </c>
      <c r="V3045" t="s">
        <v>322</v>
      </c>
      <c r="Z3045">
        <v>-32.200000000000003</v>
      </c>
      <c r="AA3045">
        <v>-65</v>
      </c>
      <c r="AB3045" t="s">
        <v>322</v>
      </c>
      <c r="AC3045" t="s">
        <v>322</v>
      </c>
      <c r="AD3045" t="s">
        <v>322</v>
      </c>
      <c r="AE3045" t="s">
        <v>322</v>
      </c>
      <c r="AH3045" t="s">
        <v>322</v>
      </c>
      <c r="AI3045" t="s">
        <v>322</v>
      </c>
      <c r="AJ3045" t="s">
        <v>322</v>
      </c>
      <c r="AK3045" t="s">
        <v>322</v>
      </c>
      <c r="AL3045" t="s">
        <v>322</v>
      </c>
      <c r="AM3045" t="s">
        <v>322</v>
      </c>
      <c r="AN3045" t="s">
        <v>322</v>
      </c>
      <c r="AO3045" t="s">
        <v>322</v>
      </c>
      <c r="AP3045" t="s">
        <v>322</v>
      </c>
      <c r="AQ3045" t="s">
        <v>322</v>
      </c>
      <c r="AR3045" t="s">
        <v>322</v>
      </c>
      <c r="AS3045" t="s">
        <v>322</v>
      </c>
      <c r="AT3045" t="s">
        <v>322</v>
      </c>
    </row>
    <row r="3046" spans="1:46" x14ac:dyDescent="0.15">
      <c r="A3046" s="1">
        <v>43340</v>
      </c>
      <c r="B3046" s="2">
        <f t="shared" si="47"/>
        <v>43340</v>
      </c>
      <c r="D3046">
        <v>-61.9</v>
      </c>
      <c r="E3046" t="s">
        <v>322</v>
      </c>
      <c r="F3046">
        <v>-67.3</v>
      </c>
      <c r="G3046" t="s">
        <v>322</v>
      </c>
      <c r="H3046">
        <v>-62.4</v>
      </c>
      <c r="J3046" t="s">
        <v>322</v>
      </c>
      <c r="K3046">
        <v>-64</v>
      </c>
      <c r="L3046" t="s">
        <v>322</v>
      </c>
      <c r="M3046" t="s">
        <v>322</v>
      </c>
      <c r="N3046" t="s">
        <v>322</v>
      </c>
      <c r="O3046">
        <v>-89.6</v>
      </c>
      <c r="P3046" t="s">
        <v>322</v>
      </c>
      <c r="S3046" t="s">
        <v>322</v>
      </c>
      <c r="T3046" t="s">
        <v>322</v>
      </c>
      <c r="U3046" t="s">
        <v>322</v>
      </c>
      <c r="V3046" t="s">
        <v>322</v>
      </c>
      <c r="Z3046">
        <v>-31.8</v>
      </c>
      <c r="AA3046">
        <v>-63.8</v>
      </c>
      <c r="AB3046" t="s">
        <v>322</v>
      </c>
      <c r="AC3046" t="s">
        <v>322</v>
      </c>
      <c r="AD3046" t="s">
        <v>322</v>
      </c>
      <c r="AE3046" t="s">
        <v>322</v>
      </c>
      <c r="AH3046" t="s">
        <v>322</v>
      </c>
      <c r="AI3046" t="s">
        <v>322</v>
      </c>
      <c r="AJ3046" t="s">
        <v>322</v>
      </c>
      <c r="AK3046" t="s">
        <v>322</v>
      </c>
      <c r="AL3046" t="s">
        <v>322</v>
      </c>
      <c r="AM3046" t="s">
        <v>322</v>
      </c>
      <c r="AN3046" t="s">
        <v>322</v>
      </c>
      <c r="AO3046" t="s">
        <v>322</v>
      </c>
      <c r="AP3046" t="s">
        <v>322</v>
      </c>
      <c r="AQ3046" t="s">
        <v>322</v>
      </c>
      <c r="AR3046" t="s">
        <v>322</v>
      </c>
      <c r="AS3046" t="s">
        <v>322</v>
      </c>
      <c r="AT3046" t="s">
        <v>322</v>
      </c>
    </row>
    <row r="3047" spans="1:46" x14ac:dyDescent="0.15">
      <c r="A3047" s="1">
        <v>43341</v>
      </c>
      <c r="B3047" s="2">
        <f t="shared" si="47"/>
        <v>43341</v>
      </c>
      <c r="D3047">
        <v>-53.5</v>
      </c>
      <c r="E3047" t="s">
        <v>322</v>
      </c>
      <c r="F3047">
        <v>-70.5</v>
      </c>
      <c r="G3047" t="s">
        <v>322</v>
      </c>
      <c r="H3047">
        <v>-57.1</v>
      </c>
      <c r="J3047" t="s">
        <v>322</v>
      </c>
      <c r="K3047">
        <v>-55.3</v>
      </c>
      <c r="L3047" t="s">
        <v>322</v>
      </c>
      <c r="M3047" t="s">
        <v>322</v>
      </c>
      <c r="N3047" t="s">
        <v>322</v>
      </c>
      <c r="O3047">
        <v>-90.5</v>
      </c>
      <c r="P3047" t="s">
        <v>322</v>
      </c>
      <c r="S3047" t="s">
        <v>322</v>
      </c>
      <c r="T3047" t="s">
        <v>322</v>
      </c>
      <c r="U3047" t="s">
        <v>322</v>
      </c>
      <c r="V3047" t="s">
        <v>322</v>
      </c>
      <c r="Z3047">
        <v>-31.6</v>
      </c>
      <c r="AA3047">
        <v>-58.6</v>
      </c>
      <c r="AB3047" t="s">
        <v>322</v>
      </c>
      <c r="AC3047" t="s">
        <v>322</v>
      </c>
      <c r="AD3047" t="s">
        <v>322</v>
      </c>
      <c r="AE3047" t="s">
        <v>322</v>
      </c>
      <c r="AH3047" t="s">
        <v>322</v>
      </c>
      <c r="AI3047" t="s">
        <v>322</v>
      </c>
      <c r="AJ3047" t="s">
        <v>322</v>
      </c>
      <c r="AK3047" t="s">
        <v>322</v>
      </c>
      <c r="AL3047" t="s">
        <v>322</v>
      </c>
      <c r="AM3047" t="s">
        <v>322</v>
      </c>
      <c r="AN3047" t="s">
        <v>322</v>
      </c>
      <c r="AO3047" t="s">
        <v>322</v>
      </c>
      <c r="AP3047" t="s">
        <v>322</v>
      </c>
      <c r="AQ3047" t="s">
        <v>322</v>
      </c>
      <c r="AR3047" t="s">
        <v>322</v>
      </c>
      <c r="AS3047" t="s">
        <v>322</v>
      </c>
      <c r="AT3047" t="s">
        <v>322</v>
      </c>
    </row>
    <row r="3048" spans="1:46" x14ac:dyDescent="0.15">
      <c r="A3048" s="1">
        <v>43342</v>
      </c>
      <c r="B3048" s="2">
        <f t="shared" si="47"/>
        <v>43342</v>
      </c>
      <c r="D3048">
        <v>-56.3</v>
      </c>
      <c r="E3048" t="s">
        <v>322</v>
      </c>
      <c r="G3048" t="s">
        <v>322</v>
      </c>
      <c r="H3048">
        <v>-58.4</v>
      </c>
      <c r="J3048" t="s">
        <v>322</v>
      </c>
      <c r="K3048">
        <v>-57.2</v>
      </c>
      <c r="L3048" t="s">
        <v>322</v>
      </c>
      <c r="M3048" t="s">
        <v>322</v>
      </c>
      <c r="N3048" t="s">
        <v>322</v>
      </c>
      <c r="O3048">
        <v>-95.7</v>
      </c>
      <c r="P3048" t="s">
        <v>322</v>
      </c>
      <c r="R3048">
        <v>-102.7</v>
      </c>
      <c r="S3048" t="s">
        <v>322</v>
      </c>
      <c r="T3048" t="s">
        <v>322</v>
      </c>
      <c r="U3048" t="s">
        <v>322</v>
      </c>
      <c r="V3048" t="s">
        <v>322</v>
      </c>
      <c r="Z3048">
        <v>-31.7</v>
      </c>
      <c r="AA3048">
        <v>-58.9</v>
      </c>
      <c r="AB3048" t="s">
        <v>322</v>
      </c>
      <c r="AC3048" t="s">
        <v>322</v>
      </c>
      <c r="AD3048" t="s">
        <v>322</v>
      </c>
      <c r="AE3048" t="s">
        <v>322</v>
      </c>
      <c r="AH3048" t="s">
        <v>322</v>
      </c>
      <c r="AI3048" t="s">
        <v>322</v>
      </c>
      <c r="AJ3048" t="s">
        <v>322</v>
      </c>
      <c r="AK3048" t="s">
        <v>322</v>
      </c>
      <c r="AL3048" t="s">
        <v>322</v>
      </c>
      <c r="AM3048" t="s">
        <v>322</v>
      </c>
      <c r="AN3048" t="s">
        <v>322</v>
      </c>
      <c r="AO3048" t="s">
        <v>322</v>
      </c>
      <c r="AP3048" t="s">
        <v>322</v>
      </c>
      <c r="AQ3048" t="s">
        <v>322</v>
      </c>
      <c r="AR3048" t="s">
        <v>322</v>
      </c>
      <c r="AS3048" t="s">
        <v>322</v>
      </c>
      <c r="AT3048" t="s">
        <v>322</v>
      </c>
    </row>
    <row r="3049" spans="1:46" x14ac:dyDescent="0.15">
      <c r="A3049" s="1">
        <v>43343</v>
      </c>
      <c r="B3049" s="2">
        <f t="shared" si="47"/>
        <v>43343</v>
      </c>
      <c r="D3049">
        <v>-56</v>
      </c>
      <c r="E3049" t="s">
        <v>322</v>
      </c>
      <c r="G3049" t="s">
        <v>322</v>
      </c>
      <c r="H3049">
        <v>-56.8</v>
      </c>
      <c r="J3049" t="s">
        <v>322</v>
      </c>
      <c r="K3049">
        <v>-56.9</v>
      </c>
      <c r="L3049" t="s">
        <v>322</v>
      </c>
      <c r="M3049" t="s">
        <v>322</v>
      </c>
      <c r="N3049" t="s">
        <v>322</v>
      </c>
      <c r="O3049">
        <v>-92.2</v>
      </c>
      <c r="P3049" t="s">
        <v>322</v>
      </c>
      <c r="S3049" t="s">
        <v>322</v>
      </c>
      <c r="T3049" t="s">
        <v>322</v>
      </c>
      <c r="U3049" t="s">
        <v>322</v>
      </c>
      <c r="V3049" t="s">
        <v>322</v>
      </c>
      <c r="Z3049">
        <v>-34.299999999999997</v>
      </c>
      <c r="AA3049">
        <v>-58.2</v>
      </c>
      <c r="AB3049" t="s">
        <v>322</v>
      </c>
      <c r="AC3049" t="s">
        <v>322</v>
      </c>
      <c r="AD3049" t="s">
        <v>322</v>
      </c>
      <c r="AE3049" t="s">
        <v>322</v>
      </c>
      <c r="AH3049" t="s">
        <v>322</v>
      </c>
      <c r="AI3049" t="s">
        <v>322</v>
      </c>
      <c r="AJ3049" t="s">
        <v>322</v>
      </c>
      <c r="AK3049" t="s">
        <v>322</v>
      </c>
      <c r="AL3049" t="s">
        <v>322</v>
      </c>
      <c r="AM3049" t="s">
        <v>322</v>
      </c>
      <c r="AN3049" t="s">
        <v>322</v>
      </c>
      <c r="AO3049" t="s">
        <v>322</v>
      </c>
      <c r="AP3049" t="s">
        <v>322</v>
      </c>
      <c r="AQ3049" t="s">
        <v>322</v>
      </c>
      <c r="AR3049" t="s">
        <v>322</v>
      </c>
      <c r="AS3049" t="s">
        <v>322</v>
      </c>
      <c r="AT3049" t="s">
        <v>322</v>
      </c>
    </row>
    <row r="3050" spans="1:46" x14ac:dyDescent="0.15">
      <c r="A3050" s="1">
        <v>43344</v>
      </c>
      <c r="B3050" s="2">
        <f t="shared" si="47"/>
        <v>43344</v>
      </c>
    </row>
    <row r="3051" spans="1:46" x14ac:dyDescent="0.15">
      <c r="A3051" s="1">
        <v>43345</v>
      </c>
      <c r="B3051" s="2">
        <f t="shared" si="47"/>
        <v>43345</v>
      </c>
    </row>
    <row r="3052" spans="1:46" x14ac:dyDescent="0.15">
      <c r="A3052" s="1">
        <v>43346</v>
      </c>
      <c r="B3052" s="2">
        <f t="shared" si="47"/>
        <v>43346</v>
      </c>
      <c r="D3052">
        <v>-56.5</v>
      </c>
      <c r="E3052" t="s">
        <v>322</v>
      </c>
      <c r="G3052" t="s">
        <v>322</v>
      </c>
      <c r="H3052">
        <v>-57.2</v>
      </c>
      <c r="J3052" t="s">
        <v>322</v>
      </c>
      <c r="L3052" t="s">
        <v>322</v>
      </c>
      <c r="M3052" t="s">
        <v>322</v>
      </c>
      <c r="N3052" t="s">
        <v>322</v>
      </c>
      <c r="O3052">
        <v>-92</v>
      </c>
      <c r="P3052" t="s">
        <v>322</v>
      </c>
      <c r="S3052" t="s">
        <v>322</v>
      </c>
      <c r="T3052" t="s">
        <v>322</v>
      </c>
      <c r="U3052" t="s">
        <v>322</v>
      </c>
      <c r="V3052" t="s">
        <v>322</v>
      </c>
      <c r="Z3052">
        <v>-34.700000000000003</v>
      </c>
      <c r="AB3052" t="s">
        <v>322</v>
      </c>
      <c r="AC3052" t="s">
        <v>322</v>
      </c>
      <c r="AD3052" t="s">
        <v>322</v>
      </c>
      <c r="AE3052" t="s">
        <v>322</v>
      </c>
      <c r="AH3052" t="s">
        <v>322</v>
      </c>
      <c r="AI3052" t="s">
        <v>322</v>
      </c>
      <c r="AJ3052" t="s">
        <v>322</v>
      </c>
      <c r="AK3052" t="s">
        <v>322</v>
      </c>
      <c r="AL3052" t="s">
        <v>322</v>
      </c>
      <c r="AM3052" t="s">
        <v>322</v>
      </c>
      <c r="AN3052" t="s">
        <v>322</v>
      </c>
      <c r="AO3052" t="s">
        <v>322</v>
      </c>
      <c r="AP3052" t="s">
        <v>322</v>
      </c>
      <c r="AQ3052" t="s">
        <v>322</v>
      </c>
      <c r="AR3052" t="s">
        <v>322</v>
      </c>
      <c r="AS3052" t="s">
        <v>322</v>
      </c>
      <c r="AT3052" t="s">
        <v>322</v>
      </c>
    </row>
    <row r="3053" spans="1:46" x14ac:dyDescent="0.15">
      <c r="A3053" s="1">
        <v>43347</v>
      </c>
      <c r="B3053" s="2">
        <f t="shared" si="47"/>
        <v>43347</v>
      </c>
      <c r="D3053">
        <v>-56.6</v>
      </c>
      <c r="E3053" t="s">
        <v>322</v>
      </c>
      <c r="G3053" t="s">
        <v>322</v>
      </c>
      <c r="H3053">
        <v>-57</v>
      </c>
      <c r="J3053" t="s">
        <v>322</v>
      </c>
      <c r="K3053">
        <v>-55.8</v>
      </c>
      <c r="L3053" t="s">
        <v>322</v>
      </c>
      <c r="M3053" t="s">
        <v>322</v>
      </c>
      <c r="N3053" t="s">
        <v>322</v>
      </c>
      <c r="O3053">
        <v>-92</v>
      </c>
      <c r="P3053" t="s">
        <v>322</v>
      </c>
      <c r="S3053" t="s">
        <v>322</v>
      </c>
      <c r="T3053" t="s">
        <v>322</v>
      </c>
      <c r="U3053" t="s">
        <v>322</v>
      </c>
      <c r="V3053" t="s">
        <v>322</v>
      </c>
      <c r="Z3053">
        <v>-34.1</v>
      </c>
      <c r="AA3053">
        <v>-57.6</v>
      </c>
      <c r="AB3053" t="s">
        <v>322</v>
      </c>
      <c r="AC3053" t="s">
        <v>322</v>
      </c>
      <c r="AD3053" t="s">
        <v>322</v>
      </c>
      <c r="AE3053" t="s">
        <v>322</v>
      </c>
      <c r="AH3053" t="s">
        <v>322</v>
      </c>
      <c r="AI3053" t="s">
        <v>322</v>
      </c>
      <c r="AJ3053" t="s">
        <v>322</v>
      </c>
      <c r="AK3053" t="s">
        <v>322</v>
      </c>
      <c r="AL3053" t="s">
        <v>322</v>
      </c>
      <c r="AM3053" t="s">
        <v>322</v>
      </c>
      <c r="AN3053" t="s">
        <v>322</v>
      </c>
      <c r="AO3053" t="s">
        <v>322</v>
      </c>
      <c r="AP3053" t="s">
        <v>322</v>
      </c>
      <c r="AQ3053" t="s">
        <v>322</v>
      </c>
      <c r="AR3053" t="s">
        <v>322</v>
      </c>
      <c r="AS3053" t="s">
        <v>322</v>
      </c>
      <c r="AT3053" t="s">
        <v>322</v>
      </c>
    </row>
    <row r="3054" spans="1:46" x14ac:dyDescent="0.15">
      <c r="A3054" s="1">
        <v>43348</v>
      </c>
      <c r="B3054" s="2">
        <f t="shared" si="47"/>
        <v>43348</v>
      </c>
      <c r="D3054">
        <v>-58.5</v>
      </c>
      <c r="E3054" t="s">
        <v>322</v>
      </c>
      <c r="G3054" t="s">
        <v>322</v>
      </c>
      <c r="H3054">
        <v>-60.7</v>
      </c>
      <c r="J3054" t="s">
        <v>322</v>
      </c>
      <c r="K3054">
        <v>-59.7</v>
      </c>
      <c r="L3054" t="s">
        <v>322</v>
      </c>
      <c r="M3054" t="s">
        <v>322</v>
      </c>
      <c r="N3054" t="s">
        <v>322</v>
      </c>
      <c r="O3054">
        <v>-95.5</v>
      </c>
      <c r="P3054" t="s">
        <v>322</v>
      </c>
      <c r="S3054" t="s">
        <v>322</v>
      </c>
      <c r="T3054" t="s">
        <v>322</v>
      </c>
      <c r="U3054" t="s">
        <v>322</v>
      </c>
      <c r="V3054" t="s">
        <v>322</v>
      </c>
      <c r="Z3054">
        <v>-34.1</v>
      </c>
      <c r="AA3054">
        <v>-62.3</v>
      </c>
      <c r="AB3054" t="s">
        <v>322</v>
      </c>
      <c r="AC3054" t="s">
        <v>322</v>
      </c>
      <c r="AD3054" t="s">
        <v>322</v>
      </c>
      <c r="AE3054" t="s">
        <v>322</v>
      </c>
      <c r="AH3054" t="s">
        <v>322</v>
      </c>
      <c r="AI3054" t="s">
        <v>322</v>
      </c>
      <c r="AJ3054" t="s">
        <v>322</v>
      </c>
      <c r="AK3054" t="s">
        <v>322</v>
      </c>
      <c r="AL3054" t="s">
        <v>322</v>
      </c>
      <c r="AM3054" t="s">
        <v>322</v>
      </c>
      <c r="AN3054" t="s">
        <v>322</v>
      </c>
      <c r="AO3054" t="s">
        <v>322</v>
      </c>
      <c r="AP3054" t="s">
        <v>322</v>
      </c>
      <c r="AQ3054" t="s">
        <v>322</v>
      </c>
      <c r="AR3054" t="s">
        <v>322</v>
      </c>
      <c r="AS3054" t="s">
        <v>322</v>
      </c>
      <c r="AT3054" t="s">
        <v>322</v>
      </c>
    </row>
    <row r="3055" spans="1:46" x14ac:dyDescent="0.15">
      <c r="A3055" s="1">
        <v>43349</v>
      </c>
      <c r="B3055" s="2">
        <f t="shared" si="47"/>
        <v>43349</v>
      </c>
      <c r="D3055">
        <v>-58.4</v>
      </c>
      <c r="E3055" t="s">
        <v>322</v>
      </c>
      <c r="F3055">
        <v>-70.3</v>
      </c>
      <c r="G3055" t="s">
        <v>322</v>
      </c>
      <c r="H3055">
        <v>-54.5</v>
      </c>
      <c r="J3055" t="s">
        <v>322</v>
      </c>
      <c r="K3055">
        <v>-58.8</v>
      </c>
      <c r="L3055" t="s">
        <v>322</v>
      </c>
      <c r="M3055" t="s">
        <v>322</v>
      </c>
      <c r="N3055" t="s">
        <v>322</v>
      </c>
      <c r="O3055">
        <v>-97.3</v>
      </c>
      <c r="P3055" t="s">
        <v>322</v>
      </c>
      <c r="S3055" t="s">
        <v>322</v>
      </c>
      <c r="T3055" t="s">
        <v>322</v>
      </c>
      <c r="U3055" t="s">
        <v>322</v>
      </c>
      <c r="V3055" t="s">
        <v>322</v>
      </c>
      <c r="Z3055">
        <v>-33.799999999999997</v>
      </c>
      <c r="AA3055">
        <v>-55.5</v>
      </c>
      <c r="AB3055" t="s">
        <v>322</v>
      </c>
      <c r="AC3055" t="s">
        <v>322</v>
      </c>
      <c r="AD3055" t="s">
        <v>322</v>
      </c>
      <c r="AE3055" t="s">
        <v>322</v>
      </c>
      <c r="AH3055" t="s">
        <v>322</v>
      </c>
      <c r="AI3055" t="s">
        <v>322</v>
      </c>
      <c r="AJ3055" t="s">
        <v>322</v>
      </c>
      <c r="AK3055" t="s">
        <v>322</v>
      </c>
      <c r="AL3055" t="s">
        <v>322</v>
      </c>
      <c r="AM3055" t="s">
        <v>322</v>
      </c>
      <c r="AN3055" t="s">
        <v>322</v>
      </c>
      <c r="AO3055" t="s">
        <v>322</v>
      </c>
      <c r="AP3055" t="s">
        <v>322</v>
      </c>
      <c r="AQ3055" t="s">
        <v>322</v>
      </c>
      <c r="AR3055" t="s">
        <v>322</v>
      </c>
      <c r="AS3055" t="s">
        <v>322</v>
      </c>
      <c r="AT3055" t="s">
        <v>322</v>
      </c>
    </row>
    <row r="3056" spans="1:46" x14ac:dyDescent="0.15">
      <c r="A3056" s="1">
        <v>43350</v>
      </c>
      <c r="B3056" s="2">
        <f t="shared" si="47"/>
        <v>43350</v>
      </c>
      <c r="D3056">
        <v>-57.3</v>
      </c>
      <c r="E3056" t="s">
        <v>322</v>
      </c>
      <c r="G3056" t="s">
        <v>322</v>
      </c>
      <c r="H3056">
        <v>-62.4</v>
      </c>
      <c r="J3056" t="s">
        <v>322</v>
      </c>
      <c r="K3056">
        <v>-57.2</v>
      </c>
      <c r="L3056" t="s">
        <v>322</v>
      </c>
      <c r="M3056" t="s">
        <v>322</v>
      </c>
      <c r="N3056" t="s">
        <v>322</v>
      </c>
      <c r="O3056">
        <v>-92.3</v>
      </c>
      <c r="P3056" t="s">
        <v>322</v>
      </c>
      <c r="S3056" t="s">
        <v>322</v>
      </c>
      <c r="T3056" t="s">
        <v>322</v>
      </c>
      <c r="U3056" t="s">
        <v>322</v>
      </c>
      <c r="V3056" t="s">
        <v>322</v>
      </c>
      <c r="Z3056">
        <v>-33.6</v>
      </c>
      <c r="AA3056">
        <v>-64</v>
      </c>
      <c r="AB3056" t="s">
        <v>322</v>
      </c>
      <c r="AC3056" t="s">
        <v>322</v>
      </c>
      <c r="AD3056" t="s">
        <v>322</v>
      </c>
      <c r="AE3056" t="s">
        <v>322</v>
      </c>
      <c r="AH3056" t="s">
        <v>322</v>
      </c>
      <c r="AI3056" t="s">
        <v>322</v>
      </c>
      <c r="AJ3056" t="s">
        <v>322</v>
      </c>
      <c r="AK3056" t="s">
        <v>322</v>
      </c>
      <c r="AL3056" t="s">
        <v>322</v>
      </c>
      <c r="AM3056" t="s">
        <v>322</v>
      </c>
      <c r="AN3056" t="s">
        <v>322</v>
      </c>
      <c r="AO3056" t="s">
        <v>322</v>
      </c>
      <c r="AP3056" t="s">
        <v>322</v>
      </c>
      <c r="AQ3056" t="s">
        <v>322</v>
      </c>
      <c r="AR3056" t="s">
        <v>322</v>
      </c>
      <c r="AS3056" t="s">
        <v>322</v>
      </c>
      <c r="AT3056" t="s">
        <v>322</v>
      </c>
    </row>
    <row r="3057" spans="1:46" x14ac:dyDescent="0.15">
      <c r="A3057" s="1">
        <v>43351</v>
      </c>
      <c r="B3057" s="2">
        <f t="shared" si="47"/>
        <v>43351</v>
      </c>
    </row>
    <row r="3058" spans="1:46" x14ac:dyDescent="0.15">
      <c r="A3058" s="1">
        <v>43352</v>
      </c>
      <c r="B3058" s="2">
        <f t="shared" si="47"/>
        <v>43352</v>
      </c>
    </row>
    <row r="3059" spans="1:46" x14ac:dyDescent="0.15">
      <c r="A3059" s="1">
        <v>43353</v>
      </c>
      <c r="B3059" s="2">
        <f t="shared" si="47"/>
        <v>43353</v>
      </c>
      <c r="D3059">
        <v>-57.6</v>
      </c>
      <c r="E3059" t="s">
        <v>322</v>
      </c>
      <c r="G3059" t="s">
        <v>322</v>
      </c>
      <c r="H3059">
        <v>-62.7</v>
      </c>
      <c r="J3059" t="s">
        <v>322</v>
      </c>
      <c r="K3059">
        <v>-58.3</v>
      </c>
      <c r="L3059" t="s">
        <v>322</v>
      </c>
      <c r="M3059" t="s">
        <v>322</v>
      </c>
      <c r="N3059" t="s">
        <v>322</v>
      </c>
      <c r="O3059">
        <v>-94.9</v>
      </c>
      <c r="P3059" t="s">
        <v>322</v>
      </c>
      <c r="S3059" t="s">
        <v>322</v>
      </c>
      <c r="T3059" t="s">
        <v>322</v>
      </c>
      <c r="U3059" t="s">
        <v>322</v>
      </c>
      <c r="V3059" t="s">
        <v>322</v>
      </c>
      <c r="Y3059">
        <v>-30.3</v>
      </c>
      <c r="Z3059">
        <v>-33.700000000000003</v>
      </c>
      <c r="AA3059">
        <v>-64.8</v>
      </c>
      <c r="AB3059" t="s">
        <v>322</v>
      </c>
      <c r="AC3059" t="s">
        <v>322</v>
      </c>
      <c r="AD3059" t="s">
        <v>322</v>
      </c>
      <c r="AE3059" t="s">
        <v>322</v>
      </c>
      <c r="AH3059" t="s">
        <v>322</v>
      </c>
      <c r="AI3059" t="s">
        <v>322</v>
      </c>
      <c r="AJ3059" t="s">
        <v>322</v>
      </c>
      <c r="AK3059" t="s">
        <v>322</v>
      </c>
      <c r="AL3059" t="s">
        <v>322</v>
      </c>
      <c r="AM3059" t="s">
        <v>322</v>
      </c>
      <c r="AN3059" t="s">
        <v>322</v>
      </c>
      <c r="AO3059" t="s">
        <v>322</v>
      </c>
      <c r="AP3059" t="s">
        <v>322</v>
      </c>
      <c r="AQ3059" t="s">
        <v>322</v>
      </c>
      <c r="AR3059" t="s">
        <v>322</v>
      </c>
      <c r="AS3059" t="s">
        <v>322</v>
      </c>
      <c r="AT3059" t="s">
        <v>322</v>
      </c>
    </row>
    <row r="3060" spans="1:46" x14ac:dyDescent="0.15">
      <c r="A3060" s="1">
        <v>43354</v>
      </c>
      <c r="B3060" s="2">
        <f t="shared" si="47"/>
        <v>43354</v>
      </c>
      <c r="D3060">
        <v>-54.5</v>
      </c>
      <c r="E3060" t="s">
        <v>322</v>
      </c>
      <c r="F3060">
        <v>-66.3</v>
      </c>
      <c r="G3060" t="s">
        <v>322</v>
      </c>
      <c r="H3060">
        <v>-54.5</v>
      </c>
      <c r="J3060" t="s">
        <v>322</v>
      </c>
      <c r="K3060">
        <v>-55.1</v>
      </c>
      <c r="L3060" t="s">
        <v>322</v>
      </c>
      <c r="M3060" t="s">
        <v>322</v>
      </c>
      <c r="N3060" t="s">
        <v>322</v>
      </c>
      <c r="O3060">
        <v>-88.8</v>
      </c>
      <c r="P3060" t="s">
        <v>322</v>
      </c>
      <c r="S3060" t="s">
        <v>322</v>
      </c>
      <c r="T3060" t="s">
        <v>322</v>
      </c>
      <c r="U3060" t="s">
        <v>322</v>
      </c>
      <c r="V3060" t="s">
        <v>322</v>
      </c>
      <c r="Z3060">
        <v>-33</v>
      </c>
      <c r="AA3060">
        <v>-60.6</v>
      </c>
      <c r="AB3060" t="s">
        <v>322</v>
      </c>
      <c r="AC3060" t="s">
        <v>322</v>
      </c>
      <c r="AD3060" t="s">
        <v>322</v>
      </c>
      <c r="AE3060" t="s">
        <v>322</v>
      </c>
      <c r="AH3060" t="s">
        <v>322</v>
      </c>
      <c r="AI3060" t="s">
        <v>322</v>
      </c>
      <c r="AJ3060" t="s">
        <v>322</v>
      </c>
      <c r="AK3060" t="s">
        <v>322</v>
      </c>
      <c r="AL3060" t="s">
        <v>322</v>
      </c>
      <c r="AM3060" t="s">
        <v>322</v>
      </c>
      <c r="AN3060" t="s">
        <v>322</v>
      </c>
      <c r="AO3060" t="s">
        <v>322</v>
      </c>
      <c r="AP3060" t="s">
        <v>322</v>
      </c>
      <c r="AQ3060" t="s">
        <v>322</v>
      </c>
      <c r="AR3060" t="s">
        <v>322</v>
      </c>
      <c r="AS3060" t="s">
        <v>322</v>
      </c>
      <c r="AT3060" t="s">
        <v>322</v>
      </c>
    </row>
    <row r="3061" spans="1:46" x14ac:dyDescent="0.15">
      <c r="A3061" s="1">
        <v>43355</v>
      </c>
      <c r="B3061" s="2">
        <f t="shared" si="47"/>
        <v>43355</v>
      </c>
      <c r="D3061">
        <v>-55.7</v>
      </c>
      <c r="E3061" t="s">
        <v>322</v>
      </c>
      <c r="F3061">
        <v>-102.8</v>
      </c>
      <c r="G3061" t="s">
        <v>322</v>
      </c>
      <c r="H3061">
        <v>-58</v>
      </c>
      <c r="J3061" t="s">
        <v>322</v>
      </c>
      <c r="K3061">
        <v>-59.3</v>
      </c>
      <c r="L3061" t="s">
        <v>322</v>
      </c>
      <c r="M3061" t="s">
        <v>322</v>
      </c>
      <c r="N3061" t="s">
        <v>322</v>
      </c>
      <c r="O3061">
        <v>-91.6</v>
      </c>
      <c r="P3061" t="s">
        <v>322</v>
      </c>
      <c r="R3061">
        <v>-106.4</v>
      </c>
      <c r="S3061" t="s">
        <v>322</v>
      </c>
      <c r="T3061" t="s">
        <v>322</v>
      </c>
      <c r="U3061" t="s">
        <v>322</v>
      </c>
      <c r="V3061" t="s">
        <v>322</v>
      </c>
      <c r="Z3061">
        <v>-33</v>
      </c>
      <c r="AA3061">
        <v>-61.8</v>
      </c>
      <c r="AB3061" t="s">
        <v>322</v>
      </c>
      <c r="AC3061" t="s">
        <v>322</v>
      </c>
      <c r="AD3061" t="s">
        <v>322</v>
      </c>
      <c r="AE3061" t="s">
        <v>322</v>
      </c>
      <c r="AH3061" t="s">
        <v>322</v>
      </c>
      <c r="AI3061" t="s">
        <v>322</v>
      </c>
      <c r="AJ3061" t="s">
        <v>322</v>
      </c>
      <c r="AK3061" t="s">
        <v>322</v>
      </c>
      <c r="AL3061" t="s">
        <v>322</v>
      </c>
      <c r="AM3061" t="s">
        <v>322</v>
      </c>
      <c r="AN3061" t="s">
        <v>322</v>
      </c>
      <c r="AO3061" t="s">
        <v>322</v>
      </c>
      <c r="AP3061" t="s">
        <v>322</v>
      </c>
      <c r="AQ3061" t="s">
        <v>322</v>
      </c>
      <c r="AR3061" t="s">
        <v>322</v>
      </c>
      <c r="AS3061" t="s">
        <v>322</v>
      </c>
      <c r="AT3061" t="s">
        <v>322</v>
      </c>
    </row>
    <row r="3062" spans="1:46" x14ac:dyDescent="0.15">
      <c r="A3062" s="1">
        <v>43356</v>
      </c>
      <c r="B3062" s="2">
        <f t="shared" si="47"/>
        <v>43356</v>
      </c>
      <c r="D3062">
        <v>-56.7</v>
      </c>
      <c r="E3062" t="s">
        <v>322</v>
      </c>
      <c r="F3062">
        <v>-68.3</v>
      </c>
      <c r="G3062" t="s">
        <v>322</v>
      </c>
      <c r="H3062">
        <v>-59.6</v>
      </c>
      <c r="J3062" t="s">
        <v>322</v>
      </c>
      <c r="K3062">
        <v>-58.8</v>
      </c>
      <c r="L3062" t="s">
        <v>322</v>
      </c>
      <c r="M3062" t="s">
        <v>322</v>
      </c>
      <c r="N3062" t="s">
        <v>322</v>
      </c>
      <c r="O3062">
        <v>-88.9</v>
      </c>
      <c r="P3062" t="s">
        <v>322</v>
      </c>
      <c r="R3062">
        <v>-107.2</v>
      </c>
      <c r="S3062" t="s">
        <v>322</v>
      </c>
      <c r="T3062" t="s">
        <v>322</v>
      </c>
      <c r="U3062" t="s">
        <v>322</v>
      </c>
      <c r="V3062" t="s">
        <v>322</v>
      </c>
      <c r="Z3062">
        <v>-32.700000000000003</v>
      </c>
      <c r="AA3062">
        <v>-61.6</v>
      </c>
      <c r="AB3062" t="s">
        <v>322</v>
      </c>
      <c r="AC3062" t="s">
        <v>322</v>
      </c>
      <c r="AD3062" t="s">
        <v>322</v>
      </c>
      <c r="AE3062" t="s">
        <v>322</v>
      </c>
      <c r="AG3062">
        <v>-98.2</v>
      </c>
      <c r="AH3062" t="s">
        <v>322</v>
      </c>
      <c r="AI3062" t="s">
        <v>322</v>
      </c>
      <c r="AJ3062" t="s">
        <v>322</v>
      </c>
      <c r="AK3062" t="s">
        <v>322</v>
      </c>
      <c r="AL3062" t="s">
        <v>322</v>
      </c>
      <c r="AM3062" t="s">
        <v>322</v>
      </c>
      <c r="AN3062" t="s">
        <v>322</v>
      </c>
      <c r="AO3062" t="s">
        <v>322</v>
      </c>
      <c r="AP3062" t="s">
        <v>322</v>
      </c>
      <c r="AQ3062" t="s">
        <v>322</v>
      </c>
      <c r="AR3062" t="s">
        <v>322</v>
      </c>
      <c r="AS3062" t="s">
        <v>322</v>
      </c>
      <c r="AT3062" t="s">
        <v>322</v>
      </c>
    </row>
    <row r="3063" spans="1:46" x14ac:dyDescent="0.15">
      <c r="A3063" s="1">
        <v>43357</v>
      </c>
      <c r="B3063" s="2">
        <f t="shared" si="47"/>
        <v>43357</v>
      </c>
      <c r="D3063">
        <v>-51.4</v>
      </c>
      <c r="E3063" t="s">
        <v>322</v>
      </c>
      <c r="G3063" t="s">
        <v>322</v>
      </c>
      <c r="H3063">
        <v>-58.9</v>
      </c>
      <c r="J3063" t="s">
        <v>322</v>
      </c>
      <c r="K3063">
        <v>-54</v>
      </c>
      <c r="L3063" t="s">
        <v>322</v>
      </c>
      <c r="M3063" t="s">
        <v>322</v>
      </c>
      <c r="N3063" t="s">
        <v>322</v>
      </c>
      <c r="O3063">
        <v>-91.4</v>
      </c>
      <c r="P3063" t="s">
        <v>322</v>
      </c>
      <c r="R3063">
        <v>-65</v>
      </c>
      <c r="S3063" t="s">
        <v>322</v>
      </c>
      <c r="T3063" t="s">
        <v>322</v>
      </c>
      <c r="U3063" t="s">
        <v>322</v>
      </c>
      <c r="V3063" t="s">
        <v>322</v>
      </c>
      <c r="Z3063">
        <v>-32.5</v>
      </c>
      <c r="AA3063">
        <v>-62</v>
      </c>
      <c r="AB3063" t="s">
        <v>322</v>
      </c>
      <c r="AC3063" t="s">
        <v>322</v>
      </c>
      <c r="AD3063" t="s">
        <v>322</v>
      </c>
      <c r="AE3063" t="s">
        <v>322</v>
      </c>
      <c r="AH3063" t="s">
        <v>322</v>
      </c>
      <c r="AI3063" t="s">
        <v>322</v>
      </c>
      <c r="AJ3063" t="s">
        <v>322</v>
      </c>
      <c r="AK3063" t="s">
        <v>322</v>
      </c>
      <c r="AL3063" t="s">
        <v>322</v>
      </c>
      <c r="AM3063" t="s">
        <v>322</v>
      </c>
      <c r="AN3063" t="s">
        <v>322</v>
      </c>
      <c r="AO3063" t="s">
        <v>322</v>
      </c>
      <c r="AP3063" t="s">
        <v>322</v>
      </c>
      <c r="AQ3063" t="s">
        <v>322</v>
      </c>
      <c r="AR3063" t="s">
        <v>322</v>
      </c>
      <c r="AS3063" t="s">
        <v>322</v>
      </c>
      <c r="AT3063" t="s">
        <v>322</v>
      </c>
    </row>
    <row r="3064" spans="1:46" x14ac:dyDescent="0.15">
      <c r="A3064" s="1">
        <v>43358</v>
      </c>
      <c r="B3064" s="2">
        <f t="shared" si="47"/>
        <v>43358</v>
      </c>
    </row>
    <row r="3065" spans="1:46" x14ac:dyDescent="0.15">
      <c r="A3065" s="1">
        <v>43359</v>
      </c>
      <c r="B3065" s="2">
        <f t="shared" si="47"/>
        <v>43359</v>
      </c>
    </row>
    <row r="3066" spans="1:46" x14ac:dyDescent="0.15">
      <c r="A3066" s="1">
        <v>43360</v>
      </c>
      <c r="B3066" s="2">
        <f t="shared" si="47"/>
        <v>43360</v>
      </c>
      <c r="D3066">
        <v>-53.1</v>
      </c>
      <c r="E3066" t="s">
        <v>322</v>
      </c>
      <c r="G3066" t="s">
        <v>322</v>
      </c>
      <c r="H3066">
        <v>-53</v>
      </c>
      <c r="J3066" t="s">
        <v>322</v>
      </c>
      <c r="K3066">
        <v>-56.3</v>
      </c>
      <c r="L3066" t="s">
        <v>322</v>
      </c>
      <c r="M3066" t="s">
        <v>322</v>
      </c>
      <c r="N3066" t="s">
        <v>322</v>
      </c>
      <c r="O3066">
        <v>-90.8</v>
      </c>
      <c r="P3066" t="s">
        <v>322</v>
      </c>
      <c r="S3066" t="s">
        <v>322</v>
      </c>
      <c r="T3066" t="s">
        <v>322</v>
      </c>
      <c r="U3066" t="s">
        <v>322</v>
      </c>
      <c r="V3066" t="s">
        <v>322</v>
      </c>
      <c r="Z3066">
        <v>-33.1</v>
      </c>
      <c r="AA3066">
        <v>-55.6</v>
      </c>
      <c r="AB3066" t="s">
        <v>322</v>
      </c>
      <c r="AC3066" t="s">
        <v>322</v>
      </c>
      <c r="AD3066" t="s">
        <v>322</v>
      </c>
      <c r="AE3066" t="s">
        <v>322</v>
      </c>
      <c r="AG3066">
        <v>-101.4</v>
      </c>
      <c r="AH3066" t="s">
        <v>322</v>
      </c>
      <c r="AI3066" t="s">
        <v>322</v>
      </c>
      <c r="AJ3066" t="s">
        <v>322</v>
      </c>
      <c r="AK3066" t="s">
        <v>322</v>
      </c>
      <c r="AL3066" t="s">
        <v>322</v>
      </c>
      <c r="AM3066" t="s">
        <v>322</v>
      </c>
      <c r="AN3066" t="s">
        <v>322</v>
      </c>
      <c r="AO3066" t="s">
        <v>322</v>
      </c>
      <c r="AP3066" t="s">
        <v>322</v>
      </c>
      <c r="AQ3066" t="s">
        <v>322</v>
      </c>
      <c r="AR3066" t="s">
        <v>322</v>
      </c>
      <c r="AS3066" t="s">
        <v>322</v>
      </c>
      <c r="AT3066" t="s">
        <v>322</v>
      </c>
    </row>
    <row r="3067" spans="1:46" x14ac:dyDescent="0.15">
      <c r="A3067" s="1">
        <v>43361</v>
      </c>
      <c r="B3067" s="2">
        <f t="shared" si="47"/>
        <v>43361</v>
      </c>
      <c r="D3067">
        <v>-52.6</v>
      </c>
      <c r="E3067" t="s">
        <v>322</v>
      </c>
      <c r="F3067">
        <v>-61.8</v>
      </c>
      <c r="G3067" t="s">
        <v>322</v>
      </c>
      <c r="H3067">
        <v>-53.1</v>
      </c>
      <c r="J3067" t="s">
        <v>322</v>
      </c>
      <c r="K3067">
        <v>-56.7</v>
      </c>
      <c r="L3067" t="s">
        <v>322</v>
      </c>
      <c r="M3067" t="s">
        <v>322</v>
      </c>
      <c r="N3067" t="s">
        <v>322</v>
      </c>
      <c r="O3067">
        <v>-90.2</v>
      </c>
      <c r="P3067" t="s">
        <v>322</v>
      </c>
      <c r="S3067" t="s">
        <v>322</v>
      </c>
      <c r="T3067" t="s">
        <v>322</v>
      </c>
      <c r="U3067" t="s">
        <v>322</v>
      </c>
      <c r="V3067" t="s">
        <v>322</v>
      </c>
      <c r="Z3067">
        <v>-33.799999999999997</v>
      </c>
      <c r="AA3067">
        <v>-56.6</v>
      </c>
      <c r="AB3067" t="s">
        <v>322</v>
      </c>
      <c r="AC3067" t="s">
        <v>322</v>
      </c>
      <c r="AD3067" t="s">
        <v>322</v>
      </c>
      <c r="AE3067" t="s">
        <v>322</v>
      </c>
      <c r="AG3067">
        <v>-100.8</v>
      </c>
      <c r="AH3067" t="s">
        <v>322</v>
      </c>
      <c r="AI3067" t="s">
        <v>322</v>
      </c>
      <c r="AJ3067" t="s">
        <v>322</v>
      </c>
      <c r="AK3067" t="s">
        <v>322</v>
      </c>
      <c r="AL3067" t="s">
        <v>322</v>
      </c>
      <c r="AM3067" t="s">
        <v>322</v>
      </c>
      <c r="AN3067" t="s">
        <v>322</v>
      </c>
      <c r="AO3067" t="s">
        <v>322</v>
      </c>
      <c r="AP3067" t="s">
        <v>322</v>
      </c>
      <c r="AQ3067" t="s">
        <v>322</v>
      </c>
      <c r="AR3067" t="s">
        <v>322</v>
      </c>
      <c r="AS3067" t="s">
        <v>322</v>
      </c>
      <c r="AT3067" t="s">
        <v>322</v>
      </c>
    </row>
    <row r="3068" spans="1:46" x14ac:dyDescent="0.15">
      <c r="A3068" s="1">
        <v>43362</v>
      </c>
      <c r="B3068" s="2">
        <f t="shared" si="47"/>
        <v>43362</v>
      </c>
      <c r="D3068">
        <v>-55.1</v>
      </c>
      <c r="E3068" t="s">
        <v>322</v>
      </c>
      <c r="F3068">
        <v>-108.1</v>
      </c>
      <c r="G3068" t="s">
        <v>322</v>
      </c>
      <c r="H3068">
        <v>-52.6</v>
      </c>
      <c r="J3068" t="s">
        <v>322</v>
      </c>
      <c r="K3068">
        <v>-58.6</v>
      </c>
      <c r="L3068" t="s">
        <v>322</v>
      </c>
      <c r="M3068" t="s">
        <v>322</v>
      </c>
      <c r="N3068" t="s">
        <v>322</v>
      </c>
      <c r="O3068">
        <v>-93.6</v>
      </c>
      <c r="P3068" t="s">
        <v>322</v>
      </c>
      <c r="S3068" t="s">
        <v>322</v>
      </c>
      <c r="T3068" t="s">
        <v>322</v>
      </c>
      <c r="U3068" t="s">
        <v>322</v>
      </c>
      <c r="V3068" t="s">
        <v>322</v>
      </c>
      <c r="Z3068">
        <v>-29.1</v>
      </c>
      <c r="AA3068">
        <v>-55.3</v>
      </c>
      <c r="AB3068" t="s">
        <v>322</v>
      </c>
      <c r="AC3068" t="s">
        <v>322</v>
      </c>
      <c r="AD3068" t="s">
        <v>322</v>
      </c>
      <c r="AE3068" t="s">
        <v>322</v>
      </c>
      <c r="AH3068" t="s">
        <v>322</v>
      </c>
      <c r="AI3068" t="s">
        <v>322</v>
      </c>
      <c r="AJ3068" t="s">
        <v>322</v>
      </c>
      <c r="AK3068" t="s">
        <v>322</v>
      </c>
      <c r="AL3068" t="s">
        <v>322</v>
      </c>
      <c r="AM3068" t="s">
        <v>322</v>
      </c>
      <c r="AN3068" t="s">
        <v>322</v>
      </c>
      <c r="AO3068" t="s">
        <v>322</v>
      </c>
      <c r="AP3068" t="s">
        <v>322</v>
      </c>
      <c r="AQ3068" t="s">
        <v>322</v>
      </c>
      <c r="AR3068" t="s">
        <v>322</v>
      </c>
      <c r="AS3068" t="s">
        <v>322</v>
      </c>
      <c r="AT3068" t="s">
        <v>322</v>
      </c>
    </row>
    <row r="3069" spans="1:46" x14ac:dyDescent="0.15">
      <c r="A3069" s="1">
        <v>43363</v>
      </c>
      <c r="B3069" s="2">
        <f t="shared" si="47"/>
        <v>43363</v>
      </c>
      <c r="D3069">
        <v>-53.2</v>
      </c>
      <c r="E3069" t="s">
        <v>322</v>
      </c>
      <c r="G3069" t="s">
        <v>322</v>
      </c>
      <c r="H3069">
        <v>-52.2</v>
      </c>
      <c r="J3069" t="s">
        <v>322</v>
      </c>
      <c r="K3069">
        <v>-57.6</v>
      </c>
      <c r="L3069" t="s">
        <v>322</v>
      </c>
      <c r="M3069" t="s">
        <v>322</v>
      </c>
      <c r="N3069" t="s">
        <v>322</v>
      </c>
      <c r="O3069">
        <v>-86.5</v>
      </c>
      <c r="P3069" t="s">
        <v>322</v>
      </c>
      <c r="S3069" t="s">
        <v>322</v>
      </c>
      <c r="T3069" t="s">
        <v>322</v>
      </c>
      <c r="U3069" t="s">
        <v>322</v>
      </c>
      <c r="V3069" t="s">
        <v>322</v>
      </c>
      <c r="Z3069">
        <v>-28.1</v>
      </c>
      <c r="AA3069">
        <v>-57.3</v>
      </c>
      <c r="AB3069" t="s">
        <v>322</v>
      </c>
      <c r="AC3069" t="s">
        <v>322</v>
      </c>
      <c r="AD3069" t="s">
        <v>322</v>
      </c>
      <c r="AE3069" t="s">
        <v>322</v>
      </c>
      <c r="AH3069" t="s">
        <v>322</v>
      </c>
      <c r="AI3069" t="s">
        <v>322</v>
      </c>
      <c r="AJ3069" t="s">
        <v>322</v>
      </c>
      <c r="AK3069" t="s">
        <v>322</v>
      </c>
      <c r="AL3069" t="s">
        <v>322</v>
      </c>
      <c r="AM3069" t="s">
        <v>322</v>
      </c>
      <c r="AN3069" t="s">
        <v>322</v>
      </c>
      <c r="AO3069" t="s">
        <v>322</v>
      </c>
      <c r="AP3069" t="s">
        <v>322</v>
      </c>
      <c r="AQ3069" t="s">
        <v>322</v>
      </c>
      <c r="AR3069" t="s">
        <v>322</v>
      </c>
      <c r="AS3069" t="s">
        <v>322</v>
      </c>
      <c r="AT3069" t="s">
        <v>322</v>
      </c>
    </row>
    <row r="3070" spans="1:46" x14ac:dyDescent="0.15">
      <c r="A3070" s="1">
        <v>43364</v>
      </c>
      <c r="B3070" s="2">
        <f t="shared" si="47"/>
        <v>43364</v>
      </c>
      <c r="D3070">
        <v>-50.8</v>
      </c>
      <c r="E3070" t="s">
        <v>322</v>
      </c>
      <c r="G3070" t="s">
        <v>322</v>
      </c>
      <c r="H3070">
        <v>-48.8</v>
      </c>
      <c r="J3070" t="s">
        <v>322</v>
      </c>
      <c r="K3070">
        <v>-52.6</v>
      </c>
      <c r="L3070" t="s">
        <v>322</v>
      </c>
      <c r="M3070" t="s">
        <v>322</v>
      </c>
      <c r="N3070" t="s">
        <v>322</v>
      </c>
      <c r="O3070">
        <v>-88.4</v>
      </c>
      <c r="P3070" t="s">
        <v>322</v>
      </c>
      <c r="S3070" t="s">
        <v>322</v>
      </c>
      <c r="T3070" t="s">
        <v>322</v>
      </c>
      <c r="U3070" t="s">
        <v>322</v>
      </c>
      <c r="V3070" t="s">
        <v>322</v>
      </c>
      <c r="Z3070">
        <v>-35.700000000000003</v>
      </c>
      <c r="AA3070">
        <v>-48.4</v>
      </c>
      <c r="AB3070" t="s">
        <v>322</v>
      </c>
      <c r="AC3070" t="s">
        <v>322</v>
      </c>
      <c r="AD3070" t="s">
        <v>322</v>
      </c>
      <c r="AE3070" t="s">
        <v>322</v>
      </c>
      <c r="AH3070" t="s">
        <v>322</v>
      </c>
      <c r="AI3070" t="s">
        <v>322</v>
      </c>
      <c r="AJ3070" t="s">
        <v>322</v>
      </c>
      <c r="AK3070" t="s">
        <v>322</v>
      </c>
      <c r="AL3070" t="s">
        <v>322</v>
      </c>
      <c r="AM3070" t="s">
        <v>322</v>
      </c>
      <c r="AN3070" t="s">
        <v>322</v>
      </c>
      <c r="AO3070" t="s">
        <v>322</v>
      </c>
      <c r="AP3070" t="s">
        <v>322</v>
      </c>
      <c r="AQ3070" t="s">
        <v>322</v>
      </c>
      <c r="AR3070" t="s">
        <v>322</v>
      </c>
      <c r="AS3070" t="s">
        <v>322</v>
      </c>
      <c r="AT3070" t="s">
        <v>322</v>
      </c>
    </row>
    <row r="3071" spans="1:46" x14ac:dyDescent="0.15">
      <c r="A3071" s="1">
        <v>43365</v>
      </c>
      <c r="B3071" s="2">
        <f t="shared" si="47"/>
        <v>43365</v>
      </c>
    </row>
    <row r="3072" spans="1:46" x14ac:dyDescent="0.15">
      <c r="A3072" s="1">
        <v>43366</v>
      </c>
      <c r="B3072" s="2">
        <f t="shared" si="47"/>
        <v>43366</v>
      </c>
    </row>
    <row r="3073" spans="1:46" x14ac:dyDescent="0.15">
      <c r="A3073" s="1">
        <v>43367</v>
      </c>
      <c r="B3073" s="2">
        <f t="shared" si="47"/>
        <v>43367</v>
      </c>
      <c r="D3073">
        <v>-49.4</v>
      </c>
      <c r="E3073" t="s">
        <v>322</v>
      </c>
      <c r="G3073" t="s">
        <v>322</v>
      </c>
      <c r="H3073">
        <v>-46.8</v>
      </c>
      <c r="J3073" t="s">
        <v>322</v>
      </c>
      <c r="K3073">
        <v>-49.2</v>
      </c>
      <c r="L3073" t="s">
        <v>322</v>
      </c>
      <c r="M3073" t="s">
        <v>322</v>
      </c>
      <c r="N3073" t="s">
        <v>322</v>
      </c>
      <c r="O3073">
        <v>-81.900000000000006</v>
      </c>
      <c r="P3073" t="s">
        <v>322</v>
      </c>
      <c r="S3073" t="s">
        <v>322</v>
      </c>
      <c r="T3073" t="s">
        <v>322</v>
      </c>
      <c r="U3073" t="s">
        <v>322</v>
      </c>
      <c r="V3073" t="s">
        <v>322</v>
      </c>
      <c r="Z3073">
        <v>-39.799999999999997</v>
      </c>
      <c r="AA3073">
        <v>-48.5</v>
      </c>
      <c r="AB3073" t="s">
        <v>322</v>
      </c>
      <c r="AC3073" t="s">
        <v>322</v>
      </c>
      <c r="AD3073" t="s">
        <v>322</v>
      </c>
      <c r="AE3073" t="s">
        <v>322</v>
      </c>
      <c r="AG3073">
        <v>-96.7</v>
      </c>
      <c r="AH3073" t="s">
        <v>322</v>
      </c>
      <c r="AI3073" t="s">
        <v>322</v>
      </c>
      <c r="AJ3073" t="s">
        <v>322</v>
      </c>
      <c r="AK3073" t="s">
        <v>322</v>
      </c>
      <c r="AL3073" t="s">
        <v>322</v>
      </c>
      <c r="AM3073" t="s">
        <v>322</v>
      </c>
      <c r="AN3073" t="s">
        <v>322</v>
      </c>
      <c r="AO3073" t="s">
        <v>322</v>
      </c>
      <c r="AP3073" t="s">
        <v>322</v>
      </c>
      <c r="AQ3073" t="s">
        <v>322</v>
      </c>
      <c r="AR3073" t="s">
        <v>322</v>
      </c>
      <c r="AS3073" t="s">
        <v>322</v>
      </c>
      <c r="AT3073" t="s">
        <v>322</v>
      </c>
    </row>
    <row r="3074" spans="1:46" x14ac:dyDescent="0.15">
      <c r="A3074" s="1">
        <v>43368</v>
      </c>
      <c r="B3074" s="2">
        <f t="shared" si="47"/>
        <v>43368</v>
      </c>
      <c r="D3074">
        <v>-49.1</v>
      </c>
      <c r="E3074" t="s">
        <v>322</v>
      </c>
      <c r="G3074" t="s">
        <v>322</v>
      </c>
      <c r="H3074">
        <v>-50.5</v>
      </c>
      <c r="J3074" t="s">
        <v>322</v>
      </c>
      <c r="K3074">
        <v>-49.2</v>
      </c>
      <c r="L3074" t="s">
        <v>322</v>
      </c>
      <c r="M3074" t="s">
        <v>322</v>
      </c>
      <c r="N3074" t="s">
        <v>322</v>
      </c>
      <c r="O3074">
        <v>-84.6</v>
      </c>
      <c r="P3074" t="s">
        <v>322</v>
      </c>
      <c r="S3074" t="s">
        <v>322</v>
      </c>
      <c r="T3074" t="s">
        <v>322</v>
      </c>
      <c r="U3074" t="s">
        <v>322</v>
      </c>
      <c r="V3074" t="s">
        <v>322</v>
      </c>
      <c r="Z3074">
        <v>-40.700000000000003</v>
      </c>
      <c r="AA3074">
        <v>-51.6</v>
      </c>
      <c r="AB3074" t="s">
        <v>322</v>
      </c>
      <c r="AC3074" t="s">
        <v>322</v>
      </c>
      <c r="AD3074" t="s">
        <v>322</v>
      </c>
      <c r="AE3074" t="s">
        <v>322</v>
      </c>
      <c r="AG3074">
        <v>-91.8</v>
      </c>
      <c r="AH3074" t="s">
        <v>322</v>
      </c>
      <c r="AI3074" t="s">
        <v>322</v>
      </c>
      <c r="AJ3074" t="s">
        <v>322</v>
      </c>
      <c r="AK3074" t="s">
        <v>322</v>
      </c>
      <c r="AL3074" t="s">
        <v>322</v>
      </c>
      <c r="AM3074" t="s">
        <v>322</v>
      </c>
      <c r="AN3074" t="s">
        <v>322</v>
      </c>
      <c r="AO3074" t="s">
        <v>322</v>
      </c>
      <c r="AP3074" t="s">
        <v>322</v>
      </c>
      <c r="AQ3074" t="s">
        <v>322</v>
      </c>
      <c r="AR3074" t="s">
        <v>322</v>
      </c>
      <c r="AS3074" t="s">
        <v>322</v>
      </c>
      <c r="AT3074" t="s">
        <v>322</v>
      </c>
    </row>
    <row r="3075" spans="1:46" x14ac:dyDescent="0.15">
      <c r="A3075" s="1">
        <v>43369</v>
      </c>
      <c r="B3075" s="2">
        <f t="shared" si="47"/>
        <v>43369</v>
      </c>
      <c r="D3075">
        <v>-50.4</v>
      </c>
      <c r="E3075" t="s">
        <v>322</v>
      </c>
      <c r="F3075">
        <v>-57.7</v>
      </c>
      <c r="G3075" t="s">
        <v>322</v>
      </c>
      <c r="H3075">
        <v>-52.4</v>
      </c>
      <c r="J3075" t="s">
        <v>322</v>
      </c>
      <c r="K3075">
        <v>-51.4</v>
      </c>
      <c r="L3075" t="s">
        <v>322</v>
      </c>
      <c r="M3075" t="s">
        <v>322</v>
      </c>
      <c r="N3075" t="s">
        <v>322</v>
      </c>
      <c r="O3075">
        <v>-86.8</v>
      </c>
      <c r="P3075" t="s">
        <v>322</v>
      </c>
      <c r="S3075" t="s">
        <v>322</v>
      </c>
      <c r="T3075" t="s">
        <v>322</v>
      </c>
      <c r="U3075" t="s">
        <v>322</v>
      </c>
      <c r="V3075" t="s">
        <v>322</v>
      </c>
      <c r="Z3075">
        <v>-40.299999999999997</v>
      </c>
      <c r="AA3075">
        <v>-53.3</v>
      </c>
      <c r="AB3075" t="s">
        <v>322</v>
      </c>
      <c r="AC3075" t="s">
        <v>322</v>
      </c>
      <c r="AD3075" t="s">
        <v>322</v>
      </c>
      <c r="AE3075" t="s">
        <v>322</v>
      </c>
      <c r="AH3075" t="s">
        <v>322</v>
      </c>
      <c r="AI3075" t="s">
        <v>322</v>
      </c>
      <c r="AJ3075" t="s">
        <v>322</v>
      </c>
      <c r="AK3075" t="s">
        <v>322</v>
      </c>
      <c r="AL3075" t="s">
        <v>322</v>
      </c>
      <c r="AM3075" t="s">
        <v>322</v>
      </c>
      <c r="AN3075" t="s">
        <v>322</v>
      </c>
      <c r="AO3075" t="s">
        <v>322</v>
      </c>
      <c r="AP3075" t="s">
        <v>322</v>
      </c>
      <c r="AQ3075" t="s">
        <v>322</v>
      </c>
      <c r="AR3075" t="s">
        <v>322</v>
      </c>
      <c r="AS3075" t="s">
        <v>322</v>
      </c>
      <c r="AT3075" t="s">
        <v>322</v>
      </c>
    </row>
    <row r="3076" spans="1:46" x14ac:dyDescent="0.15">
      <c r="A3076" s="1">
        <v>43370</v>
      </c>
      <c r="B3076" s="2">
        <f t="shared" si="47"/>
        <v>43370</v>
      </c>
      <c r="D3076">
        <v>-50</v>
      </c>
      <c r="E3076" t="s">
        <v>322</v>
      </c>
      <c r="G3076" t="s">
        <v>322</v>
      </c>
      <c r="H3076">
        <v>-53.2</v>
      </c>
      <c r="J3076" t="s">
        <v>322</v>
      </c>
      <c r="K3076">
        <v>-50.3</v>
      </c>
      <c r="L3076" t="s">
        <v>322</v>
      </c>
      <c r="M3076" t="s">
        <v>322</v>
      </c>
      <c r="N3076" t="s">
        <v>322</v>
      </c>
      <c r="O3076">
        <v>-88.3</v>
      </c>
      <c r="P3076" t="s">
        <v>322</v>
      </c>
      <c r="S3076" t="s">
        <v>322</v>
      </c>
      <c r="T3076" t="s">
        <v>322</v>
      </c>
      <c r="U3076" t="s">
        <v>322</v>
      </c>
      <c r="V3076" t="s">
        <v>322</v>
      </c>
      <c r="Z3076">
        <v>-37.6</v>
      </c>
      <c r="AA3076">
        <v>-51.9</v>
      </c>
      <c r="AB3076" t="s">
        <v>322</v>
      </c>
      <c r="AC3076" t="s">
        <v>322</v>
      </c>
      <c r="AD3076" t="s">
        <v>322</v>
      </c>
      <c r="AE3076" t="s">
        <v>322</v>
      </c>
      <c r="AG3076">
        <v>-100.3</v>
      </c>
      <c r="AH3076" t="s">
        <v>322</v>
      </c>
      <c r="AI3076" t="s">
        <v>322</v>
      </c>
      <c r="AJ3076" t="s">
        <v>322</v>
      </c>
      <c r="AK3076" t="s">
        <v>322</v>
      </c>
      <c r="AL3076" t="s">
        <v>322</v>
      </c>
      <c r="AM3076" t="s">
        <v>322</v>
      </c>
      <c r="AN3076" t="s">
        <v>322</v>
      </c>
      <c r="AO3076" t="s">
        <v>322</v>
      </c>
      <c r="AP3076" t="s">
        <v>322</v>
      </c>
      <c r="AQ3076" t="s">
        <v>322</v>
      </c>
      <c r="AR3076" t="s">
        <v>322</v>
      </c>
      <c r="AS3076" t="s">
        <v>322</v>
      </c>
      <c r="AT3076" t="s">
        <v>322</v>
      </c>
    </row>
    <row r="3077" spans="1:46" x14ac:dyDescent="0.15">
      <c r="A3077" s="1">
        <v>43371</v>
      </c>
      <c r="B3077" s="2">
        <f t="shared" si="47"/>
        <v>43371</v>
      </c>
      <c r="D3077">
        <v>-50</v>
      </c>
      <c r="E3077" t="s">
        <v>322</v>
      </c>
      <c r="G3077" t="s">
        <v>322</v>
      </c>
      <c r="H3077">
        <v>-50</v>
      </c>
      <c r="J3077" t="s">
        <v>322</v>
      </c>
      <c r="K3077">
        <v>-51.5</v>
      </c>
      <c r="L3077" t="s">
        <v>322</v>
      </c>
      <c r="M3077" t="s">
        <v>322</v>
      </c>
      <c r="N3077" t="s">
        <v>322</v>
      </c>
      <c r="O3077">
        <v>-84.3</v>
      </c>
      <c r="P3077" t="s">
        <v>322</v>
      </c>
      <c r="S3077" t="s">
        <v>322</v>
      </c>
      <c r="T3077" t="s">
        <v>322</v>
      </c>
      <c r="U3077" t="s">
        <v>322</v>
      </c>
      <c r="V3077" t="s">
        <v>322</v>
      </c>
      <c r="Z3077">
        <v>-37.799999999999997</v>
      </c>
      <c r="AA3077">
        <v>-50.8</v>
      </c>
      <c r="AB3077" t="s">
        <v>322</v>
      </c>
      <c r="AC3077" t="s">
        <v>322</v>
      </c>
      <c r="AD3077" t="s">
        <v>322</v>
      </c>
      <c r="AE3077" t="s">
        <v>322</v>
      </c>
      <c r="AG3077">
        <v>-112.5</v>
      </c>
      <c r="AH3077" t="s">
        <v>322</v>
      </c>
      <c r="AI3077" t="s">
        <v>322</v>
      </c>
      <c r="AJ3077" t="s">
        <v>322</v>
      </c>
      <c r="AK3077" t="s">
        <v>322</v>
      </c>
      <c r="AL3077" t="s">
        <v>322</v>
      </c>
      <c r="AM3077" t="s">
        <v>322</v>
      </c>
      <c r="AN3077" t="s">
        <v>322</v>
      </c>
      <c r="AO3077" t="s">
        <v>322</v>
      </c>
      <c r="AP3077" t="s">
        <v>322</v>
      </c>
      <c r="AQ3077" t="s">
        <v>322</v>
      </c>
      <c r="AR3077" t="s">
        <v>322</v>
      </c>
      <c r="AS3077" t="s">
        <v>322</v>
      </c>
      <c r="AT3077" t="s">
        <v>322</v>
      </c>
    </row>
    <row r="3078" spans="1:46" x14ac:dyDescent="0.15">
      <c r="A3078" s="1">
        <v>43372</v>
      </c>
      <c r="B3078" s="2">
        <f t="shared" ref="B3078:B3141" si="48">A3078</f>
        <v>43372</v>
      </c>
    </row>
    <row r="3079" spans="1:46" x14ac:dyDescent="0.15">
      <c r="A3079" s="1">
        <v>43373</v>
      </c>
      <c r="B3079" s="2">
        <f t="shared" si="48"/>
        <v>43373</v>
      </c>
    </row>
    <row r="3080" spans="1:46" x14ac:dyDescent="0.15">
      <c r="A3080" s="1">
        <v>43374</v>
      </c>
      <c r="B3080" s="2">
        <f t="shared" si="48"/>
        <v>43374</v>
      </c>
      <c r="D3080">
        <v>-49.1</v>
      </c>
      <c r="E3080" t="s">
        <v>322</v>
      </c>
      <c r="G3080" t="s">
        <v>322</v>
      </c>
      <c r="H3080">
        <v>-53.6</v>
      </c>
      <c r="J3080" t="s">
        <v>322</v>
      </c>
      <c r="K3080">
        <v>-50.3</v>
      </c>
      <c r="L3080" t="s">
        <v>322</v>
      </c>
      <c r="M3080" t="s">
        <v>322</v>
      </c>
      <c r="N3080" t="s">
        <v>322</v>
      </c>
      <c r="O3080">
        <v>-82.8</v>
      </c>
      <c r="P3080" t="s">
        <v>322</v>
      </c>
      <c r="S3080" t="s">
        <v>322</v>
      </c>
      <c r="T3080" t="s">
        <v>322</v>
      </c>
      <c r="U3080" t="s">
        <v>322</v>
      </c>
      <c r="V3080" t="s">
        <v>322</v>
      </c>
      <c r="Z3080">
        <v>-38.700000000000003</v>
      </c>
      <c r="AA3080">
        <v>-54.1</v>
      </c>
      <c r="AB3080" t="s">
        <v>322</v>
      </c>
      <c r="AC3080" t="s">
        <v>322</v>
      </c>
      <c r="AD3080" t="s">
        <v>322</v>
      </c>
      <c r="AE3080" t="s">
        <v>322</v>
      </c>
      <c r="AG3080">
        <v>-98.6</v>
      </c>
      <c r="AH3080" t="s">
        <v>322</v>
      </c>
      <c r="AI3080" t="s">
        <v>322</v>
      </c>
      <c r="AJ3080" t="s">
        <v>322</v>
      </c>
      <c r="AK3080" t="s">
        <v>322</v>
      </c>
      <c r="AL3080" t="s">
        <v>322</v>
      </c>
      <c r="AM3080" t="s">
        <v>322</v>
      </c>
      <c r="AN3080" t="s">
        <v>322</v>
      </c>
      <c r="AO3080" t="s">
        <v>322</v>
      </c>
      <c r="AP3080" t="s">
        <v>322</v>
      </c>
      <c r="AQ3080" t="s">
        <v>322</v>
      </c>
      <c r="AR3080" t="s">
        <v>322</v>
      </c>
      <c r="AS3080" t="s">
        <v>322</v>
      </c>
      <c r="AT3080" t="s">
        <v>322</v>
      </c>
    </row>
    <row r="3081" spans="1:46" x14ac:dyDescent="0.15">
      <c r="A3081" s="1">
        <v>43375</v>
      </c>
      <c r="B3081" s="2">
        <f t="shared" si="48"/>
        <v>43375</v>
      </c>
      <c r="D3081">
        <v>-49.5</v>
      </c>
      <c r="E3081" t="s">
        <v>322</v>
      </c>
      <c r="G3081" t="s">
        <v>322</v>
      </c>
      <c r="H3081">
        <v>-54.9</v>
      </c>
      <c r="J3081" t="s">
        <v>322</v>
      </c>
      <c r="K3081">
        <v>-50.2</v>
      </c>
      <c r="L3081" t="s">
        <v>322</v>
      </c>
      <c r="M3081" t="s">
        <v>322</v>
      </c>
      <c r="N3081" t="s">
        <v>322</v>
      </c>
      <c r="O3081">
        <v>-77.400000000000006</v>
      </c>
      <c r="P3081" t="s">
        <v>322</v>
      </c>
      <c r="S3081" t="s">
        <v>322</v>
      </c>
      <c r="T3081" t="s">
        <v>322</v>
      </c>
      <c r="U3081" t="s">
        <v>322</v>
      </c>
      <c r="V3081" t="s">
        <v>322</v>
      </c>
      <c r="Z3081">
        <v>-38.1</v>
      </c>
      <c r="AA3081">
        <v>-55.2</v>
      </c>
      <c r="AB3081" t="s">
        <v>322</v>
      </c>
      <c r="AC3081" t="s">
        <v>322</v>
      </c>
      <c r="AD3081" t="s">
        <v>322</v>
      </c>
      <c r="AE3081" t="s">
        <v>322</v>
      </c>
      <c r="AH3081" t="s">
        <v>322</v>
      </c>
      <c r="AI3081" t="s">
        <v>322</v>
      </c>
      <c r="AJ3081" t="s">
        <v>322</v>
      </c>
      <c r="AK3081" t="s">
        <v>322</v>
      </c>
      <c r="AL3081" t="s">
        <v>322</v>
      </c>
      <c r="AM3081" t="s">
        <v>322</v>
      </c>
      <c r="AN3081" t="s">
        <v>322</v>
      </c>
      <c r="AO3081" t="s">
        <v>322</v>
      </c>
      <c r="AP3081" t="s">
        <v>322</v>
      </c>
      <c r="AQ3081" t="s">
        <v>322</v>
      </c>
      <c r="AR3081" t="s">
        <v>322</v>
      </c>
      <c r="AS3081" t="s">
        <v>322</v>
      </c>
      <c r="AT3081" t="s">
        <v>322</v>
      </c>
    </row>
    <row r="3082" spans="1:46" x14ac:dyDescent="0.15">
      <c r="A3082" s="1">
        <v>43376</v>
      </c>
      <c r="B3082" s="2">
        <f t="shared" si="48"/>
        <v>43376</v>
      </c>
      <c r="D3082">
        <v>-51.2</v>
      </c>
      <c r="E3082" t="s">
        <v>322</v>
      </c>
      <c r="G3082" t="s">
        <v>322</v>
      </c>
      <c r="H3082">
        <v>-54.7</v>
      </c>
      <c r="J3082" t="s">
        <v>322</v>
      </c>
      <c r="K3082">
        <v>-51.9</v>
      </c>
      <c r="L3082" t="s">
        <v>322</v>
      </c>
      <c r="M3082" t="s">
        <v>322</v>
      </c>
      <c r="N3082" t="s">
        <v>322</v>
      </c>
      <c r="O3082">
        <v>-79</v>
      </c>
      <c r="P3082" t="s">
        <v>322</v>
      </c>
      <c r="S3082" t="s">
        <v>322</v>
      </c>
      <c r="T3082" t="s">
        <v>322</v>
      </c>
      <c r="U3082" t="s">
        <v>322</v>
      </c>
      <c r="V3082" t="s">
        <v>322</v>
      </c>
      <c r="Z3082">
        <v>-39.5</v>
      </c>
      <c r="AA3082">
        <v>-54.9</v>
      </c>
      <c r="AB3082" t="s">
        <v>322</v>
      </c>
      <c r="AC3082" t="s">
        <v>322</v>
      </c>
      <c r="AD3082" t="s">
        <v>322</v>
      </c>
      <c r="AE3082" t="s">
        <v>322</v>
      </c>
      <c r="AG3082">
        <v>-91</v>
      </c>
      <c r="AH3082" t="s">
        <v>322</v>
      </c>
      <c r="AI3082" t="s">
        <v>322</v>
      </c>
      <c r="AJ3082" t="s">
        <v>322</v>
      </c>
      <c r="AK3082" t="s">
        <v>322</v>
      </c>
      <c r="AL3082" t="s">
        <v>322</v>
      </c>
      <c r="AM3082" t="s">
        <v>322</v>
      </c>
      <c r="AN3082" t="s">
        <v>322</v>
      </c>
      <c r="AO3082" t="s">
        <v>322</v>
      </c>
      <c r="AP3082" t="s">
        <v>322</v>
      </c>
      <c r="AQ3082" t="s">
        <v>322</v>
      </c>
      <c r="AR3082" t="s">
        <v>322</v>
      </c>
      <c r="AS3082" t="s">
        <v>322</v>
      </c>
      <c r="AT3082" t="s">
        <v>322</v>
      </c>
    </row>
    <row r="3083" spans="1:46" x14ac:dyDescent="0.15">
      <c r="A3083" s="1">
        <v>43377</v>
      </c>
      <c r="B3083" s="2">
        <f t="shared" si="48"/>
        <v>43377</v>
      </c>
      <c r="D3083">
        <v>-49</v>
      </c>
      <c r="E3083" t="s">
        <v>322</v>
      </c>
      <c r="F3083">
        <v>-109.4</v>
      </c>
      <c r="G3083" t="s">
        <v>322</v>
      </c>
      <c r="H3083">
        <v>-53.5</v>
      </c>
      <c r="J3083" t="s">
        <v>322</v>
      </c>
      <c r="K3083">
        <v>-48.6</v>
      </c>
      <c r="L3083" t="s">
        <v>322</v>
      </c>
      <c r="M3083" t="s">
        <v>322</v>
      </c>
      <c r="N3083" t="s">
        <v>322</v>
      </c>
      <c r="O3083">
        <v>-83.4</v>
      </c>
      <c r="P3083" t="s">
        <v>322</v>
      </c>
      <c r="R3083">
        <v>-109.2</v>
      </c>
      <c r="S3083" t="s">
        <v>322</v>
      </c>
      <c r="T3083" t="s">
        <v>322</v>
      </c>
      <c r="U3083" t="s">
        <v>322</v>
      </c>
      <c r="V3083" t="s">
        <v>322</v>
      </c>
      <c r="Z3083">
        <v>-39.299999999999997</v>
      </c>
      <c r="AA3083">
        <v>-52.8</v>
      </c>
      <c r="AB3083" t="s">
        <v>322</v>
      </c>
      <c r="AC3083" t="s">
        <v>322</v>
      </c>
      <c r="AD3083" t="s">
        <v>322</v>
      </c>
      <c r="AE3083" t="s">
        <v>322</v>
      </c>
      <c r="AG3083">
        <v>-84</v>
      </c>
      <c r="AH3083" t="s">
        <v>322</v>
      </c>
      <c r="AI3083" t="s">
        <v>322</v>
      </c>
      <c r="AJ3083" t="s">
        <v>322</v>
      </c>
      <c r="AK3083" t="s">
        <v>322</v>
      </c>
      <c r="AL3083" t="s">
        <v>322</v>
      </c>
      <c r="AM3083" t="s">
        <v>322</v>
      </c>
      <c r="AN3083" t="s">
        <v>322</v>
      </c>
      <c r="AO3083" t="s">
        <v>322</v>
      </c>
      <c r="AP3083" t="s">
        <v>322</v>
      </c>
      <c r="AQ3083" t="s">
        <v>322</v>
      </c>
      <c r="AR3083" t="s">
        <v>322</v>
      </c>
      <c r="AS3083" t="s">
        <v>322</v>
      </c>
      <c r="AT3083" t="s">
        <v>322</v>
      </c>
    </row>
    <row r="3084" spans="1:46" x14ac:dyDescent="0.15">
      <c r="A3084" s="1">
        <v>43378</v>
      </c>
      <c r="B3084" s="2">
        <f t="shared" si="48"/>
        <v>43378</v>
      </c>
      <c r="D3084">
        <v>-50.7</v>
      </c>
      <c r="E3084" t="s">
        <v>322</v>
      </c>
      <c r="G3084" t="s">
        <v>322</v>
      </c>
      <c r="H3084">
        <v>-53.7</v>
      </c>
      <c r="J3084" t="s">
        <v>322</v>
      </c>
      <c r="K3084">
        <v>-51.2</v>
      </c>
      <c r="L3084" t="s">
        <v>322</v>
      </c>
      <c r="M3084" t="s">
        <v>322</v>
      </c>
      <c r="N3084" t="s">
        <v>322</v>
      </c>
      <c r="O3084">
        <v>-77.400000000000006</v>
      </c>
      <c r="P3084" t="s">
        <v>322</v>
      </c>
      <c r="R3084">
        <v>-107.9</v>
      </c>
      <c r="S3084" t="s">
        <v>322</v>
      </c>
      <c r="T3084" t="s">
        <v>322</v>
      </c>
      <c r="U3084" t="s">
        <v>322</v>
      </c>
      <c r="V3084" t="s">
        <v>322</v>
      </c>
      <c r="Z3084">
        <v>-39.4</v>
      </c>
      <c r="AA3084">
        <v>-54.9</v>
      </c>
      <c r="AB3084" t="s">
        <v>322</v>
      </c>
      <c r="AC3084" t="s">
        <v>322</v>
      </c>
      <c r="AD3084" t="s">
        <v>322</v>
      </c>
      <c r="AE3084" t="s">
        <v>322</v>
      </c>
      <c r="AH3084" t="s">
        <v>322</v>
      </c>
      <c r="AI3084" t="s">
        <v>322</v>
      </c>
      <c r="AJ3084" t="s">
        <v>322</v>
      </c>
      <c r="AK3084" t="s">
        <v>322</v>
      </c>
      <c r="AL3084" t="s">
        <v>322</v>
      </c>
      <c r="AM3084" t="s">
        <v>322</v>
      </c>
      <c r="AN3084" t="s">
        <v>322</v>
      </c>
      <c r="AO3084" t="s">
        <v>322</v>
      </c>
      <c r="AP3084" t="s">
        <v>322</v>
      </c>
      <c r="AQ3084" t="s">
        <v>322</v>
      </c>
      <c r="AR3084" t="s">
        <v>322</v>
      </c>
      <c r="AS3084" t="s">
        <v>322</v>
      </c>
      <c r="AT3084" t="s">
        <v>322</v>
      </c>
    </row>
    <row r="3085" spans="1:46" x14ac:dyDescent="0.15">
      <c r="A3085" s="1">
        <v>43379</v>
      </c>
      <c r="B3085" s="2">
        <f t="shared" si="48"/>
        <v>43379</v>
      </c>
    </row>
    <row r="3086" spans="1:46" x14ac:dyDescent="0.15">
      <c r="A3086" s="1">
        <v>43380</v>
      </c>
      <c r="B3086" s="2">
        <f t="shared" si="48"/>
        <v>43380</v>
      </c>
    </row>
    <row r="3087" spans="1:46" x14ac:dyDescent="0.15">
      <c r="A3087" s="1">
        <v>43381</v>
      </c>
      <c r="B3087" s="2">
        <f t="shared" si="48"/>
        <v>43381</v>
      </c>
      <c r="D3087">
        <v>-51.8</v>
      </c>
      <c r="E3087" t="s">
        <v>322</v>
      </c>
      <c r="G3087" t="s">
        <v>322</v>
      </c>
      <c r="H3087">
        <v>-54.9</v>
      </c>
      <c r="J3087" t="s">
        <v>322</v>
      </c>
      <c r="L3087" t="s">
        <v>322</v>
      </c>
      <c r="M3087" t="s">
        <v>322</v>
      </c>
      <c r="N3087" t="s">
        <v>322</v>
      </c>
      <c r="O3087">
        <v>-77.3</v>
      </c>
      <c r="P3087" t="s">
        <v>322</v>
      </c>
      <c r="S3087" t="s">
        <v>322</v>
      </c>
      <c r="T3087" t="s">
        <v>322</v>
      </c>
      <c r="U3087" t="s">
        <v>322</v>
      </c>
      <c r="V3087" t="s">
        <v>322</v>
      </c>
      <c r="Z3087">
        <v>-40.700000000000003</v>
      </c>
      <c r="AB3087" t="s">
        <v>322</v>
      </c>
      <c r="AC3087" t="s">
        <v>322</v>
      </c>
      <c r="AD3087" t="s">
        <v>322</v>
      </c>
      <c r="AE3087" t="s">
        <v>322</v>
      </c>
      <c r="AH3087" t="s">
        <v>322</v>
      </c>
      <c r="AI3087" t="s">
        <v>322</v>
      </c>
      <c r="AJ3087" t="s">
        <v>322</v>
      </c>
      <c r="AK3087" t="s">
        <v>322</v>
      </c>
      <c r="AL3087" t="s">
        <v>322</v>
      </c>
      <c r="AM3087" t="s">
        <v>322</v>
      </c>
      <c r="AN3087" t="s">
        <v>322</v>
      </c>
      <c r="AO3087" t="s">
        <v>322</v>
      </c>
      <c r="AP3087" t="s">
        <v>322</v>
      </c>
      <c r="AQ3087" t="s">
        <v>322</v>
      </c>
      <c r="AR3087" t="s">
        <v>322</v>
      </c>
      <c r="AS3087" t="s">
        <v>322</v>
      </c>
      <c r="AT3087" t="s">
        <v>322</v>
      </c>
    </row>
    <row r="3088" spans="1:46" x14ac:dyDescent="0.15">
      <c r="A3088" s="1">
        <v>43382</v>
      </c>
      <c r="B3088" s="2">
        <f t="shared" si="48"/>
        <v>43382</v>
      </c>
      <c r="C3088">
        <v>-66</v>
      </c>
      <c r="D3088">
        <v>-55.6</v>
      </c>
      <c r="E3088" t="s">
        <v>322</v>
      </c>
      <c r="F3088">
        <v>-92.9</v>
      </c>
      <c r="G3088" t="s">
        <v>322</v>
      </c>
      <c r="H3088">
        <v>-60.8</v>
      </c>
      <c r="J3088" t="s">
        <v>322</v>
      </c>
      <c r="K3088">
        <v>-55.7</v>
      </c>
      <c r="L3088" t="s">
        <v>322</v>
      </c>
      <c r="M3088" t="s">
        <v>322</v>
      </c>
      <c r="N3088" t="s">
        <v>322</v>
      </c>
      <c r="O3088">
        <v>-83.9</v>
      </c>
      <c r="P3088" t="s">
        <v>322</v>
      </c>
      <c r="S3088" t="s">
        <v>322</v>
      </c>
      <c r="T3088" t="s">
        <v>322</v>
      </c>
      <c r="U3088" t="s">
        <v>322</v>
      </c>
      <c r="V3088" t="s">
        <v>322</v>
      </c>
      <c r="Z3088">
        <v>-39.299999999999997</v>
      </c>
      <c r="AA3088">
        <v>-62.1</v>
      </c>
      <c r="AB3088" t="s">
        <v>322</v>
      </c>
      <c r="AC3088" t="s">
        <v>322</v>
      </c>
      <c r="AD3088" t="s">
        <v>322</v>
      </c>
      <c r="AE3088" t="s">
        <v>322</v>
      </c>
      <c r="AG3088">
        <v>-104.3</v>
      </c>
      <c r="AH3088" t="s">
        <v>322</v>
      </c>
      <c r="AI3088" t="s">
        <v>322</v>
      </c>
      <c r="AJ3088" t="s">
        <v>322</v>
      </c>
      <c r="AK3088" t="s">
        <v>322</v>
      </c>
      <c r="AL3088" t="s">
        <v>322</v>
      </c>
      <c r="AM3088" t="s">
        <v>322</v>
      </c>
      <c r="AN3088" t="s">
        <v>322</v>
      </c>
      <c r="AO3088" t="s">
        <v>322</v>
      </c>
      <c r="AP3088" t="s">
        <v>322</v>
      </c>
      <c r="AQ3088" t="s">
        <v>322</v>
      </c>
      <c r="AR3088" t="s">
        <v>322</v>
      </c>
      <c r="AS3088" t="s">
        <v>322</v>
      </c>
      <c r="AT3088" t="s">
        <v>322</v>
      </c>
    </row>
    <row r="3089" spans="1:46" x14ac:dyDescent="0.15">
      <c r="A3089" s="1">
        <v>43383</v>
      </c>
      <c r="B3089" s="2">
        <f t="shared" si="48"/>
        <v>43383</v>
      </c>
      <c r="D3089">
        <v>-48.5</v>
      </c>
      <c r="E3089" t="s">
        <v>322</v>
      </c>
      <c r="F3089">
        <v>-107.4</v>
      </c>
      <c r="G3089" t="s">
        <v>322</v>
      </c>
      <c r="H3089">
        <v>-52.9</v>
      </c>
      <c r="J3089" t="s">
        <v>322</v>
      </c>
      <c r="K3089">
        <v>-48.7</v>
      </c>
      <c r="L3089" t="s">
        <v>322</v>
      </c>
      <c r="M3089" t="s">
        <v>322</v>
      </c>
      <c r="N3089" t="s">
        <v>322</v>
      </c>
      <c r="O3089">
        <v>-96.3</v>
      </c>
      <c r="P3089" t="s">
        <v>322</v>
      </c>
      <c r="Q3089">
        <v>-58.8</v>
      </c>
      <c r="R3089">
        <v>-90.8</v>
      </c>
      <c r="S3089" t="s">
        <v>322</v>
      </c>
      <c r="T3089" t="s">
        <v>322</v>
      </c>
      <c r="U3089" t="s">
        <v>322</v>
      </c>
      <c r="V3089" t="s">
        <v>322</v>
      </c>
      <c r="Z3089">
        <v>-39.799999999999997</v>
      </c>
      <c r="AA3089">
        <v>-53.8</v>
      </c>
      <c r="AB3089" t="s">
        <v>322</v>
      </c>
      <c r="AC3089" t="s">
        <v>322</v>
      </c>
      <c r="AD3089" t="s">
        <v>322</v>
      </c>
      <c r="AE3089" t="s">
        <v>322</v>
      </c>
      <c r="AG3089">
        <v>-96.5</v>
      </c>
      <c r="AH3089" t="s">
        <v>322</v>
      </c>
      <c r="AI3089" t="s">
        <v>322</v>
      </c>
      <c r="AJ3089" t="s">
        <v>322</v>
      </c>
      <c r="AK3089" t="s">
        <v>322</v>
      </c>
      <c r="AL3089" t="s">
        <v>322</v>
      </c>
      <c r="AM3089" t="s">
        <v>322</v>
      </c>
      <c r="AN3089" t="s">
        <v>322</v>
      </c>
      <c r="AO3089" t="s">
        <v>322</v>
      </c>
      <c r="AP3089" t="s">
        <v>322</v>
      </c>
      <c r="AQ3089" t="s">
        <v>322</v>
      </c>
      <c r="AR3089" t="s">
        <v>322</v>
      </c>
      <c r="AS3089" t="s">
        <v>322</v>
      </c>
      <c r="AT3089" t="s">
        <v>322</v>
      </c>
    </row>
    <row r="3090" spans="1:46" x14ac:dyDescent="0.15">
      <c r="A3090" s="1">
        <v>43384</v>
      </c>
      <c r="B3090" s="2">
        <f t="shared" si="48"/>
        <v>43384</v>
      </c>
      <c r="D3090">
        <v>-51</v>
      </c>
      <c r="E3090" t="s">
        <v>322</v>
      </c>
      <c r="F3090">
        <v>-70.099999999999994</v>
      </c>
      <c r="G3090" t="s">
        <v>322</v>
      </c>
      <c r="H3090">
        <v>-57.5</v>
      </c>
      <c r="J3090" t="s">
        <v>322</v>
      </c>
      <c r="K3090">
        <v>-49</v>
      </c>
      <c r="L3090" t="s">
        <v>322</v>
      </c>
      <c r="M3090" t="s">
        <v>322</v>
      </c>
      <c r="N3090" t="s">
        <v>322</v>
      </c>
      <c r="O3090">
        <v>-105</v>
      </c>
      <c r="P3090" t="s">
        <v>322</v>
      </c>
      <c r="S3090" t="s">
        <v>322</v>
      </c>
      <c r="T3090" t="s">
        <v>322</v>
      </c>
      <c r="U3090" t="s">
        <v>322</v>
      </c>
      <c r="V3090" t="s">
        <v>322</v>
      </c>
      <c r="Z3090">
        <v>-39.299999999999997</v>
      </c>
      <c r="AA3090">
        <v>-57.9</v>
      </c>
      <c r="AB3090" t="s">
        <v>322</v>
      </c>
      <c r="AC3090" t="s">
        <v>322</v>
      </c>
      <c r="AD3090" t="s">
        <v>322</v>
      </c>
      <c r="AE3090" t="s">
        <v>322</v>
      </c>
      <c r="AG3090">
        <v>-115.1</v>
      </c>
      <c r="AH3090" t="s">
        <v>322</v>
      </c>
      <c r="AI3090" t="s">
        <v>322</v>
      </c>
      <c r="AJ3090" t="s">
        <v>322</v>
      </c>
      <c r="AK3090" t="s">
        <v>322</v>
      </c>
      <c r="AL3090" t="s">
        <v>322</v>
      </c>
      <c r="AM3090" t="s">
        <v>322</v>
      </c>
      <c r="AN3090" t="s">
        <v>322</v>
      </c>
      <c r="AO3090" t="s">
        <v>322</v>
      </c>
      <c r="AP3090" t="s">
        <v>322</v>
      </c>
      <c r="AQ3090" t="s">
        <v>322</v>
      </c>
      <c r="AR3090" t="s">
        <v>322</v>
      </c>
      <c r="AS3090" t="s">
        <v>322</v>
      </c>
      <c r="AT3090" t="s">
        <v>322</v>
      </c>
    </row>
    <row r="3091" spans="1:46" x14ac:dyDescent="0.15">
      <c r="A3091" s="1">
        <v>43385</v>
      </c>
      <c r="B3091" s="2">
        <f t="shared" si="48"/>
        <v>43385</v>
      </c>
      <c r="D3091">
        <v>-55.7</v>
      </c>
      <c r="E3091" t="s">
        <v>322</v>
      </c>
      <c r="G3091" t="s">
        <v>322</v>
      </c>
      <c r="H3091">
        <v>-58.1</v>
      </c>
      <c r="J3091" t="s">
        <v>322</v>
      </c>
      <c r="K3091">
        <v>-54</v>
      </c>
      <c r="L3091" t="s">
        <v>322</v>
      </c>
      <c r="M3091" t="s">
        <v>322</v>
      </c>
      <c r="N3091" t="s">
        <v>322</v>
      </c>
      <c r="O3091">
        <v>-82.6</v>
      </c>
      <c r="P3091" t="s">
        <v>322</v>
      </c>
      <c r="S3091" t="s">
        <v>322</v>
      </c>
      <c r="T3091" t="s">
        <v>322</v>
      </c>
      <c r="U3091" t="s">
        <v>322</v>
      </c>
      <c r="V3091" t="s">
        <v>322</v>
      </c>
      <c r="Z3091">
        <v>-33.6</v>
      </c>
      <c r="AA3091">
        <v>-58.3</v>
      </c>
      <c r="AB3091" t="s">
        <v>322</v>
      </c>
      <c r="AC3091" t="s">
        <v>322</v>
      </c>
      <c r="AD3091" t="s">
        <v>322</v>
      </c>
      <c r="AE3091" t="s">
        <v>322</v>
      </c>
      <c r="AG3091">
        <v>-112</v>
      </c>
      <c r="AH3091" t="s">
        <v>322</v>
      </c>
      <c r="AI3091" t="s">
        <v>322</v>
      </c>
      <c r="AJ3091" t="s">
        <v>322</v>
      </c>
      <c r="AK3091" t="s">
        <v>322</v>
      </c>
      <c r="AL3091" t="s">
        <v>322</v>
      </c>
      <c r="AM3091" t="s">
        <v>322</v>
      </c>
      <c r="AN3091" t="s">
        <v>322</v>
      </c>
      <c r="AO3091" t="s">
        <v>322</v>
      </c>
      <c r="AP3091" t="s">
        <v>322</v>
      </c>
      <c r="AQ3091" t="s">
        <v>322</v>
      </c>
      <c r="AR3091" t="s">
        <v>322</v>
      </c>
      <c r="AS3091" t="s">
        <v>322</v>
      </c>
      <c r="AT3091" t="s">
        <v>322</v>
      </c>
    </row>
    <row r="3092" spans="1:46" x14ac:dyDescent="0.15">
      <c r="A3092" s="1">
        <v>43386</v>
      </c>
      <c r="B3092" s="2">
        <f t="shared" si="48"/>
        <v>43386</v>
      </c>
    </row>
    <row r="3093" spans="1:46" x14ac:dyDescent="0.15">
      <c r="A3093" s="1">
        <v>43387</v>
      </c>
      <c r="B3093" s="2">
        <f t="shared" si="48"/>
        <v>43387</v>
      </c>
    </row>
    <row r="3094" spans="1:46" x14ac:dyDescent="0.15">
      <c r="A3094" s="1">
        <v>43388</v>
      </c>
      <c r="B3094" s="2">
        <f t="shared" si="48"/>
        <v>43388</v>
      </c>
      <c r="D3094">
        <v>-56</v>
      </c>
      <c r="E3094" t="s">
        <v>322</v>
      </c>
      <c r="G3094" t="s">
        <v>322</v>
      </c>
      <c r="H3094">
        <v>-61.6</v>
      </c>
      <c r="J3094" t="s">
        <v>322</v>
      </c>
      <c r="K3094">
        <v>-54.8</v>
      </c>
      <c r="L3094" t="s">
        <v>322</v>
      </c>
      <c r="M3094" t="s">
        <v>322</v>
      </c>
      <c r="N3094" t="s">
        <v>322</v>
      </c>
      <c r="O3094">
        <v>-86.7</v>
      </c>
      <c r="P3094" t="s">
        <v>322</v>
      </c>
      <c r="S3094" t="s">
        <v>322</v>
      </c>
      <c r="T3094" t="s">
        <v>322</v>
      </c>
      <c r="U3094" t="s">
        <v>322</v>
      </c>
      <c r="V3094" t="s">
        <v>322</v>
      </c>
      <c r="Z3094">
        <v>-33.700000000000003</v>
      </c>
      <c r="AA3094">
        <v>-51.6</v>
      </c>
      <c r="AB3094" t="s">
        <v>322</v>
      </c>
      <c r="AC3094" t="s">
        <v>322</v>
      </c>
      <c r="AD3094" t="s">
        <v>322</v>
      </c>
      <c r="AE3094" t="s">
        <v>322</v>
      </c>
      <c r="AG3094">
        <v>-96.5</v>
      </c>
      <c r="AH3094" t="s">
        <v>322</v>
      </c>
      <c r="AI3094" t="s">
        <v>322</v>
      </c>
      <c r="AJ3094" t="s">
        <v>322</v>
      </c>
      <c r="AK3094" t="s">
        <v>322</v>
      </c>
      <c r="AL3094" t="s">
        <v>322</v>
      </c>
      <c r="AM3094" t="s">
        <v>322</v>
      </c>
      <c r="AN3094" t="s">
        <v>322</v>
      </c>
      <c r="AO3094" t="s">
        <v>322</v>
      </c>
      <c r="AP3094" t="s">
        <v>322</v>
      </c>
      <c r="AQ3094" t="s">
        <v>322</v>
      </c>
      <c r="AR3094" t="s">
        <v>322</v>
      </c>
      <c r="AS3094" t="s">
        <v>322</v>
      </c>
      <c r="AT3094" t="s">
        <v>322</v>
      </c>
    </row>
    <row r="3095" spans="1:46" x14ac:dyDescent="0.15">
      <c r="A3095" s="1">
        <v>43389</v>
      </c>
      <c r="B3095" s="2">
        <f t="shared" si="48"/>
        <v>43389</v>
      </c>
      <c r="D3095">
        <v>-48.2</v>
      </c>
      <c r="E3095" t="s">
        <v>322</v>
      </c>
      <c r="F3095">
        <v>-88.6</v>
      </c>
      <c r="G3095" t="s">
        <v>322</v>
      </c>
      <c r="H3095">
        <v>-61.4</v>
      </c>
      <c r="J3095" t="s">
        <v>322</v>
      </c>
      <c r="K3095">
        <v>-47.3</v>
      </c>
      <c r="L3095" t="s">
        <v>322</v>
      </c>
      <c r="M3095" t="s">
        <v>322</v>
      </c>
      <c r="N3095" t="s">
        <v>322</v>
      </c>
      <c r="O3095">
        <v>-81.400000000000006</v>
      </c>
      <c r="P3095" t="s">
        <v>322</v>
      </c>
      <c r="S3095" t="s">
        <v>322</v>
      </c>
      <c r="T3095" t="s">
        <v>322</v>
      </c>
      <c r="U3095" t="s">
        <v>322</v>
      </c>
      <c r="V3095" t="s">
        <v>322</v>
      </c>
      <c r="Z3095">
        <v>-32.799999999999997</v>
      </c>
      <c r="AA3095">
        <v>-62.2</v>
      </c>
      <c r="AB3095" t="s">
        <v>322</v>
      </c>
      <c r="AC3095" t="s">
        <v>322</v>
      </c>
      <c r="AD3095" t="s">
        <v>322</v>
      </c>
      <c r="AE3095" t="s">
        <v>322</v>
      </c>
      <c r="AG3095">
        <v>-94</v>
      </c>
      <c r="AH3095" t="s">
        <v>322</v>
      </c>
      <c r="AI3095" t="s">
        <v>322</v>
      </c>
      <c r="AJ3095" t="s">
        <v>322</v>
      </c>
      <c r="AK3095" t="s">
        <v>322</v>
      </c>
      <c r="AL3095" t="s">
        <v>322</v>
      </c>
      <c r="AM3095" t="s">
        <v>322</v>
      </c>
      <c r="AN3095" t="s">
        <v>322</v>
      </c>
      <c r="AO3095" t="s">
        <v>322</v>
      </c>
      <c r="AP3095" t="s">
        <v>322</v>
      </c>
      <c r="AQ3095" t="s">
        <v>322</v>
      </c>
      <c r="AR3095" t="s">
        <v>322</v>
      </c>
      <c r="AS3095" t="s">
        <v>322</v>
      </c>
      <c r="AT3095" t="s">
        <v>322</v>
      </c>
    </row>
    <row r="3096" spans="1:46" x14ac:dyDescent="0.15">
      <c r="A3096" s="1">
        <v>43390</v>
      </c>
      <c r="B3096" s="2">
        <f t="shared" si="48"/>
        <v>43390</v>
      </c>
      <c r="D3096">
        <v>-47.2</v>
      </c>
      <c r="E3096" t="s">
        <v>322</v>
      </c>
      <c r="G3096" t="s">
        <v>322</v>
      </c>
      <c r="H3096">
        <v>-53.7</v>
      </c>
      <c r="J3096" t="s">
        <v>322</v>
      </c>
      <c r="K3096">
        <v>-45.9</v>
      </c>
      <c r="L3096" t="s">
        <v>322</v>
      </c>
      <c r="M3096" t="s">
        <v>322</v>
      </c>
      <c r="N3096" t="s">
        <v>322</v>
      </c>
      <c r="O3096">
        <v>-81.7</v>
      </c>
      <c r="P3096" t="s">
        <v>322</v>
      </c>
      <c r="S3096" t="s">
        <v>322</v>
      </c>
      <c r="T3096" t="s">
        <v>322</v>
      </c>
      <c r="U3096" t="s">
        <v>322</v>
      </c>
      <c r="V3096" t="s">
        <v>322</v>
      </c>
      <c r="Z3096">
        <v>-32.799999999999997</v>
      </c>
      <c r="AA3096">
        <v>-53.7</v>
      </c>
      <c r="AB3096" t="s">
        <v>322</v>
      </c>
      <c r="AC3096" t="s">
        <v>322</v>
      </c>
      <c r="AD3096" t="s">
        <v>322</v>
      </c>
      <c r="AE3096" t="s">
        <v>322</v>
      </c>
      <c r="AG3096">
        <v>-91.4</v>
      </c>
      <c r="AH3096" t="s">
        <v>322</v>
      </c>
      <c r="AI3096" t="s">
        <v>322</v>
      </c>
      <c r="AJ3096" t="s">
        <v>322</v>
      </c>
      <c r="AK3096" t="s">
        <v>322</v>
      </c>
      <c r="AL3096" t="s">
        <v>322</v>
      </c>
      <c r="AM3096" t="s">
        <v>322</v>
      </c>
      <c r="AN3096" t="s">
        <v>322</v>
      </c>
      <c r="AO3096" t="s">
        <v>322</v>
      </c>
      <c r="AP3096" t="s">
        <v>322</v>
      </c>
      <c r="AQ3096" t="s">
        <v>322</v>
      </c>
      <c r="AR3096" t="s">
        <v>322</v>
      </c>
      <c r="AS3096" t="s">
        <v>322</v>
      </c>
      <c r="AT3096" t="s">
        <v>322</v>
      </c>
    </row>
    <row r="3097" spans="1:46" x14ac:dyDescent="0.15">
      <c r="A3097" s="1">
        <v>43391</v>
      </c>
      <c r="B3097" s="2">
        <f t="shared" si="48"/>
        <v>43391</v>
      </c>
      <c r="D3097">
        <v>-45.2</v>
      </c>
      <c r="E3097" t="s">
        <v>322</v>
      </c>
      <c r="G3097" t="s">
        <v>322</v>
      </c>
      <c r="H3097">
        <v>-51.7</v>
      </c>
      <c r="J3097" t="s">
        <v>322</v>
      </c>
      <c r="K3097">
        <v>-45</v>
      </c>
      <c r="L3097" t="s">
        <v>322</v>
      </c>
      <c r="M3097" t="s">
        <v>322</v>
      </c>
      <c r="N3097" t="s">
        <v>322</v>
      </c>
      <c r="O3097">
        <v>-75.099999999999994</v>
      </c>
      <c r="P3097" t="s">
        <v>322</v>
      </c>
      <c r="S3097" t="s">
        <v>322</v>
      </c>
      <c r="T3097" t="s">
        <v>322</v>
      </c>
      <c r="U3097" t="s">
        <v>322</v>
      </c>
      <c r="V3097" t="s">
        <v>322</v>
      </c>
      <c r="Z3097">
        <v>-31.9</v>
      </c>
      <c r="AA3097">
        <v>-51.2</v>
      </c>
      <c r="AB3097" t="s">
        <v>322</v>
      </c>
      <c r="AC3097" t="s">
        <v>322</v>
      </c>
      <c r="AD3097" t="s">
        <v>322</v>
      </c>
      <c r="AE3097" t="s">
        <v>322</v>
      </c>
      <c r="AH3097" t="s">
        <v>322</v>
      </c>
      <c r="AI3097" t="s">
        <v>322</v>
      </c>
      <c r="AJ3097" t="s">
        <v>322</v>
      </c>
      <c r="AK3097" t="s">
        <v>322</v>
      </c>
      <c r="AL3097" t="s">
        <v>322</v>
      </c>
      <c r="AM3097" t="s">
        <v>322</v>
      </c>
      <c r="AN3097" t="s">
        <v>322</v>
      </c>
      <c r="AO3097" t="s">
        <v>322</v>
      </c>
      <c r="AP3097" t="s">
        <v>322</v>
      </c>
      <c r="AQ3097" t="s">
        <v>322</v>
      </c>
      <c r="AR3097" t="s">
        <v>322</v>
      </c>
      <c r="AS3097" t="s">
        <v>322</v>
      </c>
      <c r="AT3097" t="s">
        <v>322</v>
      </c>
    </row>
    <row r="3098" spans="1:46" x14ac:dyDescent="0.15">
      <c r="A3098" s="1">
        <v>43392</v>
      </c>
      <c r="B3098" s="2">
        <f t="shared" si="48"/>
        <v>43392</v>
      </c>
      <c r="D3098">
        <v>-40.4</v>
      </c>
      <c r="E3098" t="s">
        <v>322</v>
      </c>
      <c r="G3098" t="s">
        <v>322</v>
      </c>
      <c r="H3098">
        <v>-58</v>
      </c>
      <c r="J3098" t="s">
        <v>322</v>
      </c>
      <c r="K3098">
        <v>-40.1</v>
      </c>
      <c r="L3098" t="s">
        <v>322</v>
      </c>
      <c r="M3098" t="s">
        <v>322</v>
      </c>
      <c r="N3098" t="s">
        <v>322</v>
      </c>
      <c r="O3098">
        <v>-77.599999999999994</v>
      </c>
      <c r="P3098" t="s">
        <v>322</v>
      </c>
      <c r="R3098">
        <v>-85</v>
      </c>
      <c r="S3098" t="s">
        <v>322</v>
      </c>
      <c r="T3098" t="s">
        <v>322</v>
      </c>
      <c r="U3098" t="s">
        <v>322</v>
      </c>
      <c r="V3098" t="s">
        <v>322</v>
      </c>
      <c r="Z3098">
        <v>-32.299999999999997</v>
      </c>
      <c r="AA3098">
        <v>-58.3</v>
      </c>
      <c r="AB3098" t="s">
        <v>322</v>
      </c>
      <c r="AC3098" t="s">
        <v>322</v>
      </c>
      <c r="AD3098" t="s">
        <v>322</v>
      </c>
      <c r="AE3098" t="s">
        <v>322</v>
      </c>
      <c r="AH3098" t="s">
        <v>322</v>
      </c>
      <c r="AI3098" t="s">
        <v>322</v>
      </c>
      <c r="AJ3098" t="s">
        <v>322</v>
      </c>
      <c r="AK3098" t="s">
        <v>322</v>
      </c>
      <c r="AL3098" t="s">
        <v>322</v>
      </c>
      <c r="AM3098" t="s">
        <v>322</v>
      </c>
      <c r="AN3098" t="s">
        <v>322</v>
      </c>
      <c r="AO3098" t="s">
        <v>322</v>
      </c>
      <c r="AP3098" t="s">
        <v>322</v>
      </c>
      <c r="AQ3098" t="s">
        <v>322</v>
      </c>
      <c r="AR3098" t="s">
        <v>322</v>
      </c>
      <c r="AS3098" t="s">
        <v>322</v>
      </c>
      <c r="AT3098" t="s">
        <v>322</v>
      </c>
    </row>
    <row r="3099" spans="1:46" x14ac:dyDescent="0.15">
      <c r="A3099" s="1">
        <v>43393</v>
      </c>
      <c r="B3099" s="2">
        <f t="shared" si="48"/>
        <v>43393</v>
      </c>
    </row>
    <row r="3100" spans="1:46" x14ac:dyDescent="0.15">
      <c r="A3100" s="1">
        <v>43394</v>
      </c>
      <c r="B3100" s="2">
        <f t="shared" si="48"/>
        <v>43394</v>
      </c>
    </row>
    <row r="3101" spans="1:46" x14ac:dyDescent="0.15">
      <c r="A3101" s="1">
        <v>43395</v>
      </c>
      <c r="B3101" s="2">
        <f t="shared" si="48"/>
        <v>43395</v>
      </c>
      <c r="D3101">
        <v>-46.2</v>
      </c>
      <c r="E3101" t="s">
        <v>322</v>
      </c>
      <c r="G3101" t="s">
        <v>322</v>
      </c>
      <c r="H3101">
        <v>-54.3</v>
      </c>
      <c r="J3101" t="s">
        <v>322</v>
      </c>
      <c r="K3101">
        <v>-45.7</v>
      </c>
      <c r="L3101" t="s">
        <v>322</v>
      </c>
      <c r="M3101" t="s">
        <v>322</v>
      </c>
      <c r="N3101" t="s">
        <v>322</v>
      </c>
      <c r="O3101">
        <v>-74.400000000000006</v>
      </c>
      <c r="P3101" t="s">
        <v>322</v>
      </c>
      <c r="S3101" t="s">
        <v>322</v>
      </c>
      <c r="T3101" t="s">
        <v>322</v>
      </c>
      <c r="U3101" t="s">
        <v>322</v>
      </c>
      <c r="V3101" t="s">
        <v>322</v>
      </c>
      <c r="Z3101">
        <v>-32.799999999999997</v>
      </c>
      <c r="AA3101">
        <v>-54.6</v>
      </c>
      <c r="AB3101" t="s">
        <v>322</v>
      </c>
      <c r="AC3101" t="s">
        <v>322</v>
      </c>
      <c r="AD3101" t="s">
        <v>322</v>
      </c>
      <c r="AE3101" t="s">
        <v>322</v>
      </c>
      <c r="AG3101">
        <v>-88.1</v>
      </c>
      <c r="AH3101" t="s">
        <v>322</v>
      </c>
      <c r="AI3101" t="s">
        <v>322</v>
      </c>
      <c r="AJ3101" t="s">
        <v>322</v>
      </c>
      <c r="AK3101" t="s">
        <v>322</v>
      </c>
      <c r="AL3101" t="s">
        <v>322</v>
      </c>
      <c r="AM3101" t="s">
        <v>322</v>
      </c>
      <c r="AN3101" t="s">
        <v>322</v>
      </c>
      <c r="AO3101" t="s">
        <v>322</v>
      </c>
      <c r="AP3101" t="s">
        <v>322</v>
      </c>
      <c r="AQ3101" t="s">
        <v>322</v>
      </c>
      <c r="AR3101" t="s">
        <v>322</v>
      </c>
      <c r="AS3101" t="s">
        <v>322</v>
      </c>
      <c r="AT3101" t="s">
        <v>322</v>
      </c>
    </row>
    <row r="3102" spans="1:46" x14ac:dyDescent="0.15">
      <c r="A3102" s="1">
        <v>43396</v>
      </c>
      <c r="B3102" s="2">
        <f t="shared" si="48"/>
        <v>43396</v>
      </c>
      <c r="D3102">
        <v>-46.8</v>
      </c>
      <c r="E3102" t="s">
        <v>322</v>
      </c>
      <c r="G3102" t="s">
        <v>322</v>
      </c>
      <c r="H3102">
        <v>-53.7</v>
      </c>
      <c r="J3102" t="s">
        <v>322</v>
      </c>
      <c r="K3102">
        <v>-45.1</v>
      </c>
      <c r="L3102" t="s">
        <v>322</v>
      </c>
      <c r="M3102" t="s">
        <v>322</v>
      </c>
      <c r="N3102" t="s">
        <v>322</v>
      </c>
      <c r="O3102">
        <v>-77.2</v>
      </c>
      <c r="P3102" t="s">
        <v>322</v>
      </c>
      <c r="S3102" t="s">
        <v>322</v>
      </c>
      <c r="T3102" t="s">
        <v>322</v>
      </c>
      <c r="U3102" t="s">
        <v>322</v>
      </c>
      <c r="V3102" t="s">
        <v>322</v>
      </c>
      <c r="Z3102">
        <v>-36.799999999999997</v>
      </c>
      <c r="AA3102">
        <v>-53.4</v>
      </c>
      <c r="AB3102" t="s">
        <v>322</v>
      </c>
      <c r="AC3102" t="s">
        <v>322</v>
      </c>
      <c r="AD3102" t="s">
        <v>322</v>
      </c>
      <c r="AE3102" t="s">
        <v>322</v>
      </c>
      <c r="AH3102" t="s">
        <v>322</v>
      </c>
      <c r="AI3102" t="s">
        <v>322</v>
      </c>
      <c r="AJ3102" t="s">
        <v>322</v>
      </c>
      <c r="AK3102" t="s">
        <v>322</v>
      </c>
      <c r="AL3102" t="s">
        <v>322</v>
      </c>
      <c r="AM3102" t="s">
        <v>322</v>
      </c>
      <c r="AN3102" t="s">
        <v>322</v>
      </c>
      <c r="AO3102" t="s">
        <v>322</v>
      </c>
      <c r="AP3102" t="s">
        <v>322</v>
      </c>
      <c r="AQ3102" t="s">
        <v>322</v>
      </c>
      <c r="AR3102" t="s">
        <v>322</v>
      </c>
      <c r="AS3102" t="s">
        <v>322</v>
      </c>
      <c r="AT3102" t="s">
        <v>322</v>
      </c>
    </row>
    <row r="3103" spans="1:46" x14ac:dyDescent="0.15">
      <c r="A3103" s="1">
        <v>43397</v>
      </c>
      <c r="B3103" s="2">
        <f t="shared" si="48"/>
        <v>43397</v>
      </c>
      <c r="D3103">
        <v>-41</v>
      </c>
      <c r="E3103" t="s">
        <v>322</v>
      </c>
      <c r="G3103" t="s">
        <v>322</v>
      </c>
      <c r="H3103">
        <v>-57.6</v>
      </c>
      <c r="J3103" t="s">
        <v>322</v>
      </c>
      <c r="K3103">
        <v>-40.1</v>
      </c>
      <c r="L3103" t="s">
        <v>322</v>
      </c>
      <c r="M3103" t="s">
        <v>322</v>
      </c>
      <c r="N3103" t="s">
        <v>322</v>
      </c>
      <c r="O3103">
        <v>-90.4</v>
      </c>
      <c r="P3103" t="s">
        <v>322</v>
      </c>
      <c r="S3103" t="s">
        <v>322</v>
      </c>
      <c r="T3103" t="s">
        <v>322</v>
      </c>
      <c r="U3103" t="s">
        <v>322</v>
      </c>
      <c r="V3103" t="s">
        <v>322</v>
      </c>
      <c r="Z3103">
        <v>-36.6</v>
      </c>
      <c r="AA3103">
        <v>-56.5</v>
      </c>
      <c r="AB3103" t="s">
        <v>322</v>
      </c>
      <c r="AC3103" t="s">
        <v>322</v>
      </c>
      <c r="AD3103" t="s">
        <v>322</v>
      </c>
      <c r="AE3103" t="s">
        <v>322</v>
      </c>
      <c r="AH3103" t="s">
        <v>322</v>
      </c>
      <c r="AI3103" t="s">
        <v>322</v>
      </c>
      <c r="AJ3103" t="s">
        <v>322</v>
      </c>
      <c r="AK3103" t="s">
        <v>322</v>
      </c>
      <c r="AL3103" t="s">
        <v>322</v>
      </c>
      <c r="AM3103" t="s">
        <v>322</v>
      </c>
      <c r="AN3103" t="s">
        <v>322</v>
      </c>
      <c r="AO3103" t="s">
        <v>322</v>
      </c>
      <c r="AP3103" t="s">
        <v>322</v>
      </c>
      <c r="AQ3103" t="s">
        <v>322</v>
      </c>
      <c r="AR3103" t="s">
        <v>322</v>
      </c>
      <c r="AS3103" t="s">
        <v>322</v>
      </c>
      <c r="AT3103" t="s">
        <v>322</v>
      </c>
    </row>
    <row r="3104" spans="1:46" x14ac:dyDescent="0.15">
      <c r="A3104" s="1">
        <v>43398</v>
      </c>
      <c r="B3104" s="2">
        <f t="shared" si="48"/>
        <v>43398</v>
      </c>
      <c r="D3104">
        <v>-40.299999999999997</v>
      </c>
      <c r="E3104" t="s">
        <v>322</v>
      </c>
      <c r="G3104" t="s">
        <v>322</v>
      </c>
      <c r="H3104">
        <v>-52.2</v>
      </c>
      <c r="J3104" t="s">
        <v>322</v>
      </c>
      <c r="K3104">
        <v>-38.9</v>
      </c>
      <c r="L3104" t="s">
        <v>322</v>
      </c>
      <c r="M3104" t="s">
        <v>322</v>
      </c>
      <c r="N3104" t="s">
        <v>322</v>
      </c>
      <c r="O3104">
        <v>-90.4</v>
      </c>
      <c r="P3104" t="s">
        <v>322</v>
      </c>
      <c r="S3104" t="s">
        <v>322</v>
      </c>
      <c r="T3104" t="s">
        <v>322</v>
      </c>
      <c r="U3104" t="s">
        <v>322</v>
      </c>
      <c r="V3104" t="s">
        <v>322</v>
      </c>
      <c r="Z3104">
        <v>-38.799999999999997</v>
      </c>
      <c r="AA3104">
        <v>-52.2</v>
      </c>
      <c r="AB3104" t="s">
        <v>322</v>
      </c>
      <c r="AC3104" t="s">
        <v>322</v>
      </c>
      <c r="AD3104" t="s">
        <v>322</v>
      </c>
      <c r="AE3104" t="s">
        <v>322</v>
      </c>
      <c r="AG3104">
        <v>-96.5</v>
      </c>
      <c r="AH3104" t="s">
        <v>322</v>
      </c>
      <c r="AI3104" t="s">
        <v>322</v>
      </c>
      <c r="AJ3104" t="s">
        <v>322</v>
      </c>
      <c r="AK3104" t="s">
        <v>322</v>
      </c>
      <c r="AL3104" t="s">
        <v>322</v>
      </c>
      <c r="AM3104" t="s">
        <v>322</v>
      </c>
      <c r="AN3104" t="s">
        <v>322</v>
      </c>
      <c r="AO3104" t="s">
        <v>322</v>
      </c>
      <c r="AP3104" t="s">
        <v>322</v>
      </c>
      <c r="AQ3104" t="s">
        <v>322</v>
      </c>
      <c r="AR3104" t="s">
        <v>322</v>
      </c>
      <c r="AS3104" t="s">
        <v>322</v>
      </c>
      <c r="AT3104" t="s">
        <v>322</v>
      </c>
    </row>
    <row r="3105" spans="1:46" x14ac:dyDescent="0.15">
      <c r="A3105" s="1">
        <v>43399</v>
      </c>
      <c r="B3105" s="2">
        <f t="shared" si="48"/>
        <v>43399</v>
      </c>
      <c r="D3105">
        <v>-44.3</v>
      </c>
      <c r="E3105" t="s">
        <v>322</v>
      </c>
      <c r="G3105" t="s">
        <v>322</v>
      </c>
      <c r="H3105">
        <v>-55.3</v>
      </c>
      <c r="J3105" t="s">
        <v>322</v>
      </c>
      <c r="K3105">
        <v>-41.5</v>
      </c>
      <c r="L3105" t="s">
        <v>322</v>
      </c>
      <c r="M3105" t="s">
        <v>322</v>
      </c>
      <c r="N3105" t="s">
        <v>322</v>
      </c>
      <c r="O3105">
        <v>-82.3</v>
      </c>
      <c r="P3105" t="s">
        <v>322</v>
      </c>
      <c r="S3105" t="s">
        <v>322</v>
      </c>
      <c r="T3105" t="s">
        <v>322</v>
      </c>
      <c r="U3105" t="s">
        <v>322</v>
      </c>
      <c r="V3105" t="s">
        <v>322</v>
      </c>
      <c r="Z3105">
        <v>-44.8</v>
      </c>
      <c r="AA3105">
        <v>-55.1</v>
      </c>
      <c r="AB3105" t="s">
        <v>322</v>
      </c>
      <c r="AC3105" t="s">
        <v>322</v>
      </c>
      <c r="AD3105" t="s">
        <v>322</v>
      </c>
      <c r="AE3105" t="s">
        <v>322</v>
      </c>
      <c r="AH3105" t="s">
        <v>322</v>
      </c>
      <c r="AI3105" t="s">
        <v>322</v>
      </c>
      <c r="AJ3105" t="s">
        <v>322</v>
      </c>
      <c r="AK3105" t="s">
        <v>322</v>
      </c>
      <c r="AL3105" t="s">
        <v>322</v>
      </c>
      <c r="AM3105" t="s">
        <v>322</v>
      </c>
      <c r="AN3105" t="s">
        <v>322</v>
      </c>
      <c r="AO3105" t="s">
        <v>322</v>
      </c>
      <c r="AP3105" t="s">
        <v>322</v>
      </c>
      <c r="AQ3105" t="s">
        <v>322</v>
      </c>
      <c r="AR3105" t="s">
        <v>322</v>
      </c>
      <c r="AS3105" t="s">
        <v>322</v>
      </c>
      <c r="AT3105" t="s">
        <v>322</v>
      </c>
    </row>
    <row r="3106" spans="1:46" x14ac:dyDescent="0.15">
      <c r="A3106" s="1">
        <v>43400</v>
      </c>
      <c r="B3106" s="2">
        <f t="shared" si="48"/>
        <v>43400</v>
      </c>
    </row>
    <row r="3107" spans="1:46" x14ac:dyDescent="0.15">
      <c r="A3107" s="1">
        <v>43401</v>
      </c>
      <c r="B3107" s="2">
        <f t="shared" si="48"/>
        <v>43401</v>
      </c>
    </row>
    <row r="3108" spans="1:46" x14ac:dyDescent="0.15">
      <c r="A3108" s="1">
        <v>43402</v>
      </c>
      <c r="B3108" s="2">
        <f t="shared" si="48"/>
        <v>43402</v>
      </c>
      <c r="D3108">
        <v>-38.9</v>
      </c>
      <c r="E3108" t="s">
        <v>322</v>
      </c>
      <c r="G3108" t="s">
        <v>322</v>
      </c>
      <c r="H3108">
        <v>-50.9</v>
      </c>
      <c r="J3108" t="s">
        <v>322</v>
      </c>
      <c r="K3108">
        <v>-36.799999999999997</v>
      </c>
      <c r="L3108" t="s">
        <v>322</v>
      </c>
      <c r="M3108" t="s">
        <v>322</v>
      </c>
      <c r="N3108" t="s">
        <v>322</v>
      </c>
      <c r="O3108">
        <v>-77.8</v>
      </c>
      <c r="P3108" t="s">
        <v>322</v>
      </c>
      <c r="S3108" t="s">
        <v>322</v>
      </c>
      <c r="T3108" t="s">
        <v>322</v>
      </c>
      <c r="U3108" t="s">
        <v>322</v>
      </c>
      <c r="V3108" t="s">
        <v>322</v>
      </c>
      <c r="Z3108">
        <v>-39.1</v>
      </c>
      <c r="AA3108">
        <v>-52</v>
      </c>
      <c r="AB3108" t="s">
        <v>322</v>
      </c>
      <c r="AC3108" t="s">
        <v>322</v>
      </c>
      <c r="AD3108" t="s">
        <v>322</v>
      </c>
      <c r="AE3108" t="s">
        <v>322</v>
      </c>
      <c r="AG3108">
        <v>-86.6</v>
      </c>
      <c r="AH3108" t="s">
        <v>322</v>
      </c>
      <c r="AI3108" t="s">
        <v>322</v>
      </c>
      <c r="AJ3108" t="s">
        <v>322</v>
      </c>
      <c r="AK3108" t="s">
        <v>322</v>
      </c>
      <c r="AL3108" t="s">
        <v>322</v>
      </c>
      <c r="AM3108" t="s">
        <v>322</v>
      </c>
      <c r="AN3108" t="s">
        <v>322</v>
      </c>
      <c r="AO3108" t="s">
        <v>322</v>
      </c>
      <c r="AP3108" t="s">
        <v>322</v>
      </c>
      <c r="AQ3108" t="s">
        <v>322</v>
      </c>
      <c r="AR3108" t="s">
        <v>322</v>
      </c>
      <c r="AS3108" t="s">
        <v>322</v>
      </c>
      <c r="AT3108" t="s">
        <v>322</v>
      </c>
    </row>
    <row r="3109" spans="1:46" x14ac:dyDescent="0.15">
      <c r="A3109" s="1">
        <v>43403</v>
      </c>
      <c r="B3109" s="2">
        <f t="shared" si="48"/>
        <v>43403</v>
      </c>
      <c r="D3109">
        <v>-43.5</v>
      </c>
      <c r="E3109" t="s">
        <v>322</v>
      </c>
      <c r="G3109" t="s">
        <v>322</v>
      </c>
      <c r="H3109">
        <v>-54</v>
      </c>
      <c r="J3109" t="s">
        <v>322</v>
      </c>
      <c r="K3109">
        <v>-41.2</v>
      </c>
      <c r="L3109" t="s">
        <v>322</v>
      </c>
      <c r="M3109" t="s">
        <v>322</v>
      </c>
      <c r="N3109" t="s">
        <v>322</v>
      </c>
      <c r="O3109">
        <v>-76</v>
      </c>
      <c r="P3109" t="s">
        <v>322</v>
      </c>
      <c r="S3109" t="s">
        <v>322</v>
      </c>
      <c r="T3109" t="s">
        <v>322</v>
      </c>
      <c r="U3109" t="s">
        <v>322</v>
      </c>
      <c r="V3109" t="s">
        <v>322</v>
      </c>
      <c r="Z3109">
        <v>-72.400000000000006</v>
      </c>
      <c r="AA3109">
        <v>-55.5</v>
      </c>
      <c r="AB3109" t="s">
        <v>322</v>
      </c>
      <c r="AC3109" t="s">
        <v>322</v>
      </c>
      <c r="AD3109" t="s">
        <v>322</v>
      </c>
      <c r="AE3109" t="s">
        <v>322</v>
      </c>
      <c r="AG3109">
        <v>-83.9</v>
      </c>
      <c r="AH3109" t="s">
        <v>322</v>
      </c>
      <c r="AI3109" t="s">
        <v>322</v>
      </c>
      <c r="AJ3109" t="s">
        <v>322</v>
      </c>
      <c r="AK3109" t="s">
        <v>322</v>
      </c>
      <c r="AL3109" t="s">
        <v>322</v>
      </c>
      <c r="AM3109" t="s">
        <v>322</v>
      </c>
      <c r="AN3109" t="s">
        <v>322</v>
      </c>
      <c r="AO3109" t="s">
        <v>322</v>
      </c>
      <c r="AP3109" t="s">
        <v>322</v>
      </c>
      <c r="AQ3109" t="s">
        <v>322</v>
      </c>
      <c r="AR3109" t="s">
        <v>322</v>
      </c>
      <c r="AS3109" t="s">
        <v>322</v>
      </c>
      <c r="AT3109" t="s">
        <v>322</v>
      </c>
    </row>
    <row r="3110" spans="1:46" x14ac:dyDescent="0.15">
      <c r="A3110" s="1">
        <v>43404</v>
      </c>
      <c r="B3110" s="2">
        <f t="shared" si="48"/>
        <v>43404</v>
      </c>
      <c r="D3110">
        <v>-44.1</v>
      </c>
      <c r="E3110" t="s">
        <v>322</v>
      </c>
      <c r="F3110">
        <v>-94.3</v>
      </c>
      <c r="G3110" t="s">
        <v>322</v>
      </c>
      <c r="H3110">
        <v>-56.6</v>
      </c>
      <c r="J3110" t="s">
        <v>322</v>
      </c>
      <c r="K3110">
        <v>-43.4</v>
      </c>
      <c r="L3110" t="s">
        <v>322</v>
      </c>
      <c r="M3110" t="s">
        <v>322</v>
      </c>
      <c r="N3110" t="s">
        <v>322</v>
      </c>
      <c r="O3110">
        <v>-77.599999999999994</v>
      </c>
      <c r="P3110" t="s">
        <v>322</v>
      </c>
      <c r="R3110">
        <v>-95.8</v>
      </c>
      <c r="S3110" t="s">
        <v>322</v>
      </c>
      <c r="T3110" t="s">
        <v>322</v>
      </c>
      <c r="U3110" t="s">
        <v>322</v>
      </c>
      <c r="V3110" t="s">
        <v>322</v>
      </c>
      <c r="Z3110">
        <v>-71.400000000000006</v>
      </c>
      <c r="AA3110">
        <v>-58.6</v>
      </c>
      <c r="AB3110" t="s">
        <v>322</v>
      </c>
      <c r="AC3110" t="s">
        <v>322</v>
      </c>
      <c r="AD3110" t="s">
        <v>322</v>
      </c>
      <c r="AE3110" t="s">
        <v>322</v>
      </c>
      <c r="AG3110">
        <v>-82.1</v>
      </c>
      <c r="AH3110" t="s">
        <v>322</v>
      </c>
      <c r="AI3110" t="s">
        <v>322</v>
      </c>
      <c r="AJ3110" t="s">
        <v>322</v>
      </c>
      <c r="AK3110" t="s">
        <v>322</v>
      </c>
      <c r="AL3110" t="s">
        <v>322</v>
      </c>
      <c r="AM3110" t="s">
        <v>322</v>
      </c>
      <c r="AN3110" t="s">
        <v>322</v>
      </c>
      <c r="AO3110" t="s">
        <v>322</v>
      </c>
      <c r="AP3110" t="s">
        <v>322</v>
      </c>
      <c r="AQ3110" t="s">
        <v>322</v>
      </c>
      <c r="AR3110" t="s">
        <v>322</v>
      </c>
      <c r="AS3110" t="s">
        <v>322</v>
      </c>
      <c r="AT3110" t="s">
        <v>322</v>
      </c>
    </row>
    <row r="3111" spans="1:46" x14ac:dyDescent="0.15">
      <c r="A3111" s="1">
        <v>43405</v>
      </c>
      <c r="B3111" s="2">
        <f t="shared" si="48"/>
        <v>43405</v>
      </c>
      <c r="D3111">
        <v>-45</v>
      </c>
      <c r="E3111" t="s">
        <v>322</v>
      </c>
      <c r="G3111" t="s">
        <v>322</v>
      </c>
      <c r="H3111">
        <v>-56.6</v>
      </c>
      <c r="J3111" t="s">
        <v>322</v>
      </c>
      <c r="K3111">
        <v>-43.2</v>
      </c>
      <c r="L3111" t="s">
        <v>322</v>
      </c>
      <c r="M3111" t="s">
        <v>322</v>
      </c>
      <c r="N3111" t="s">
        <v>322</v>
      </c>
      <c r="O3111">
        <v>-76.3</v>
      </c>
      <c r="P3111" t="s">
        <v>322</v>
      </c>
      <c r="S3111" t="s">
        <v>322</v>
      </c>
      <c r="T3111" t="s">
        <v>322</v>
      </c>
      <c r="U3111" t="s">
        <v>322</v>
      </c>
      <c r="V3111" t="s">
        <v>322</v>
      </c>
      <c r="Z3111">
        <v>-70.900000000000006</v>
      </c>
      <c r="AA3111">
        <v>-58.4</v>
      </c>
      <c r="AB3111" t="s">
        <v>322</v>
      </c>
      <c r="AC3111" t="s">
        <v>322</v>
      </c>
      <c r="AD3111" t="s">
        <v>322</v>
      </c>
      <c r="AE3111" t="s">
        <v>322</v>
      </c>
      <c r="AG3111">
        <v>-85.4</v>
      </c>
      <c r="AH3111" t="s">
        <v>322</v>
      </c>
      <c r="AI3111" t="s">
        <v>322</v>
      </c>
      <c r="AJ3111" t="s">
        <v>322</v>
      </c>
      <c r="AK3111" t="s">
        <v>322</v>
      </c>
      <c r="AL3111" t="s">
        <v>322</v>
      </c>
      <c r="AM3111" t="s">
        <v>322</v>
      </c>
      <c r="AN3111" t="s">
        <v>322</v>
      </c>
      <c r="AO3111" t="s">
        <v>322</v>
      </c>
      <c r="AP3111" t="s">
        <v>322</v>
      </c>
      <c r="AQ3111" t="s">
        <v>322</v>
      </c>
      <c r="AR3111" t="s">
        <v>322</v>
      </c>
      <c r="AS3111" t="s">
        <v>322</v>
      </c>
      <c r="AT3111" t="s">
        <v>322</v>
      </c>
    </row>
    <row r="3112" spans="1:46" x14ac:dyDescent="0.15">
      <c r="A3112" s="1">
        <v>43406</v>
      </c>
      <c r="B3112" s="2">
        <f t="shared" si="48"/>
        <v>43406</v>
      </c>
      <c r="D3112">
        <v>-41.1</v>
      </c>
      <c r="E3112" t="s">
        <v>322</v>
      </c>
      <c r="G3112" t="s">
        <v>322</v>
      </c>
      <c r="H3112">
        <v>-55</v>
      </c>
      <c r="J3112" t="s">
        <v>322</v>
      </c>
      <c r="K3112">
        <v>-39.5</v>
      </c>
      <c r="L3112" t="s">
        <v>322</v>
      </c>
      <c r="M3112" t="s">
        <v>322</v>
      </c>
      <c r="N3112" t="s">
        <v>322</v>
      </c>
      <c r="O3112">
        <v>-67.599999999999994</v>
      </c>
      <c r="P3112" t="s">
        <v>322</v>
      </c>
      <c r="S3112" t="s">
        <v>322</v>
      </c>
      <c r="T3112" t="s">
        <v>322</v>
      </c>
      <c r="U3112" t="s">
        <v>322</v>
      </c>
      <c r="V3112" t="s">
        <v>322</v>
      </c>
      <c r="Z3112">
        <v>-73.099999999999994</v>
      </c>
      <c r="AA3112">
        <v>-58.1</v>
      </c>
      <c r="AB3112" t="s">
        <v>322</v>
      </c>
      <c r="AC3112" t="s">
        <v>322</v>
      </c>
      <c r="AD3112" t="s">
        <v>322</v>
      </c>
      <c r="AE3112" t="s">
        <v>322</v>
      </c>
      <c r="AG3112">
        <v>-80.099999999999994</v>
      </c>
      <c r="AH3112" t="s">
        <v>322</v>
      </c>
      <c r="AI3112" t="s">
        <v>322</v>
      </c>
      <c r="AJ3112" t="s">
        <v>322</v>
      </c>
      <c r="AK3112" t="s">
        <v>322</v>
      </c>
      <c r="AL3112" t="s">
        <v>322</v>
      </c>
      <c r="AM3112" t="s">
        <v>322</v>
      </c>
      <c r="AN3112" t="s">
        <v>322</v>
      </c>
      <c r="AO3112" t="s">
        <v>322</v>
      </c>
      <c r="AP3112" t="s">
        <v>322</v>
      </c>
      <c r="AQ3112" t="s">
        <v>322</v>
      </c>
      <c r="AR3112" t="s">
        <v>322</v>
      </c>
      <c r="AS3112" t="s">
        <v>322</v>
      </c>
      <c r="AT3112" t="s">
        <v>322</v>
      </c>
    </row>
    <row r="3113" spans="1:46" x14ac:dyDescent="0.15">
      <c r="A3113" s="1">
        <v>43407</v>
      </c>
      <c r="B3113" s="2">
        <f t="shared" si="48"/>
        <v>43407</v>
      </c>
    </row>
    <row r="3114" spans="1:46" x14ac:dyDescent="0.15">
      <c r="A3114" s="1">
        <v>43408</v>
      </c>
      <c r="B3114" s="2">
        <f t="shared" si="48"/>
        <v>43408</v>
      </c>
    </row>
    <row r="3115" spans="1:46" x14ac:dyDescent="0.15">
      <c r="A3115" s="1">
        <v>43409</v>
      </c>
      <c r="B3115" s="2">
        <f t="shared" si="48"/>
        <v>43409</v>
      </c>
      <c r="D3115">
        <v>-47.5</v>
      </c>
      <c r="E3115" t="s">
        <v>322</v>
      </c>
      <c r="G3115" t="s">
        <v>322</v>
      </c>
      <c r="H3115">
        <v>-56.3</v>
      </c>
      <c r="I3115">
        <v>-256.2</v>
      </c>
      <c r="J3115" t="s">
        <v>322</v>
      </c>
      <c r="K3115">
        <v>-49.5</v>
      </c>
      <c r="L3115" t="s">
        <v>322</v>
      </c>
      <c r="M3115" t="s">
        <v>322</v>
      </c>
      <c r="N3115" t="s">
        <v>322</v>
      </c>
      <c r="O3115">
        <v>-71.3</v>
      </c>
      <c r="P3115" t="s">
        <v>322</v>
      </c>
      <c r="S3115" t="s">
        <v>322</v>
      </c>
      <c r="T3115" t="s">
        <v>322</v>
      </c>
      <c r="U3115" t="s">
        <v>322</v>
      </c>
      <c r="V3115" t="s">
        <v>322</v>
      </c>
      <c r="Z3115">
        <v>-73.099999999999994</v>
      </c>
      <c r="AA3115">
        <v>-59.1</v>
      </c>
      <c r="AB3115" t="s">
        <v>322</v>
      </c>
      <c r="AC3115" t="s">
        <v>322</v>
      </c>
      <c r="AD3115" t="s">
        <v>322</v>
      </c>
      <c r="AE3115" t="s">
        <v>322</v>
      </c>
      <c r="AG3115">
        <v>-83.4</v>
      </c>
      <c r="AH3115" t="s">
        <v>322</v>
      </c>
      <c r="AI3115" t="s">
        <v>322</v>
      </c>
      <c r="AJ3115" t="s">
        <v>322</v>
      </c>
      <c r="AK3115" t="s">
        <v>322</v>
      </c>
      <c r="AL3115" t="s">
        <v>322</v>
      </c>
      <c r="AM3115" t="s">
        <v>322</v>
      </c>
      <c r="AN3115" t="s">
        <v>322</v>
      </c>
      <c r="AO3115" t="s">
        <v>322</v>
      </c>
      <c r="AP3115" t="s">
        <v>322</v>
      </c>
      <c r="AQ3115" t="s">
        <v>322</v>
      </c>
      <c r="AR3115" t="s">
        <v>322</v>
      </c>
      <c r="AS3115" t="s">
        <v>322</v>
      </c>
      <c r="AT3115" t="s">
        <v>322</v>
      </c>
    </row>
    <row r="3116" spans="1:46" x14ac:dyDescent="0.15">
      <c r="A3116" s="1">
        <v>43410</v>
      </c>
      <c r="B3116" s="2">
        <f t="shared" si="48"/>
        <v>43410</v>
      </c>
      <c r="D3116">
        <v>-41.5</v>
      </c>
      <c r="E3116" t="s">
        <v>322</v>
      </c>
      <c r="F3116">
        <v>-96.7</v>
      </c>
      <c r="G3116" t="s">
        <v>322</v>
      </c>
      <c r="H3116">
        <v>-55.5</v>
      </c>
      <c r="I3116">
        <v>-256.39999999999998</v>
      </c>
      <c r="J3116" t="s">
        <v>322</v>
      </c>
      <c r="K3116">
        <v>-42.8</v>
      </c>
      <c r="L3116" t="s">
        <v>322</v>
      </c>
      <c r="M3116" t="s">
        <v>322</v>
      </c>
      <c r="N3116" t="s">
        <v>322</v>
      </c>
      <c r="O3116">
        <v>-68.099999999999994</v>
      </c>
      <c r="P3116" t="s">
        <v>322</v>
      </c>
      <c r="S3116" t="s">
        <v>322</v>
      </c>
      <c r="T3116" t="s">
        <v>322</v>
      </c>
      <c r="U3116" t="s">
        <v>322</v>
      </c>
      <c r="V3116" t="s">
        <v>322</v>
      </c>
      <c r="Z3116">
        <v>-39.299999999999997</v>
      </c>
      <c r="AA3116">
        <v>-58.8</v>
      </c>
      <c r="AB3116" t="s">
        <v>322</v>
      </c>
      <c r="AC3116" t="s">
        <v>322</v>
      </c>
      <c r="AD3116" t="s">
        <v>322</v>
      </c>
      <c r="AE3116" t="s">
        <v>322</v>
      </c>
      <c r="AG3116">
        <v>-75.900000000000006</v>
      </c>
      <c r="AH3116" t="s">
        <v>322</v>
      </c>
      <c r="AI3116" t="s">
        <v>322</v>
      </c>
      <c r="AJ3116" t="s">
        <v>322</v>
      </c>
      <c r="AK3116" t="s">
        <v>322</v>
      </c>
      <c r="AL3116" t="s">
        <v>322</v>
      </c>
      <c r="AM3116" t="s">
        <v>322</v>
      </c>
      <c r="AN3116" t="s">
        <v>322</v>
      </c>
      <c r="AO3116" t="s">
        <v>322</v>
      </c>
      <c r="AP3116" t="s">
        <v>322</v>
      </c>
      <c r="AQ3116" t="s">
        <v>322</v>
      </c>
      <c r="AR3116" t="s">
        <v>322</v>
      </c>
      <c r="AS3116" t="s">
        <v>322</v>
      </c>
      <c r="AT3116" t="s">
        <v>322</v>
      </c>
    </row>
    <row r="3117" spans="1:46" x14ac:dyDescent="0.15">
      <c r="A3117" s="1">
        <v>43411</v>
      </c>
      <c r="B3117" s="2">
        <f t="shared" si="48"/>
        <v>43411</v>
      </c>
      <c r="D3117">
        <v>-42.8</v>
      </c>
      <c r="E3117" t="s">
        <v>322</v>
      </c>
      <c r="G3117" t="s">
        <v>322</v>
      </c>
      <c r="H3117">
        <v>-55.5</v>
      </c>
      <c r="I3117">
        <v>-256.10000000000002</v>
      </c>
      <c r="J3117" t="s">
        <v>322</v>
      </c>
      <c r="K3117">
        <v>-46</v>
      </c>
      <c r="L3117" t="s">
        <v>322</v>
      </c>
      <c r="M3117" t="s">
        <v>322</v>
      </c>
      <c r="N3117" t="s">
        <v>322</v>
      </c>
      <c r="O3117">
        <v>-65.599999999999994</v>
      </c>
      <c r="P3117" t="s">
        <v>322</v>
      </c>
      <c r="S3117" t="s">
        <v>322</v>
      </c>
      <c r="T3117" t="s">
        <v>322</v>
      </c>
      <c r="U3117" t="s">
        <v>322</v>
      </c>
      <c r="V3117" t="s">
        <v>322</v>
      </c>
      <c r="Z3117">
        <v>-39.299999999999997</v>
      </c>
      <c r="AA3117">
        <v>-60.3</v>
      </c>
      <c r="AB3117" t="s">
        <v>322</v>
      </c>
      <c r="AC3117" t="s">
        <v>322</v>
      </c>
      <c r="AD3117" t="s">
        <v>322</v>
      </c>
      <c r="AE3117" t="s">
        <v>322</v>
      </c>
      <c r="AG3117">
        <v>-76.2</v>
      </c>
      <c r="AH3117" t="s">
        <v>322</v>
      </c>
      <c r="AI3117" t="s">
        <v>322</v>
      </c>
      <c r="AJ3117" t="s">
        <v>322</v>
      </c>
      <c r="AK3117" t="s">
        <v>322</v>
      </c>
      <c r="AL3117" t="s">
        <v>322</v>
      </c>
      <c r="AM3117" t="s">
        <v>322</v>
      </c>
      <c r="AN3117" t="s">
        <v>322</v>
      </c>
      <c r="AO3117" t="s">
        <v>322</v>
      </c>
      <c r="AP3117" t="s">
        <v>322</v>
      </c>
      <c r="AQ3117" t="s">
        <v>322</v>
      </c>
      <c r="AR3117" t="s">
        <v>322</v>
      </c>
      <c r="AS3117" t="s">
        <v>322</v>
      </c>
      <c r="AT3117" t="s">
        <v>322</v>
      </c>
    </row>
    <row r="3118" spans="1:46" x14ac:dyDescent="0.15">
      <c r="A3118" s="1">
        <v>43412</v>
      </c>
      <c r="B3118" s="2">
        <f t="shared" si="48"/>
        <v>43412</v>
      </c>
      <c r="D3118">
        <v>-38.5</v>
      </c>
      <c r="E3118" t="s">
        <v>322</v>
      </c>
      <c r="G3118" t="s">
        <v>322</v>
      </c>
      <c r="H3118">
        <v>-51.2</v>
      </c>
      <c r="I3118">
        <v>-256.5</v>
      </c>
      <c r="J3118" t="s">
        <v>322</v>
      </c>
      <c r="K3118">
        <v>-39.299999999999997</v>
      </c>
      <c r="L3118" t="s">
        <v>322</v>
      </c>
      <c r="M3118" t="s">
        <v>322</v>
      </c>
      <c r="N3118" t="s">
        <v>322</v>
      </c>
      <c r="O3118">
        <v>-56.2</v>
      </c>
      <c r="P3118" t="s">
        <v>322</v>
      </c>
      <c r="S3118" t="s">
        <v>322</v>
      </c>
      <c r="T3118" t="s">
        <v>322</v>
      </c>
      <c r="U3118" t="s">
        <v>322</v>
      </c>
      <c r="V3118" t="s">
        <v>322</v>
      </c>
      <c r="Z3118">
        <v>-73.8</v>
      </c>
      <c r="AA3118">
        <v>-54.8</v>
      </c>
      <c r="AB3118" t="s">
        <v>322</v>
      </c>
      <c r="AC3118" t="s">
        <v>322</v>
      </c>
      <c r="AD3118" t="s">
        <v>322</v>
      </c>
      <c r="AE3118" t="s">
        <v>322</v>
      </c>
      <c r="AH3118" t="s">
        <v>322</v>
      </c>
      <c r="AI3118" t="s">
        <v>322</v>
      </c>
      <c r="AJ3118" t="s">
        <v>322</v>
      </c>
      <c r="AK3118" t="s">
        <v>322</v>
      </c>
      <c r="AL3118" t="s">
        <v>322</v>
      </c>
      <c r="AM3118" t="s">
        <v>322</v>
      </c>
      <c r="AN3118" t="s">
        <v>322</v>
      </c>
      <c r="AO3118" t="s">
        <v>322</v>
      </c>
      <c r="AP3118" t="s">
        <v>322</v>
      </c>
      <c r="AQ3118" t="s">
        <v>322</v>
      </c>
      <c r="AR3118" t="s">
        <v>322</v>
      </c>
      <c r="AS3118" t="s">
        <v>322</v>
      </c>
      <c r="AT3118" t="s">
        <v>322</v>
      </c>
    </row>
    <row r="3119" spans="1:46" x14ac:dyDescent="0.15">
      <c r="A3119" s="1">
        <v>43413</v>
      </c>
      <c r="B3119" s="2">
        <f t="shared" si="48"/>
        <v>43413</v>
      </c>
      <c r="D3119">
        <v>-43.9</v>
      </c>
      <c r="E3119" t="s">
        <v>322</v>
      </c>
      <c r="G3119" t="s">
        <v>322</v>
      </c>
      <c r="H3119">
        <v>-57.5</v>
      </c>
      <c r="I3119" t="s">
        <v>322</v>
      </c>
      <c r="J3119" t="s">
        <v>322</v>
      </c>
      <c r="K3119">
        <v>-44.8</v>
      </c>
      <c r="L3119" t="s">
        <v>322</v>
      </c>
      <c r="M3119" t="s">
        <v>322</v>
      </c>
      <c r="N3119" t="s">
        <v>322</v>
      </c>
      <c r="O3119">
        <v>-62.4</v>
      </c>
      <c r="P3119" t="s">
        <v>322</v>
      </c>
      <c r="S3119" t="s">
        <v>322</v>
      </c>
      <c r="T3119" t="s">
        <v>322</v>
      </c>
      <c r="U3119" t="s">
        <v>322</v>
      </c>
      <c r="V3119" t="s">
        <v>322</v>
      </c>
      <c r="Z3119">
        <v>-72.400000000000006</v>
      </c>
      <c r="AA3119">
        <v>-60</v>
      </c>
      <c r="AB3119" t="s">
        <v>322</v>
      </c>
      <c r="AC3119" t="s">
        <v>322</v>
      </c>
      <c r="AD3119" t="s">
        <v>322</v>
      </c>
      <c r="AE3119" t="s">
        <v>322</v>
      </c>
      <c r="AH3119" t="s">
        <v>322</v>
      </c>
      <c r="AI3119" t="s">
        <v>322</v>
      </c>
      <c r="AJ3119" t="s">
        <v>322</v>
      </c>
      <c r="AK3119" t="s">
        <v>322</v>
      </c>
      <c r="AL3119" t="s">
        <v>322</v>
      </c>
      <c r="AM3119" t="s">
        <v>322</v>
      </c>
      <c r="AN3119" t="s">
        <v>322</v>
      </c>
      <c r="AO3119" t="s">
        <v>322</v>
      </c>
      <c r="AP3119" t="s">
        <v>322</v>
      </c>
      <c r="AQ3119" t="s">
        <v>322</v>
      </c>
      <c r="AR3119" t="s">
        <v>322</v>
      </c>
      <c r="AS3119" t="s">
        <v>322</v>
      </c>
      <c r="AT3119" t="s">
        <v>322</v>
      </c>
    </row>
    <row r="3120" spans="1:46" x14ac:dyDescent="0.15">
      <c r="A3120" s="1">
        <v>43414</v>
      </c>
      <c r="B3120" s="2">
        <f t="shared" si="48"/>
        <v>43414</v>
      </c>
    </row>
    <row r="3121" spans="1:46" x14ac:dyDescent="0.15">
      <c r="A3121" s="1">
        <v>43415</v>
      </c>
      <c r="B3121" s="2">
        <f t="shared" si="48"/>
        <v>43415</v>
      </c>
    </row>
    <row r="3122" spans="1:46" x14ac:dyDescent="0.15">
      <c r="A3122" s="1">
        <v>43416</v>
      </c>
      <c r="B3122" s="2">
        <f t="shared" si="48"/>
        <v>43416</v>
      </c>
      <c r="D3122">
        <v>-43.3</v>
      </c>
      <c r="E3122" t="s">
        <v>322</v>
      </c>
      <c r="G3122" t="s">
        <v>322</v>
      </c>
      <c r="H3122">
        <v>-56.9</v>
      </c>
      <c r="I3122" t="s">
        <v>322</v>
      </c>
      <c r="J3122" t="s">
        <v>322</v>
      </c>
      <c r="L3122" t="s">
        <v>322</v>
      </c>
      <c r="M3122" t="s">
        <v>322</v>
      </c>
      <c r="N3122" t="s">
        <v>322</v>
      </c>
      <c r="O3122">
        <v>-62.4</v>
      </c>
      <c r="P3122" t="s">
        <v>322</v>
      </c>
      <c r="S3122" t="s">
        <v>322</v>
      </c>
      <c r="T3122" t="s">
        <v>322</v>
      </c>
      <c r="U3122" t="s">
        <v>322</v>
      </c>
      <c r="V3122" t="s">
        <v>322</v>
      </c>
      <c r="Z3122">
        <v>-72</v>
      </c>
      <c r="AB3122" t="s">
        <v>322</v>
      </c>
      <c r="AC3122" t="s">
        <v>322</v>
      </c>
      <c r="AD3122" t="s">
        <v>322</v>
      </c>
      <c r="AE3122" t="s">
        <v>322</v>
      </c>
      <c r="AH3122" t="s">
        <v>322</v>
      </c>
      <c r="AI3122" t="s">
        <v>322</v>
      </c>
      <c r="AJ3122" t="s">
        <v>322</v>
      </c>
      <c r="AK3122" t="s">
        <v>322</v>
      </c>
      <c r="AL3122" t="s">
        <v>322</v>
      </c>
      <c r="AM3122" t="s">
        <v>322</v>
      </c>
      <c r="AN3122" t="s">
        <v>322</v>
      </c>
      <c r="AO3122" t="s">
        <v>322</v>
      </c>
      <c r="AP3122" t="s">
        <v>322</v>
      </c>
      <c r="AQ3122" t="s">
        <v>322</v>
      </c>
      <c r="AR3122" t="s">
        <v>322</v>
      </c>
      <c r="AS3122" t="s">
        <v>322</v>
      </c>
      <c r="AT3122" t="s">
        <v>322</v>
      </c>
    </row>
    <row r="3123" spans="1:46" x14ac:dyDescent="0.15">
      <c r="A3123" s="1">
        <v>43417</v>
      </c>
      <c r="B3123" s="2">
        <f t="shared" si="48"/>
        <v>43417</v>
      </c>
      <c r="D3123">
        <v>-38.6</v>
      </c>
      <c r="E3123" t="s">
        <v>322</v>
      </c>
      <c r="G3123" t="s">
        <v>322</v>
      </c>
      <c r="H3123">
        <v>-66.599999999999994</v>
      </c>
      <c r="I3123" t="s">
        <v>322</v>
      </c>
      <c r="J3123" t="s">
        <v>322</v>
      </c>
      <c r="K3123">
        <v>-37.299999999999997</v>
      </c>
      <c r="L3123" t="s">
        <v>322</v>
      </c>
      <c r="M3123" t="s">
        <v>322</v>
      </c>
      <c r="N3123" t="s">
        <v>322</v>
      </c>
      <c r="O3123">
        <v>-68.099999999999994</v>
      </c>
      <c r="P3123" t="s">
        <v>322</v>
      </c>
      <c r="S3123" t="s">
        <v>322</v>
      </c>
      <c r="T3123" t="s">
        <v>322</v>
      </c>
      <c r="U3123" t="s">
        <v>322</v>
      </c>
      <c r="V3123" t="s">
        <v>322</v>
      </c>
      <c r="Z3123">
        <v>-71.8</v>
      </c>
      <c r="AA3123">
        <v>-69.2</v>
      </c>
      <c r="AB3123" t="s">
        <v>322</v>
      </c>
      <c r="AC3123" t="s">
        <v>322</v>
      </c>
      <c r="AD3123" t="s">
        <v>322</v>
      </c>
      <c r="AE3123" t="s">
        <v>322</v>
      </c>
      <c r="AG3123">
        <v>-72.599999999999994</v>
      </c>
      <c r="AH3123" t="s">
        <v>322</v>
      </c>
      <c r="AI3123" t="s">
        <v>322</v>
      </c>
      <c r="AJ3123" t="s">
        <v>322</v>
      </c>
      <c r="AK3123" t="s">
        <v>322</v>
      </c>
      <c r="AL3123" t="s">
        <v>322</v>
      </c>
      <c r="AM3123" t="s">
        <v>322</v>
      </c>
      <c r="AN3123" t="s">
        <v>322</v>
      </c>
      <c r="AO3123" t="s">
        <v>322</v>
      </c>
      <c r="AP3123" t="s">
        <v>322</v>
      </c>
      <c r="AQ3123" t="s">
        <v>322</v>
      </c>
      <c r="AR3123" t="s">
        <v>322</v>
      </c>
      <c r="AS3123" t="s">
        <v>322</v>
      </c>
      <c r="AT3123" t="s">
        <v>322</v>
      </c>
    </row>
    <row r="3124" spans="1:46" x14ac:dyDescent="0.15">
      <c r="A3124" s="1">
        <v>43418</v>
      </c>
      <c r="B3124" s="2">
        <f t="shared" si="48"/>
        <v>43418</v>
      </c>
      <c r="D3124">
        <v>-36.299999999999997</v>
      </c>
      <c r="E3124" t="s">
        <v>322</v>
      </c>
      <c r="F3124">
        <v>-93.4</v>
      </c>
      <c r="G3124" t="s">
        <v>322</v>
      </c>
      <c r="H3124">
        <v>-67.5</v>
      </c>
      <c r="I3124" t="s">
        <v>322</v>
      </c>
      <c r="J3124" t="s">
        <v>322</v>
      </c>
      <c r="K3124">
        <v>-33.5</v>
      </c>
      <c r="L3124" t="s">
        <v>322</v>
      </c>
      <c r="M3124" t="s">
        <v>322</v>
      </c>
      <c r="N3124" t="s">
        <v>322</v>
      </c>
      <c r="O3124">
        <v>-78.3</v>
      </c>
      <c r="P3124" t="s">
        <v>322</v>
      </c>
      <c r="S3124" t="s">
        <v>322</v>
      </c>
      <c r="T3124" t="s">
        <v>322</v>
      </c>
      <c r="U3124" t="s">
        <v>322</v>
      </c>
      <c r="V3124" t="s">
        <v>322</v>
      </c>
      <c r="Y3124">
        <v>-6.2</v>
      </c>
      <c r="Z3124">
        <v>-40.200000000000003</v>
      </c>
      <c r="AA3124">
        <v>-68.3</v>
      </c>
      <c r="AB3124" t="s">
        <v>322</v>
      </c>
      <c r="AC3124" t="s">
        <v>322</v>
      </c>
      <c r="AD3124" t="s">
        <v>322</v>
      </c>
      <c r="AE3124" t="s">
        <v>322</v>
      </c>
      <c r="AH3124" t="s">
        <v>322</v>
      </c>
      <c r="AI3124" t="s">
        <v>322</v>
      </c>
      <c r="AJ3124" t="s">
        <v>322</v>
      </c>
      <c r="AK3124" t="s">
        <v>322</v>
      </c>
      <c r="AL3124" t="s">
        <v>322</v>
      </c>
      <c r="AM3124" t="s">
        <v>322</v>
      </c>
      <c r="AN3124" t="s">
        <v>322</v>
      </c>
      <c r="AO3124" t="s">
        <v>322</v>
      </c>
      <c r="AP3124" t="s">
        <v>322</v>
      </c>
      <c r="AQ3124" t="s">
        <v>322</v>
      </c>
      <c r="AR3124" t="s">
        <v>322</v>
      </c>
      <c r="AS3124" t="s">
        <v>322</v>
      </c>
      <c r="AT3124" t="s">
        <v>322</v>
      </c>
    </row>
    <row r="3125" spans="1:46" x14ac:dyDescent="0.15">
      <c r="A3125" s="1">
        <v>43419</v>
      </c>
      <c r="B3125" s="2">
        <f t="shared" si="48"/>
        <v>43419</v>
      </c>
      <c r="D3125">
        <v>-39.799999999999997</v>
      </c>
      <c r="E3125" t="s">
        <v>322</v>
      </c>
      <c r="G3125" t="s">
        <v>322</v>
      </c>
      <c r="H3125">
        <v>-60.6</v>
      </c>
      <c r="I3125" t="s">
        <v>322</v>
      </c>
      <c r="J3125" t="s">
        <v>322</v>
      </c>
      <c r="K3125">
        <v>-38.4</v>
      </c>
      <c r="L3125" t="s">
        <v>322</v>
      </c>
      <c r="M3125" t="s">
        <v>322</v>
      </c>
      <c r="N3125" t="s">
        <v>322</v>
      </c>
      <c r="O3125">
        <v>-75.7</v>
      </c>
      <c r="P3125" t="s">
        <v>322</v>
      </c>
      <c r="S3125" t="s">
        <v>322</v>
      </c>
      <c r="T3125" t="s">
        <v>322</v>
      </c>
      <c r="U3125" t="s">
        <v>322</v>
      </c>
      <c r="V3125" t="s">
        <v>322</v>
      </c>
      <c r="Z3125">
        <v>-40.1</v>
      </c>
      <c r="AA3125">
        <v>-62.3</v>
      </c>
      <c r="AB3125" t="s">
        <v>322</v>
      </c>
      <c r="AC3125" t="s">
        <v>322</v>
      </c>
      <c r="AD3125" t="s">
        <v>322</v>
      </c>
      <c r="AE3125" t="s">
        <v>322</v>
      </c>
      <c r="AH3125" t="s">
        <v>322</v>
      </c>
      <c r="AI3125" t="s">
        <v>322</v>
      </c>
      <c r="AJ3125" t="s">
        <v>322</v>
      </c>
      <c r="AK3125" t="s">
        <v>322</v>
      </c>
      <c r="AL3125" t="s">
        <v>322</v>
      </c>
      <c r="AM3125" t="s">
        <v>322</v>
      </c>
      <c r="AN3125" t="s">
        <v>322</v>
      </c>
      <c r="AO3125" t="s">
        <v>322</v>
      </c>
      <c r="AP3125" t="s">
        <v>322</v>
      </c>
      <c r="AQ3125" t="s">
        <v>322</v>
      </c>
      <c r="AR3125" t="s">
        <v>322</v>
      </c>
      <c r="AS3125" t="s">
        <v>322</v>
      </c>
      <c r="AT3125" t="s">
        <v>322</v>
      </c>
    </row>
    <row r="3126" spans="1:46" x14ac:dyDescent="0.15">
      <c r="A3126" s="1">
        <v>43420</v>
      </c>
      <c r="B3126" s="2">
        <f t="shared" si="48"/>
        <v>43420</v>
      </c>
      <c r="D3126">
        <v>-41.7</v>
      </c>
      <c r="E3126" t="s">
        <v>322</v>
      </c>
      <c r="G3126" t="s">
        <v>322</v>
      </c>
      <c r="H3126">
        <v>-68.099999999999994</v>
      </c>
      <c r="I3126" t="s">
        <v>322</v>
      </c>
      <c r="J3126" t="s">
        <v>322</v>
      </c>
      <c r="K3126">
        <v>-41</v>
      </c>
      <c r="L3126" t="s">
        <v>322</v>
      </c>
      <c r="M3126" t="s">
        <v>322</v>
      </c>
      <c r="N3126" t="s">
        <v>322</v>
      </c>
      <c r="O3126">
        <v>-81.7</v>
      </c>
      <c r="P3126" t="s">
        <v>322</v>
      </c>
      <c r="R3126">
        <v>-56.1</v>
      </c>
      <c r="S3126" t="s">
        <v>322</v>
      </c>
      <c r="T3126" t="s">
        <v>322</v>
      </c>
      <c r="U3126" t="s">
        <v>322</v>
      </c>
      <c r="V3126" t="s">
        <v>322</v>
      </c>
      <c r="Y3126">
        <v>-9.5</v>
      </c>
      <c r="Z3126">
        <v>-71.900000000000006</v>
      </c>
      <c r="AA3126">
        <v>-70.099999999999994</v>
      </c>
      <c r="AB3126" t="s">
        <v>322</v>
      </c>
      <c r="AC3126" t="s">
        <v>322</v>
      </c>
      <c r="AD3126" t="s">
        <v>322</v>
      </c>
      <c r="AE3126" t="s">
        <v>322</v>
      </c>
      <c r="AH3126" t="s">
        <v>322</v>
      </c>
      <c r="AI3126" t="s">
        <v>322</v>
      </c>
      <c r="AJ3126" t="s">
        <v>322</v>
      </c>
      <c r="AK3126" t="s">
        <v>322</v>
      </c>
      <c r="AL3126" t="s">
        <v>322</v>
      </c>
      <c r="AM3126" t="s">
        <v>322</v>
      </c>
      <c r="AN3126" t="s">
        <v>322</v>
      </c>
      <c r="AO3126" t="s">
        <v>322</v>
      </c>
      <c r="AP3126" t="s">
        <v>322</v>
      </c>
      <c r="AQ3126" t="s">
        <v>322</v>
      </c>
      <c r="AR3126" t="s">
        <v>322</v>
      </c>
      <c r="AS3126" t="s">
        <v>322</v>
      </c>
      <c r="AT3126" t="s">
        <v>322</v>
      </c>
    </row>
    <row r="3127" spans="1:46" x14ac:dyDescent="0.15">
      <c r="A3127" s="1">
        <v>43421</v>
      </c>
      <c r="B3127" s="2">
        <f t="shared" si="48"/>
        <v>43421</v>
      </c>
    </row>
    <row r="3128" spans="1:46" x14ac:dyDescent="0.15">
      <c r="A3128" s="1">
        <v>43422</v>
      </c>
      <c r="B3128" s="2">
        <f t="shared" si="48"/>
        <v>43422</v>
      </c>
    </row>
    <row r="3129" spans="1:46" x14ac:dyDescent="0.15">
      <c r="A3129" s="1">
        <v>43423</v>
      </c>
      <c r="B3129" s="2">
        <f t="shared" si="48"/>
        <v>43423</v>
      </c>
      <c r="D3129">
        <v>-42.9</v>
      </c>
      <c r="E3129" t="s">
        <v>322</v>
      </c>
      <c r="G3129" t="s">
        <v>322</v>
      </c>
      <c r="H3129">
        <v>-68.900000000000006</v>
      </c>
      <c r="I3129" t="s">
        <v>322</v>
      </c>
      <c r="J3129" t="s">
        <v>322</v>
      </c>
      <c r="K3129">
        <v>-43.4</v>
      </c>
      <c r="L3129" t="s">
        <v>322</v>
      </c>
      <c r="M3129" t="s">
        <v>322</v>
      </c>
      <c r="N3129" t="s">
        <v>322</v>
      </c>
      <c r="O3129">
        <v>-86.3</v>
      </c>
      <c r="P3129" t="s">
        <v>322</v>
      </c>
      <c r="S3129" t="s">
        <v>322</v>
      </c>
      <c r="T3129" t="s">
        <v>322</v>
      </c>
      <c r="U3129" t="s">
        <v>322</v>
      </c>
      <c r="V3129" t="s">
        <v>322</v>
      </c>
      <c r="Y3129">
        <v>-9.8000000000000007</v>
      </c>
      <c r="Z3129">
        <v>-71.900000000000006</v>
      </c>
      <c r="AA3129">
        <v>-67.599999999999994</v>
      </c>
      <c r="AB3129" t="s">
        <v>322</v>
      </c>
      <c r="AC3129" t="s">
        <v>322</v>
      </c>
      <c r="AD3129" t="s">
        <v>322</v>
      </c>
      <c r="AE3129" t="s">
        <v>322</v>
      </c>
      <c r="AH3129" t="s">
        <v>322</v>
      </c>
      <c r="AI3129" t="s">
        <v>322</v>
      </c>
      <c r="AJ3129" t="s">
        <v>322</v>
      </c>
      <c r="AK3129" t="s">
        <v>322</v>
      </c>
      <c r="AL3129" t="s">
        <v>322</v>
      </c>
      <c r="AM3129" t="s">
        <v>322</v>
      </c>
      <c r="AN3129" t="s">
        <v>322</v>
      </c>
      <c r="AO3129" t="s">
        <v>322</v>
      </c>
      <c r="AP3129" t="s">
        <v>322</v>
      </c>
      <c r="AQ3129" t="s">
        <v>322</v>
      </c>
      <c r="AR3129" t="s">
        <v>322</v>
      </c>
      <c r="AS3129" t="s">
        <v>322</v>
      </c>
      <c r="AT3129" t="s">
        <v>322</v>
      </c>
    </row>
    <row r="3130" spans="1:46" x14ac:dyDescent="0.15">
      <c r="A3130" s="1">
        <v>43424</v>
      </c>
      <c r="B3130" s="2">
        <f t="shared" si="48"/>
        <v>43424</v>
      </c>
      <c r="D3130">
        <v>-61.6</v>
      </c>
      <c r="E3130" t="s">
        <v>322</v>
      </c>
      <c r="G3130" t="s">
        <v>322</v>
      </c>
      <c r="H3130">
        <v>-60</v>
      </c>
      <c r="I3130" t="s">
        <v>322</v>
      </c>
      <c r="J3130" t="s">
        <v>322</v>
      </c>
      <c r="K3130">
        <v>-60.2</v>
      </c>
      <c r="L3130" t="s">
        <v>322</v>
      </c>
      <c r="M3130" t="s">
        <v>322</v>
      </c>
      <c r="N3130" t="s">
        <v>322</v>
      </c>
      <c r="O3130">
        <v>-82.5</v>
      </c>
      <c r="P3130" t="s">
        <v>322</v>
      </c>
      <c r="S3130" t="s">
        <v>322</v>
      </c>
      <c r="T3130" t="s">
        <v>322</v>
      </c>
      <c r="U3130" t="s">
        <v>322</v>
      </c>
      <c r="V3130" t="s">
        <v>322</v>
      </c>
      <c r="Z3130">
        <v>-71.5</v>
      </c>
      <c r="AA3130">
        <v>-61.9</v>
      </c>
      <c r="AB3130" t="s">
        <v>322</v>
      </c>
      <c r="AC3130" t="s">
        <v>322</v>
      </c>
      <c r="AD3130" t="s">
        <v>322</v>
      </c>
      <c r="AE3130" t="s">
        <v>322</v>
      </c>
      <c r="AH3130" t="s">
        <v>322</v>
      </c>
      <c r="AI3130" t="s">
        <v>322</v>
      </c>
      <c r="AJ3130" t="s">
        <v>322</v>
      </c>
      <c r="AK3130" t="s">
        <v>322</v>
      </c>
      <c r="AL3130" t="s">
        <v>322</v>
      </c>
      <c r="AM3130" t="s">
        <v>322</v>
      </c>
      <c r="AN3130" t="s">
        <v>322</v>
      </c>
      <c r="AO3130" t="s">
        <v>322</v>
      </c>
      <c r="AP3130" t="s">
        <v>322</v>
      </c>
      <c r="AQ3130" t="s">
        <v>322</v>
      </c>
      <c r="AR3130" t="s">
        <v>322</v>
      </c>
      <c r="AS3130" t="s">
        <v>322</v>
      </c>
      <c r="AT3130" t="s">
        <v>322</v>
      </c>
    </row>
    <row r="3131" spans="1:46" x14ac:dyDescent="0.15">
      <c r="A3131" s="1">
        <v>43425</v>
      </c>
      <c r="B3131" s="2">
        <f t="shared" si="48"/>
        <v>43425</v>
      </c>
      <c r="D3131">
        <v>-52.6</v>
      </c>
      <c r="E3131" t="s">
        <v>322</v>
      </c>
      <c r="F3131">
        <v>-65.599999999999994</v>
      </c>
      <c r="G3131" t="s">
        <v>322</v>
      </c>
      <c r="H3131">
        <v>-70.8</v>
      </c>
      <c r="I3131" t="s">
        <v>322</v>
      </c>
      <c r="J3131" t="s">
        <v>322</v>
      </c>
      <c r="K3131">
        <v>-61.1</v>
      </c>
      <c r="L3131" t="s">
        <v>322</v>
      </c>
      <c r="M3131" t="s">
        <v>322</v>
      </c>
      <c r="N3131" t="s">
        <v>322</v>
      </c>
      <c r="O3131">
        <v>-87.9</v>
      </c>
      <c r="P3131" t="s">
        <v>322</v>
      </c>
      <c r="S3131" t="s">
        <v>322</v>
      </c>
      <c r="T3131" t="s">
        <v>322</v>
      </c>
      <c r="U3131" t="s">
        <v>322</v>
      </c>
      <c r="V3131" t="s">
        <v>322</v>
      </c>
      <c r="Z3131">
        <v>-49.1</v>
      </c>
      <c r="AA3131">
        <v>-73.5</v>
      </c>
      <c r="AB3131" t="s">
        <v>322</v>
      </c>
      <c r="AC3131" t="s">
        <v>322</v>
      </c>
      <c r="AD3131" t="s">
        <v>322</v>
      </c>
      <c r="AE3131" t="s">
        <v>322</v>
      </c>
      <c r="AH3131" t="s">
        <v>322</v>
      </c>
      <c r="AI3131" t="s">
        <v>322</v>
      </c>
      <c r="AJ3131" t="s">
        <v>322</v>
      </c>
      <c r="AK3131" t="s">
        <v>322</v>
      </c>
      <c r="AL3131" t="s">
        <v>322</v>
      </c>
      <c r="AM3131" t="s">
        <v>322</v>
      </c>
      <c r="AN3131" t="s">
        <v>322</v>
      </c>
      <c r="AO3131" t="s">
        <v>322</v>
      </c>
      <c r="AP3131" t="s">
        <v>322</v>
      </c>
      <c r="AQ3131" t="s">
        <v>322</v>
      </c>
      <c r="AR3131" t="s">
        <v>322</v>
      </c>
      <c r="AS3131" t="s">
        <v>322</v>
      </c>
      <c r="AT3131" t="s">
        <v>322</v>
      </c>
    </row>
    <row r="3132" spans="1:46" x14ac:dyDescent="0.15">
      <c r="A3132" s="1">
        <v>43426</v>
      </c>
      <c r="B3132" s="2">
        <f t="shared" si="48"/>
        <v>43426</v>
      </c>
      <c r="D3132">
        <v>-53.3</v>
      </c>
      <c r="E3132" t="s">
        <v>322</v>
      </c>
      <c r="F3132">
        <v>-66.5</v>
      </c>
      <c r="G3132" t="s">
        <v>322</v>
      </c>
      <c r="H3132">
        <v>-71.599999999999994</v>
      </c>
      <c r="I3132" t="s">
        <v>322</v>
      </c>
      <c r="J3132" t="s">
        <v>322</v>
      </c>
      <c r="L3132" t="s">
        <v>322</v>
      </c>
      <c r="M3132" t="s">
        <v>322</v>
      </c>
      <c r="N3132" t="s">
        <v>322</v>
      </c>
      <c r="O3132">
        <v>-87.9</v>
      </c>
      <c r="P3132" t="s">
        <v>322</v>
      </c>
      <c r="S3132" t="s">
        <v>322</v>
      </c>
      <c r="T3132" t="s">
        <v>322</v>
      </c>
      <c r="U3132" t="s">
        <v>322</v>
      </c>
      <c r="V3132" t="s">
        <v>322</v>
      </c>
      <c r="Z3132">
        <v>-49.8</v>
      </c>
      <c r="AB3132" t="s">
        <v>322</v>
      </c>
      <c r="AC3132" t="s">
        <v>322</v>
      </c>
      <c r="AD3132" t="s">
        <v>322</v>
      </c>
      <c r="AE3132" t="s">
        <v>322</v>
      </c>
      <c r="AH3132" t="s">
        <v>322</v>
      </c>
      <c r="AI3132" t="s">
        <v>322</v>
      </c>
      <c r="AJ3132" t="s">
        <v>322</v>
      </c>
      <c r="AK3132" t="s">
        <v>322</v>
      </c>
      <c r="AL3132" t="s">
        <v>322</v>
      </c>
      <c r="AM3132" t="s">
        <v>322</v>
      </c>
      <c r="AN3132" t="s">
        <v>322</v>
      </c>
      <c r="AO3132" t="s">
        <v>322</v>
      </c>
      <c r="AP3132" t="s">
        <v>322</v>
      </c>
      <c r="AQ3132" t="s">
        <v>322</v>
      </c>
      <c r="AR3132" t="s">
        <v>322</v>
      </c>
      <c r="AS3132" t="s">
        <v>322</v>
      </c>
      <c r="AT3132" t="s">
        <v>322</v>
      </c>
    </row>
    <row r="3133" spans="1:46" x14ac:dyDescent="0.15">
      <c r="A3133" s="1">
        <v>43427</v>
      </c>
      <c r="B3133" s="2">
        <f t="shared" si="48"/>
        <v>43427</v>
      </c>
      <c r="D3133">
        <v>-52.7</v>
      </c>
      <c r="E3133" t="s">
        <v>322</v>
      </c>
      <c r="F3133">
        <v>-66.099999999999994</v>
      </c>
      <c r="G3133" t="s">
        <v>322</v>
      </c>
      <c r="H3133">
        <v>-66.900000000000006</v>
      </c>
      <c r="I3133" t="s">
        <v>322</v>
      </c>
      <c r="J3133" t="s">
        <v>322</v>
      </c>
      <c r="K3133">
        <v>-51.8</v>
      </c>
      <c r="L3133" t="s">
        <v>322</v>
      </c>
      <c r="M3133" t="s">
        <v>322</v>
      </c>
      <c r="N3133" t="s">
        <v>322</v>
      </c>
      <c r="O3133">
        <v>-88</v>
      </c>
      <c r="P3133" t="s">
        <v>322</v>
      </c>
      <c r="S3133" t="s">
        <v>322</v>
      </c>
      <c r="T3133" t="s">
        <v>322</v>
      </c>
      <c r="U3133" t="s">
        <v>322</v>
      </c>
      <c r="V3133" t="s">
        <v>322</v>
      </c>
      <c r="Z3133">
        <v>-48.5</v>
      </c>
      <c r="AA3133">
        <v>-73.2</v>
      </c>
      <c r="AB3133" t="s">
        <v>322</v>
      </c>
      <c r="AC3133" t="s">
        <v>322</v>
      </c>
      <c r="AD3133" t="s">
        <v>322</v>
      </c>
      <c r="AE3133" t="s">
        <v>322</v>
      </c>
      <c r="AH3133" t="s">
        <v>322</v>
      </c>
      <c r="AI3133" t="s">
        <v>322</v>
      </c>
      <c r="AJ3133" t="s">
        <v>322</v>
      </c>
      <c r="AK3133" t="s">
        <v>322</v>
      </c>
      <c r="AL3133" t="s">
        <v>322</v>
      </c>
      <c r="AM3133" t="s">
        <v>322</v>
      </c>
      <c r="AN3133" t="s">
        <v>322</v>
      </c>
      <c r="AO3133" t="s">
        <v>322</v>
      </c>
      <c r="AP3133" t="s">
        <v>322</v>
      </c>
      <c r="AQ3133" t="s">
        <v>322</v>
      </c>
      <c r="AR3133" t="s">
        <v>322</v>
      </c>
      <c r="AS3133" t="s">
        <v>322</v>
      </c>
      <c r="AT3133" t="s">
        <v>322</v>
      </c>
    </row>
    <row r="3134" spans="1:46" x14ac:dyDescent="0.15">
      <c r="A3134" s="1">
        <v>43428</v>
      </c>
      <c r="B3134" s="2">
        <f t="shared" si="48"/>
        <v>43428</v>
      </c>
    </row>
    <row r="3135" spans="1:46" x14ac:dyDescent="0.15">
      <c r="A3135" s="1">
        <v>43429</v>
      </c>
      <c r="B3135" s="2">
        <f t="shared" si="48"/>
        <v>43429</v>
      </c>
    </row>
    <row r="3136" spans="1:46" x14ac:dyDescent="0.15">
      <c r="A3136" s="1">
        <v>43430</v>
      </c>
      <c r="B3136" s="2">
        <f t="shared" si="48"/>
        <v>43430</v>
      </c>
      <c r="D3136">
        <v>-52.2</v>
      </c>
      <c r="E3136" t="s">
        <v>322</v>
      </c>
      <c r="F3136">
        <v>-68.7</v>
      </c>
      <c r="G3136" t="s">
        <v>322</v>
      </c>
      <c r="H3136">
        <v>-65.2</v>
      </c>
      <c r="I3136" t="s">
        <v>322</v>
      </c>
      <c r="J3136" t="s">
        <v>322</v>
      </c>
      <c r="K3136">
        <v>-53.4</v>
      </c>
      <c r="L3136" t="s">
        <v>322</v>
      </c>
      <c r="M3136" t="s">
        <v>322</v>
      </c>
      <c r="N3136" t="s">
        <v>322</v>
      </c>
      <c r="O3136">
        <v>-84.4</v>
      </c>
      <c r="P3136" t="s">
        <v>322</v>
      </c>
      <c r="R3136">
        <v>-67.7</v>
      </c>
      <c r="S3136" t="s">
        <v>322</v>
      </c>
      <c r="T3136" t="s">
        <v>322</v>
      </c>
      <c r="U3136" t="s">
        <v>322</v>
      </c>
      <c r="V3136" t="s">
        <v>322</v>
      </c>
      <c r="Z3136">
        <v>-50.3</v>
      </c>
      <c r="AA3136">
        <v>-67.8</v>
      </c>
      <c r="AB3136" t="s">
        <v>322</v>
      </c>
      <c r="AC3136" t="s">
        <v>322</v>
      </c>
      <c r="AD3136" t="s">
        <v>322</v>
      </c>
      <c r="AE3136" t="s">
        <v>322</v>
      </c>
      <c r="AH3136" t="s">
        <v>322</v>
      </c>
      <c r="AI3136" t="s">
        <v>322</v>
      </c>
      <c r="AJ3136" t="s">
        <v>322</v>
      </c>
      <c r="AK3136" t="s">
        <v>322</v>
      </c>
      <c r="AL3136" t="s">
        <v>322</v>
      </c>
      <c r="AM3136" t="s">
        <v>322</v>
      </c>
      <c r="AN3136" t="s">
        <v>322</v>
      </c>
      <c r="AO3136" t="s">
        <v>322</v>
      </c>
      <c r="AP3136" t="s">
        <v>322</v>
      </c>
      <c r="AQ3136" t="s">
        <v>322</v>
      </c>
      <c r="AR3136" t="s">
        <v>322</v>
      </c>
      <c r="AS3136" t="s">
        <v>322</v>
      </c>
      <c r="AT3136" t="s">
        <v>322</v>
      </c>
    </row>
    <row r="3137" spans="1:46" x14ac:dyDescent="0.15">
      <c r="A3137" s="1">
        <v>43431</v>
      </c>
      <c r="B3137" s="2">
        <f t="shared" si="48"/>
        <v>43431</v>
      </c>
      <c r="D3137">
        <v>-55.8</v>
      </c>
      <c r="E3137" t="s">
        <v>322</v>
      </c>
      <c r="F3137">
        <v>-69.7</v>
      </c>
      <c r="G3137" t="s">
        <v>322</v>
      </c>
      <c r="H3137">
        <v>-65.400000000000006</v>
      </c>
      <c r="I3137" t="s">
        <v>322</v>
      </c>
      <c r="J3137" t="s">
        <v>322</v>
      </c>
      <c r="K3137">
        <v>-56.3</v>
      </c>
      <c r="L3137" t="s">
        <v>322</v>
      </c>
      <c r="M3137" t="s">
        <v>322</v>
      </c>
      <c r="N3137" t="s">
        <v>322</v>
      </c>
      <c r="O3137">
        <v>-78.3</v>
      </c>
      <c r="P3137" t="s">
        <v>322</v>
      </c>
      <c r="R3137">
        <v>-68.900000000000006</v>
      </c>
      <c r="S3137" t="s">
        <v>322</v>
      </c>
      <c r="T3137" t="s">
        <v>322</v>
      </c>
      <c r="U3137" t="s">
        <v>322</v>
      </c>
      <c r="V3137" t="s">
        <v>322</v>
      </c>
      <c r="Z3137">
        <v>-53.8</v>
      </c>
      <c r="AA3137">
        <v>-67.599999999999994</v>
      </c>
      <c r="AB3137" t="s">
        <v>322</v>
      </c>
      <c r="AC3137" t="s">
        <v>322</v>
      </c>
      <c r="AD3137" t="s">
        <v>322</v>
      </c>
      <c r="AE3137" t="s">
        <v>322</v>
      </c>
      <c r="AH3137" t="s">
        <v>322</v>
      </c>
      <c r="AI3137" t="s">
        <v>322</v>
      </c>
      <c r="AJ3137" t="s">
        <v>322</v>
      </c>
      <c r="AK3137" t="s">
        <v>322</v>
      </c>
      <c r="AL3137" t="s">
        <v>322</v>
      </c>
      <c r="AM3137" t="s">
        <v>322</v>
      </c>
      <c r="AN3137" t="s">
        <v>322</v>
      </c>
      <c r="AO3137" t="s">
        <v>322</v>
      </c>
      <c r="AP3137" t="s">
        <v>322</v>
      </c>
      <c r="AQ3137" t="s">
        <v>322</v>
      </c>
      <c r="AR3137" t="s">
        <v>322</v>
      </c>
      <c r="AS3137" t="s">
        <v>322</v>
      </c>
      <c r="AT3137" t="s">
        <v>322</v>
      </c>
    </row>
    <row r="3138" spans="1:46" x14ac:dyDescent="0.15">
      <c r="A3138" s="1">
        <v>43432</v>
      </c>
      <c r="B3138" s="2">
        <f t="shared" si="48"/>
        <v>43432</v>
      </c>
      <c r="D3138">
        <v>-69.900000000000006</v>
      </c>
      <c r="E3138" t="s">
        <v>322</v>
      </c>
      <c r="G3138" t="s">
        <v>322</v>
      </c>
      <c r="H3138">
        <v>-81.599999999999994</v>
      </c>
      <c r="I3138" t="s">
        <v>322</v>
      </c>
      <c r="J3138" t="s">
        <v>322</v>
      </c>
      <c r="K3138">
        <v>-71.2</v>
      </c>
      <c r="L3138" t="s">
        <v>322</v>
      </c>
      <c r="M3138" t="s">
        <v>322</v>
      </c>
      <c r="N3138" t="s">
        <v>322</v>
      </c>
      <c r="O3138">
        <v>-86.2</v>
      </c>
      <c r="P3138" t="s">
        <v>322</v>
      </c>
      <c r="S3138" t="s">
        <v>322</v>
      </c>
      <c r="T3138" t="s">
        <v>322</v>
      </c>
      <c r="U3138" t="s">
        <v>322</v>
      </c>
      <c r="V3138" t="s">
        <v>322</v>
      </c>
      <c r="W3138">
        <v>-33.200000000000003</v>
      </c>
      <c r="Y3138">
        <v>-38.5</v>
      </c>
      <c r="AA3138">
        <v>-84.7</v>
      </c>
      <c r="AB3138" t="s">
        <v>322</v>
      </c>
      <c r="AC3138" t="s">
        <v>322</v>
      </c>
      <c r="AD3138" t="s">
        <v>322</v>
      </c>
      <c r="AE3138" t="s">
        <v>322</v>
      </c>
      <c r="AF3138">
        <v>-82.3</v>
      </c>
      <c r="AH3138" t="s">
        <v>322</v>
      </c>
      <c r="AI3138" t="s">
        <v>322</v>
      </c>
      <c r="AJ3138" t="s">
        <v>322</v>
      </c>
      <c r="AK3138" t="s">
        <v>322</v>
      </c>
      <c r="AL3138" t="s">
        <v>322</v>
      </c>
      <c r="AM3138" t="s">
        <v>322</v>
      </c>
      <c r="AN3138" t="s">
        <v>322</v>
      </c>
      <c r="AO3138" t="s">
        <v>322</v>
      </c>
      <c r="AP3138" t="s">
        <v>322</v>
      </c>
      <c r="AQ3138" t="s">
        <v>322</v>
      </c>
      <c r="AR3138" t="s">
        <v>322</v>
      </c>
      <c r="AS3138" t="s">
        <v>322</v>
      </c>
      <c r="AT3138" t="s">
        <v>322</v>
      </c>
    </row>
    <row r="3139" spans="1:46" x14ac:dyDescent="0.15">
      <c r="A3139" s="1">
        <v>43433</v>
      </c>
      <c r="B3139" s="2">
        <f t="shared" si="48"/>
        <v>43433</v>
      </c>
      <c r="D3139">
        <v>-65.599999999999994</v>
      </c>
      <c r="E3139" t="s">
        <v>322</v>
      </c>
      <c r="F3139">
        <v>-73.400000000000006</v>
      </c>
      <c r="G3139" t="s">
        <v>322</v>
      </c>
      <c r="H3139">
        <v>-76.7</v>
      </c>
      <c r="I3139" t="s">
        <v>322</v>
      </c>
      <c r="J3139" t="s">
        <v>322</v>
      </c>
      <c r="K3139">
        <v>-67.099999999999994</v>
      </c>
      <c r="L3139" t="s">
        <v>322</v>
      </c>
      <c r="M3139" t="s">
        <v>322</v>
      </c>
      <c r="N3139" t="s">
        <v>322</v>
      </c>
      <c r="O3139">
        <v>-71.7</v>
      </c>
      <c r="P3139" t="s">
        <v>322</v>
      </c>
      <c r="S3139" t="s">
        <v>322</v>
      </c>
      <c r="T3139" t="s">
        <v>322</v>
      </c>
      <c r="U3139" t="s">
        <v>322</v>
      </c>
      <c r="V3139" t="s">
        <v>322</v>
      </c>
      <c r="Z3139">
        <v>-50.7</v>
      </c>
      <c r="AA3139">
        <v>-78.3</v>
      </c>
      <c r="AB3139" t="s">
        <v>322</v>
      </c>
      <c r="AC3139" t="s">
        <v>322</v>
      </c>
      <c r="AD3139" t="s">
        <v>322</v>
      </c>
      <c r="AE3139" t="s">
        <v>322</v>
      </c>
      <c r="AH3139" t="s">
        <v>322</v>
      </c>
      <c r="AI3139" t="s">
        <v>322</v>
      </c>
      <c r="AJ3139" t="s">
        <v>322</v>
      </c>
      <c r="AK3139" t="s">
        <v>322</v>
      </c>
      <c r="AL3139" t="s">
        <v>322</v>
      </c>
      <c r="AM3139" t="s">
        <v>322</v>
      </c>
      <c r="AN3139" t="s">
        <v>322</v>
      </c>
      <c r="AO3139" t="s">
        <v>322</v>
      </c>
      <c r="AP3139" t="s">
        <v>322</v>
      </c>
      <c r="AQ3139" t="s">
        <v>322</v>
      </c>
      <c r="AR3139" t="s">
        <v>322</v>
      </c>
      <c r="AS3139" t="s">
        <v>322</v>
      </c>
      <c r="AT3139" t="s">
        <v>322</v>
      </c>
    </row>
    <row r="3140" spans="1:46" x14ac:dyDescent="0.15">
      <c r="A3140" s="1">
        <v>43434</v>
      </c>
      <c r="B3140" s="2">
        <f t="shared" si="48"/>
        <v>43434</v>
      </c>
      <c r="E3140" t="s">
        <v>322</v>
      </c>
      <c r="F3140">
        <v>-71.400000000000006</v>
      </c>
      <c r="G3140" t="s">
        <v>322</v>
      </c>
      <c r="I3140" t="s">
        <v>322</v>
      </c>
      <c r="J3140" t="s">
        <v>322</v>
      </c>
      <c r="K3140">
        <v>-70.400000000000006</v>
      </c>
      <c r="L3140" t="s">
        <v>322</v>
      </c>
      <c r="M3140" t="s">
        <v>322</v>
      </c>
      <c r="N3140" t="s">
        <v>322</v>
      </c>
      <c r="P3140" t="s">
        <v>322</v>
      </c>
      <c r="R3140">
        <v>-71.3</v>
      </c>
      <c r="S3140" t="s">
        <v>322</v>
      </c>
      <c r="T3140" t="s">
        <v>322</v>
      </c>
      <c r="U3140" t="s">
        <v>322</v>
      </c>
      <c r="V3140" t="s">
        <v>322</v>
      </c>
      <c r="W3140">
        <v>-35.9</v>
      </c>
      <c r="X3140">
        <v>-25.1</v>
      </c>
      <c r="Y3140">
        <v>-37.200000000000003</v>
      </c>
      <c r="Z3140">
        <v>-54.4</v>
      </c>
      <c r="AA3140">
        <v>-87.4</v>
      </c>
      <c r="AB3140" t="s">
        <v>322</v>
      </c>
      <c r="AC3140" t="s">
        <v>322</v>
      </c>
      <c r="AD3140" t="s">
        <v>322</v>
      </c>
      <c r="AE3140" t="s">
        <v>322</v>
      </c>
      <c r="AF3140">
        <v>-79.8</v>
      </c>
      <c r="AH3140" t="s">
        <v>322</v>
      </c>
      <c r="AI3140" t="s">
        <v>322</v>
      </c>
      <c r="AJ3140" t="s">
        <v>322</v>
      </c>
      <c r="AK3140" t="s">
        <v>322</v>
      </c>
      <c r="AL3140" t="s">
        <v>322</v>
      </c>
      <c r="AM3140" t="s">
        <v>322</v>
      </c>
      <c r="AN3140" t="s">
        <v>322</v>
      </c>
      <c r="AO3140" t="s">
        <v>322</v>
      </c>
      <c r="AP3140" t="s">
        <v>322</v>
      </c>
      <c r="AQ3140" t="s">
        <v>322</v>
      </c>
      <c r="AR3140" t="s">
        <v>322</v>
      </c>
      <c r="AS3140" t="s">
        <v>322</v>
      </c>
      <c r="AT3140" t="s">
        <v>322</v>
      </c>
    </row>
    <row r="3141" spans="1:46" x14ac:dyDescent="0.15">
      <c r="A3141" s="1">
        <v>43435</v>
      </c>
      <c r="B3141" s="2">
        <f t="shared" si="48"/>
        <v>43435</v>
      </c>
    </row>
    <row r="3142" spans="1:46" x14ac:dyDescent="0.15">
      <c r="A3142" s="1">
        <v>43436</v>
      </c>
      <c r="B3142" s="2">
        <f t="shared" ref="B3142:B3205" si="49">A3142</f>
        <v>43436</v>
      </c>
    </row>
    <row r="3143" spans="1:46" x14ac:dyDescent="0.15">
      <c r="A3143" s="1">
        <v>43437</v>
      </c>
      <c r="B3143" s="2">
        <f t="shared" si="49"/>
        <v>43437</v>
      </c>
      <c r="D3143">
        <v>-68.3</v>
      </c>
      <c r="E3143" t="s">
        <v>322</v>
      </c>
      <c r="F3143">
        <v>-71.7</v>
      </c>
      <c r="G3143" t="s">
        <v>322</v>
      </c>
      <c r="H3143">
        <v>-82.8</v>
      </c>
      <c r="I3143" t="s">
        <v>322</v>
      </c>
      <c r="J3143" t="s">
        <v>322</v>
      </c>
      <c r="K3143">
        <v>-69.599999999999994</v>
      </c>
      <c r="L3143" t="s">
        <v>322</v>
      </c>
      <c r="M3143" t="s">
        <v>322</v>
      </c>
      <c r="N3143" t="s">
        <v>322</v>
      </c>
      <c r="P3143" t="s">
        <v>322</v>
      </c>
      <c r="R3143">
        <v>-72.400000000000006</v>
      </c>
      <c r="S3143" t="s">
        <v>322</v>
      </c>
      <c r="T3143" t="s">
        <v>322</v>
      </c>
      <c r="U3143" t="s">
        <v>322</v>
      </c>
      <c r="V3143" t="s">
        <v>322</v>
      </c>
      <c r="Z3143">
        <v>-54</v>
      </c>
      <c r="AA3143">
        <v>-87.7</v>
      </c>
      <c r="AB3143" t="s">
        <v>322</v>
      </c>
      <c r="AC3143" t="s">
        <v>322</v>
      </c>
      <c r="AD3143" t="s">
        <v>322</v>
      </c>
      <c r="AE3143" t="s">
        <v>322</v>
      </c>
      <c r="AH3143" t="s">
        <v>322</v>
      </c>
      <c r="AI3143" t="s">
        <v>322</v>
      </c>
      <c r="AJ3143" t="s">
        <v>322</v>
      </c>
      <c r="AK3143" t="s">
        <v>322</v>
      </c>
      <c r="AL3143" t="s">
        <v>322</v>
      </c>
      <c r="AM3143" t="s">
        <v>322</v>
      </c>
      <c r="AN3143" t="s">
        <v>322</v>
      </c>
      <c r="AO3143" t="s">
        <v>322</v>
      </c>
      <c r="AP3143" t="s">
        <v>322</v>
      </c>
      <c r="AQ3143" t="s">
        <v>322</v>
      </c>
      <c r="AR3143" t="s">
        <v>322</v>
      </c>
      <c r="AS3143" t="s">
        <v>322</v>
      </c>
      <c r="AT3143" t="s">
        <v>322</v>
      </c>
    </row>
    <row r="3144" spans="1:46" x14ac:dyDescent="0.15">
      <c r="A3144" s="1">
        <v>43438</v>
      </c>
      <c r="B3144" s="2">
        <f t="shared" si="49"/>
        <v>43438</v>
      </c>
      <c r="C3144">
        <v>-80.3</v>
      </c>
      <c r="D3144">
        <v>-71.900000000000006</v>
      </c>
      <c r="E3144" t="s">
        <v>322</v>
      </c>
      <c r="F3144">
        <v>-73.099999999999994</v>
      </c>
      <c r="G3144" t="s">
        <v>322</v>
      </c>
      <c r="H3144">
        <v>-80.400000000000006</v>
      </c>
      <c r="I3144" t="s">
        <v>322</v>
      </c>
      <c r="J3144" t="s">
        <v>322</v>
      </c>
      <c r="K3144">
        <v>-70.7</v>
      </c>
      <c r="L3144" t="s">
        <v>322</v>
      </c>
      <c r="M3144" t="s">
        <v>322</v>
      </c>
      <c r="N3144" t="s">
        <v>322</v>
      </c>
      <c r="O3144">
        <v>-67.7</v>
      </c>
      <c r="P3144" t="s">
        <v>322</v>
      </c>
      <c r="S3144" t="s">
        <v>322</v>
      </c>
      <c r="T3144" t="s">
        <v>322</v>
      </c>
      <c r="U3144" t="s">
        <v>322</v>
      </c>
      <c r="V3144" t="s">
        <v>322</v>
      </c>
      <c r="Z3144">
        <v>-57.8</v>
      </c>
      <c r="AA3144">
        <v>-88</v>
      </c>
      <c r="AB3144" t="s">
        <v>322</v>
      </c>
      <c r="AC3144" t="s">
        <v>322</v>
      </c>
      <c r="AD3144" t="s">
        <v>322</v>
      </c>
      <c r="AE3144" t="s">
        <v>322</v>
      </c>
      <c r="AH3144" t="s">
        <v>322</v>
      </c>
      <c r="AI3144" t="s">
        <v>322</v>
      </c>
      <c r="AJ3144" t="s">
        <v>322</v>
      </c>
      <c r="AK3144" t="s">
        <v>322</v>
      </c>
      <c r="AL3144" t="s">
        <v>322</v>
      </c>
      <c r="AM3144" t="s">
        <v>322</v>
      </c>
      <c r="AN3144" t="s">
        <v>322</v>
      </c>
      <c r="AO3144" t="s">
        <v>322</v>
      </c>
      <c r="AP3144" t="s">
        <v>322</v>
      </c>
      <c r="AQ3144" t="s">
        <v>322</v>
      </c>
      <c r="AR3144" t="s">
        <v>322</v>
      </c>
      <c r="AS3144" t="s">
        <v>322</v>
      </c>
      <c r="AT3144" t="s">
        <v>322</v>
      </c>
    </row>
    <row r="3145" spans="1:46" x14ac:dyDescent="0.15">
      <c r="A3145" s="1">
        <v>43439</v>
      </c>
      <c r="B3145" s="2">
        <f t="shared" si="49"/>
        <v>43439</v>
      </c>
      <c r="C3145">
        <v>-77.7</v>
      </c>
      <c r="D3145">
        <v>-69.7</v>
      </c>
      <c r="E3145" t="s">
        <v>322</v>
      </c>
      <c r="F3145">
        <v>-69.900000000000006</v>
      </c>
      <c r="G3145" t="s">
        <v>322</v>
      </c>
      <c r="H3145">
        <v>-79.2</v>
      </c>
      <c r="I3145" t="s">
        <v>322</v>
      </c>
      <c r="J3145" t="s">
        <v>322</v>
      </c>
      <c r="L3145" t="s">
        <v>322</v>
      </c>
      <c r="M3145" t="s">
        <v>322</v>
      </c>
      <c r="N3145" t="s">
        <v>322</v>
      </c>
      <c r="O3145">
        <v>-68.3</v>
      </c>
      <c r="P3145" t="s">
        <v>322</v>
      </c>
      <c r="S3145" t="s">
        <v>322</v>
      </c>
      <c r="T3145" t="s">
        <v>322</v>
      </c>
      <c r="U3145" t="s">
        <v>322</v>
      </c>
      <c r="V3145" t="s">
        <v>322</v>
      </c>
      <c r="Z3145">
        <v>-56.6</v>
      </c>
      <c r="AB3145" t="s">
        <v>322</v>
      </c>
      <c r="AC3145" t="s">
        <v>322</v>
      </c>
      <c r="AD3145" t="s">
        <v>322</v>
      </c>
      <c r="AE3145" t="s">
        <v>322</v>
      </c>
      <c r="AH3145" t="s">
        <v>322</v>
      </c>
      <c r="AI3145" t="s">
        <v>322</v>
      </c>
      <c r="AJ3145" t="s">
        <v>322</v>
      </c>
      <c r="AK3145" t="s">
        <v>322</v>
      </c>
      <c r="AL3145" t="s">
        <v>322</v>
      </c>
      <c r="AM3145" t="s">
        <v>322</v>
      </c>
      <c r="AN3145" t="s">
        <v>322</v>
      </c>
      <c r="AO3145" t="s">
        <v>322</v>
      </c>
      <c r="AP3145" t="s">
        <v>322</v>
      </c>
      <c r="AQ3145" t="s">
        <v>322</v>
      </c>
      <c r="AR3145" t="s">
        <v>322</v>
      </c>
      <c r="AS3145" t="s">
        <v>322</v>
      </c>
      <c r="AT3145" t="s">
        <v>322</v>
      </c>
    </row>
    <row r="3146" spans="1:46" x14ac:dyDescent="0.15">
      <c r="A3146" s="1">
        <v>43440</v>
      </c>
      <c r="B3146" s="2">
        <f t="shared" si="49"/>
        <v>43440</v>
      </c>
      <c r="C3146">
        <v>-95.6</v>
      </c>
      <c r="D3146">
        <v>-73.7</v>
      </c>
      <c r="E3146" t="s">
        <v>322</v>
      </c>
      <c r="F3146">
        <v>-66.8</v>
      </c>
      <c r="G3146" t="s">
        <v>322</v>
      </c>
      <c r="H3146">
        <v>-82.7</v>
      </c>
      <c r="I3146" t="s">
        <v>322</v>
      </c>
      <c r="J3146" t="s">
        <v>322</v>
      </c>
      <c r="K3146">
        <v>-73.2</v>
      </c>
      <c r="L3146" t="s">
        <v>322</v>
      </c>
      <c r="M3146" t="s">
        <v>322</v>
      </c>
      <c r="N3146" t="s">
        <v>322</v>
      </c>
      <c r="O3146">
        <v>-66.3</v>
      </c>
      <c r="P3146" t="s">
        <v>322</v>
      </c>
      <c r="Q3146">
        <v>-72.599999999999994</v>
      </c>
      <c r="R3146">
        <v>-65.5</v>
      </c>
      <c r="S3146" t="s">
        <v>322</v>
      </c>
      <c r="T3146" t="s">
        <v>322</v>
      </c>
      <c r="U3146" t="s">
        <v>322</v>
      </c>
      <c r="V3146" t="s">
        <v>322</v>
      </c>
      <c r="Z3146">
        <v>-55.8</v>
      </c>
      <c r="AA3146">
        <v>-82</v>
      </c>
      <c r="AB3146" t="s">
        <v>322</v>
      </c>
      <c r="AC3146" t="s">
        <v>322</v>
      </c>
      <c r="AD3146" t="s">
        <v>322</v>
      </c>
      <c r="AE3146" t="s">
        <v>322</v>
      </c>
      <c r="AH3146" t="s">
        <v>322</v>
      </c>
      <c r="AI3146" t="s">
        <v>322</v>
      </c>
      <c r="AJ3146" t="s">
        <v>322</v>
      </c>
      <c r="AK3146" t="s">
        <v>322</v>
      </c>
      <c r="AL3146" t="s">
        <v>322</v>
      </c>
      <c r="AM3146" t="s">
        <v>322</v>
      </c>
      <c r="AN3146" t="s">
        <v>322</v>
      </c>
      <c r="AO3146" t="s">
        <v>322</v>
      </c>
      <c r="AP3146" t="s">
        <v>322</v>
      </c>
      <c r="AQ3146" t="s">
        <v>322</v>
      </c>
      <c r="AR3146" t="s">
        <v>322</v>
      </c>
      <c r="AS3146" t="s">
        <v>322</v>
      </c>
      <c r="AT3146" t="s">
        <v>322</v>
      </c>
    </row>
    <row r="3147" spans="1:46" x14ac:dyDescent="0.15">
      <c r="A3147" s="1">
        <v>43441</v>
      </c>
      <c r="B3147" s="2">
        <f t="shared" si="49"/>
        <v>43441</v>
      </c>
      <c r="D3147">
        <v>-71.5</v>
      </c>
      <c r="E3147" t="s">
        <v>322</v>
      </c>
      <c r="G3147" t="s">
        <v>322</v>
      </c>
      <c r="H3147">
        <v>-82.6</v>
      </c>
      <c r="I3147" t="s">
        <v>322</v>
      </c>
      <c r="J3147" t="s">
        <v>322</v>
      </c>
      <c r="K3147">
        <v>-70.2</v>
      </c>
      <c r="L3147" t="s">
        <v>322</v>
      </c>
      <c r="M3147" t="s">
        <v>322</v>
      </c>
      <c r="N3147" t="s">
        <v>322</v>
      </c>
      <c r="O3147">
        <v>-69</v>
      </c>
      <c r="P3147" t="s">
        <v>322</v>
      </c>
      <c r="Q3147">
        <v>-66.099999999999994</v>
      </c>
      <c r="R3147">
        <v>-67.2</v>
      </c>
      <c r="S3147" t="s">
        <v>322</v>
      </c>
      <c r="T3147" t="s">
        <v>322</v>
      </c>
      <c r="U3147" t="s">
        <v>322</v>
      </c>
      <c r="V3147" t="s">
        <v>322</v>
      </c>
      <c r="Z3147">
        <v>-92.4</v>
      </c>
      <c r="AA3147">
        <v>-82.8</v>
      </c>
      <c r="AB3147" t="s">
        <v>322</v>
      </c>
      <c r="AC3147" t="s">
        <v>322</v>
      </c>
      <c r="AD3147" t="s">
        <v>322</v>
      </c>
      <c r="AE3147" t="s">
        <v>322</v>
      </c>
      <c r="AH3147" t="s">
        <v>322</v>
      </c>
      <c r="AI3147" t="s">
        <v>322</v>
      </c>
      <c r="AJ3147" t="s">
        <v>322</v>
      </c>
      <c r="AK3147" t="s">
        <v>322</v>
      </c>
      <c r="AL3147" t="s">
        <v>322</v>
      </c>
      <c r="AM3147" t="s">
        <v>322</v>
      </c>
      <c r="AN3147" t="s">
        <v>322</v>
      </c>
      <c r="AO3147" t="s">
        <v>322</v>
      </c>
      <c r="AP3147" t="s">
        <v>322</v>
      </c>
      <c r="AQ3147" t="s">
        <v>322</v>
      </c>
      <c r="AR3147" t="s">
        <v>322</v>
      </c>
      <c r="AS3147" t="s">
        <v>322</v>
      </c>
      <c r="AT3147" t="s">
        <v>322</v>
      </c>
    </row>
    <row r="3148" spans="1:46" x14ac:dyDescent="0.15">
      <c r="A3148" s="1">
        <v>43442</v>
      </c>
      <c r="B3148" s="2">
        <f t="shared" si="49"/>
        <v>43442</v>
      </c>
    </row>
    <row r="3149" spans="1:46" x14ac:dyDescent="0.15">
      <c r="A3149" s="1">
        <v>43443</v>
      </c>
      <c r="B3149" s="2">
        <f t="shared" si="49"/>
        <v>43443</v>
      </c>
    </row>
    <row r="3150" spans="1:46" x14ac:dyDescent="0.15">
      <c r="A3150" s="1">
        <v>43444</v>
      </c>
      <c r="B3150" s="2">
        <f t="shared" si="49"/>
        <v>43444</v>
      </c>
      <c r="D3150">
        <v>-75.400000000000006</v>
      </c>
      <c r="E3150" t="s">
        <v>322</v>
      </c>
      <c r="G3150" t="s">
        <v>322</v>
      </c>
      <c r="H3150">
        <v>-84.5</v>
      </c>
      <c r="I3150" t="s">
        <v>322</v>
      </c>
      <c r="J3150" t="s">
        <v>322</v>
      </c>
      <c r="K3150">
        <v>-73</v>
      </c>
      <c r="L3150" t="s">
        <v>322</v>
      </c>
      <c r="M3150" t="s">
        <v>322</v>
      </c>
      <c r="N3150" t="s">
        <v>322</v>
      </c>
      <c r="O3150">
        <v>-60.6</v>
      </c>
      <c r="P3150" t="s">
        <v>322</v>
      </c>
      <c r="S3150" t="s">
        <v>322</v>
      </c>
      <c r="T3150" t="s">
        <v>322</v>
      </c>
      <c r="U3150" t="s">
        <v>322</v>
      </c>
      <c r="V3150" t="s">
        <v>322</v>
      </c>
      <c r="Z3150">
        <v>-94.3</v>
      </c>
      <c r="AA3150">
        <v>-84.2</v>
      </c>
      <c r="AB3150" t="s">
        <v>322</v>
      </c>
      <c r="AC3150" t="s">
        <v>322</v>
      </c>
      <c r="AD3150" t="s">
        <v>322</v>
      </c>
      <c r="AE3150" t="s">
        <v>322</v>
      </c>
      <c r="AH3150" t="s">
        <v>322</v>
      </c>
      <c r="AI3150" t="s">
        <v>322</v>
      </c>
      <c r="AJ3150" t="s">
        <v>322</v>
      </c>
      <c r="AK3150" t="s">
        <v>322</v>
      </c>
      <c r="AL3150" t="s">
        <v>322</v>
      </c>
      <c r="AM3150" t="s">
        <v>322</v>
      </c>
      <c r="AN3150" t="s">
        <v>322</v>
      </c>
      <c r="AO3150" t="s">
        <v>322</v>
      </c>
      <c r="AP3150" t="s">
        <v>322</v>
      </c>
      <c r="AQ3150" t="s">
        <v>322</v>
      </c>
      <c r="AR3150" t="s">
        <v>322</v>
      </c>
      <c r="AS3150" t="s">
        <v>322</v>
      </c>
      <c r="AT3150" t="s">
        <v>322</v>
      </c>
    </row>
    <row r="3151" spans="1:46" x14ac:dyDescent="0.15">
      <c r="A3151" s="1">
        <v>43445</v>
      </c>
      <c r="B3151" s="2">
        <f t="shared" si="49"/>
        <v>43445</v>
      </c>
      <c r="D3151">
        <v>-70.400000000000006</v>
      </c>
      <c r="E3151" t="s">
        <v>322</v>
      </c>
      <c r="G3151" t="s">
        <v>322</v>
      </c>
      <c r="H3151">
        <v>-78</v>
      </c>
      <c r="I3151" t="s">
        <v>322</v>
      </c>
      <c r="J3151" t="s">
        <v>322</v>
      </c>
      <c r="K3151">
        <v>-73</v>
      </c>
      <c r="L3151" t="s">
        <v>322</v>
      </c>
      <c r="M3151" t="s">
        <v>322</v>
      </c>
      <c r="N3151" t="s">
        <v>322</v>
      </c>
      <c r="O3151">
        <v>-64.5</v>
      </c>
      <c r="P3151" t="s">
        <v>322</v>
      </c>
      <c r="S3151" t="s">
        <v>322</v>
      </c>
      <c r="T3151" t="s">
        <v>322</v>
      </c>
      <c r="U3151" t="s">
        <v>322</v>
      </c>
      <c r="V3151" t="s">
        <v>322</v>
      </c>
      <c r="Z3151">
        <v>-92.7</v>
      </c>
      <c r="AA3151">
        <v>-81.900000000000006</v>
      </c>
      <c r="AB3151" t="s">
        <v>322</v>
      </c>
      <c r="AC3151" t="s">
        <v>322</v>
      </c>
      <c r="AD3151" t="s">
        <v>322</v>
      </c>
      <c r="AE3151" t="s">
        <v>322</v>
      </c>
      <c r="AH3151" t="s">
        <v>322</v>
      </c>
      <c r="AI3151" t="s">
        <v>322</v>
      </c>
      <c r="AJ3151" t="s">
        <v>322</v>
      </c>
      <c r="AK3151" t="s">
        <v>322</v>
      </c>
      <c r="AL3151" t="s">
        <v>322</v>
      </c>
      <c r="AM3151" t="s">
        <v>322</v>
      </c>
      <c r="AN3151" t="s">
        <v>322</v>
      </c>
      <c r="AO3151" t="s">
        <v>322</v>
      </c>
      <c r="AP3151" t="s">
        <v>322</v>
      </c>
      <c r="AQ3151" t="s">
        <v>322</v>
      </c>
      <c r="AR3151" t="s">
        <v>322</v>
      </c>
      <c r="AS3151" t="s">
        <v>322</v>
      </c>
      <c r="AT3151" t="s">
        <v>322</v>
      </c>
    </row>
    <row r="3152" spans="1:46" x14ac:dyDescent="0.15">
      <c r="A3152" s="1">
        <v>43446</v>
      </c>
      <c r="B3152" s="2">
        <f t="shared" si="49"/>
        <v>43446</v>
      </c>
      <c r="D3152">
        <v>-71.900000000000006</v>
      </c>
      <c r="E3152" t="s">
        <v>322</v>
      </c>
      <c r="F3152">
        <v>-74</v>
      </c>
      <c r="G3152" t="s">
        <v>322</v>
      </c>
      <c r="H3152">
        <v>-77.900000000000006</v>
      </c>
      <c r="I3152" t="s">
        <v>322</v>
      </c>
      <c r="J3152" t="s">
        <v>322</v>
      </c>
      <c r="K3152">
        <v>-70.3</v>
      </c>
      <c r="L3152" t="s">
        <v>322</v>
      </c>
      <c r="M3152" t="s">
        <v>322</v>
      </c>
      <c r="N3152" t="s">
        <v>322</v>
      </c>
      <c r="O3152">
        <v>-32.200000000000003</v>
      </c>
      <c r="P3152" t="s">
        <v>322</v>
      </c>
      <c r="R3152">
        <v>-73.099999999999994</v>
      </c>
      <c r="S3152" t="s">
        <v>322</v>
      </c>
      <c r="T3152" t="s">
        <v>322</v>
      </c>
      <c r="U3152" t="s">
        <v>322</v>
      </c>
      <c r="V3152" t="s">
        <v>322</v>
      </c>
      <c r="Z3152">
        <v>-93.2</v>
      </c>
      <c r="AA3152">
        <v>-79.599999999999994</v>
      </c>
      <c r="AB3152" t="s">
        <v>322</v>
      </c>
      <c r="AC3152" t="s">
        <v>322</v>
      </c>
      <c r="AD3152" t="s">
        <v>322</v>
      </c>
      <c r="AE3152" t="s">
        <v>322</v>
      </c>
      <c r="AH3152" t="s">
        <v>322</v>
      </c>
      <c r="AI3152" t="s">
        <v>322</v>
      </c>
      <c r="AJ3152" t="s">
        <v>322</v>
      </c>
      <c r="AK3152" t="s">
        <v>322</v>
      </c>
      <c r="AL3152" t="s">
        <v>322</v>
      </c>
      <c r="AM3152" t="s">
        <v>322</v>
      </c>
      <c r="AN3152" t="s">
        <v>322</v>
      </c>
      <c r="AO3152" t="s">
        <v>322</v>
      </c>
      <c r="AP3152" t="s">
        <v>322</v>
      </c>
      <c r="AQ3152" t="s">
        <v>322</v>
      </c>
      <c r="AR3152" t="s">
        <v>322</v>
      </c>
      <c r="AS3152" t="s">
        <v>322</v>
      </c>
      <c r="AT3152" t="s">
        <v>322</v>
      </c>
    </row>
    <row r="3153" spans="1:46" x14ac:dyDescent="0.15">
      <c r="A3153" s="1">
        <v>43447</v>
      </c>
      <c r="B3153" s="2">
        <f t="shared" si="49"/>
        <v>43447</v>
      </c>
      <c r="D3153">
        <v>-71.5</v>
      </c>
      <c r="E3153" t="s">
        <v>322</v>
      </c>
      <c r="G3153" t="s">
        <v>322</v>
      </c>
      <c r="H3153">
        <v>-79.5</v>
      </c>
      <c r="I3153" t="s">
        <v>322</v>
      </c>
      <c r="J3153" t="s">
        <v>322</v>
      </c>
      <c r="K3153">
        <v>-72.5</v>
      </c>
      <c r="L3153" t="s">
        <v>322</v>
      </c>
      <c r="M3153" t="s">
        <v>322</v>
      </c>
      <c r="N3153" t="s">
        <v>322</v>
      </c>
      <c r="O3153">
        <v>-44</v>
      </c>
      <c r="P3153" t="s">
        <v>322</v>
      </c>
      <c r="R3153">
        <v>-75.2</v>
      </c>
      <c r="S3153" t="s">
        <v>322</v>
      </c>
      <c r="T3153" t="s">
        <v>322</v>
      </c>
      <c r="U3153" t="s">
        <v>322</v>
      </c>
      <c r="V3153" t="s">
        <v>322</v>
      </c>
      <c r="Z3153">
        <v>-60.7</v>
      </c>
      <c r="AA3153">
        <v>-81</v>
      </c>
      <c r="AB3153" t="s">
        <v>322</v>
      </c>
      <c r="AC3153" t="s">
        <v>322</v>
      </c>
      <c r="AD3153" t="s">
        <v>322</v>
      </c>
      <c r="AE3153" t="s">
        <v>322</v>
      </c>
      <c r="AH3153" t="s">
        <v>322</v>
      </c>
      <c r="AI3153" t="s">
        <v>322</v>
      </c>
      <c r="AJ3153" t="s">
        <v>322</v>
      </c>
      <c r="AK3153" t="s">
        <v>322</v>
      </c>
      <c r="AL3153" t="s">
        <v>322</v>
      </c>
      <c r="AM3153" t="s">
        <v>322</v>
      </c>
      <c r="AN3153" t="s">
        <v>322</v>
      </c>
      <c r="AO3153" t="s">
        <v>322</v>
      </c>
      <c r="AP3153" t="s">
        <v>322</v>
      </c>
      <c r="AQ3153" t="s">
        <v>322</v>
      </c>
      <c r="AR3153" t="s">
        <v>322</v>
      </c>
      <c r="AS3153" t="s">
        <v>322</v>
      </c>
      <c r="AT3153" t="s">
        <v>322</v>
      </c>
    </row>
    <row r="3154" spans="1:46" x14ac:dyDescent="0.15">
      <c r="A3154" s="1">
        <v>43448</v>
      </c>
      <c r="B3154" s="2">
        <f t="shared" si="49"/>
        <v>43448</v>
      </c>
      <c r="D3154">
        <v>-71.3</v>
      </c>
      <c r="E3154" t="s">
        <v>322</v>
      </c>
      <c r="G3154" t="s">
        <v>322</v>
      </c>
      <c r="H3154">
        <v>-77.900000000000006</v>
      </c>
      <c r="I3154" t="s">
        <v>322</v>
      </c>
      <c r="J3154" t="s">
        <v>322</v>
      </c>
      <c r="K3154">
        <v>-71.3</v>
      </c>
      <c r="L3154" t="s">
        <v>322</v>
      </c>
      <c r="M3154" t="s">
        <v>322</v>
      </c>
      <c r="N3154" t="s">
        <v>322</v>
      </c>
      <c r="O3154">
        <v>-48.3</v>
      </c>
      <c r="P3154" t="s">
        <v>322</v>
      </c>
      <c r="S3154" t="s">
        <v>322</v>
      </c>
      <c r="T3154" t="s">
        <v>322</v>
      </c>
      <c r="U3154" t="s">
        <v>322</v>
      </c>
      <c r="V3154" t="s">
        <v>322</v>
      </c>
      <c r="Z3154">
        <v>-60.7</v>
      </c>
      <c r="AA3154">
        <v>-79.7</v>
      </c>
      <c r="AB3154" t="s">
        <v>322</v>
      </c>
      <c r="AC3154" t="s">
        <v>322</v>
      </c>
      <c r="AD3154" t="s">
        <v>322</v>
      </c>
      <c r="AE3154" t="s">
        <v>322</v>
      </c>
      <c r="AH3154" t="s">
        <v>322</v>
      </c>
      <c r="AI3154" t="s">
        <v>322</v>
      </c>
      <c r="AJ3154" t="s">
        <v>322</v>
      </c>
      <c r="AK3154" t="s">
        <v>322</v>
      </c>
      <c r="AL3154" t="s">
        <v>322</v>
      </c>
      <c r="AM3154" t="s">
        <v>322</v>
      </c>
      <c r="AN3154" t="s">
        <v>322</v>
      </c>
      <c r="AO3154" t="s">
        <v>322</v>
      </c>
      <c r="AP3154" t="s">
        <v>322</v>
      </c>
      <c r="AQ3154" t="s">
        <v>322</v>
      </c>
      <c r="AR3154" t="s">
        <v>322</v>
      </c>
      <c r="AS3154" t="s">
        <v>322</v>
      </c>
      <c r="AT3154" t="s">
        <v>322</v>
      </c>
    </row>
    <row r="3155" spans="1:46" x14ac:dyDescent="0.15">
      <c r="A3155" s="1">
        <v>43449</v>
      </c>
      <c r="B3155" s="2">
        <f t="shared" si="49"/>
        <v>43449</v>
      </c>
    </row>
    <row r="3156" spans="1:46" x14ac:dyDescent="0.15">
      <c r="A3156" s="1">
        <v>43450</v>
      </c>
      <c r="B3156" s="2">
        <f t="shared" si="49"/>
        <v>43450</v>
      </c>
    </row>
    <row r="3157" spans="1:46" x14ac:dyDescent="0.15">
      <c r="A3157" s="1">
        <v>43451</v>
      </c>
      <c r="B3157" s="2">
        <f t="shared" si="49"/>
        <v>43451</v>
      </c>
      <c r="D3157">
        <v>-65.099999999999994</v>
      </c>
      <c r="E3157" t="s">
        <v>322</v>
      </c>
      <c r="G3157" t="s">
        <v>322</v>
      </c>
      <c r="H3157">
        <v>-84</v>
      </c>
      <c r="I3157" t="s">
        <v>322</v>
      </c>
      <c r="J3157" t="s">
        <v>322</v>
      </c>
      <c r="K3157">
        <v>-63</v>
      </c>
      <c r="L3157" t="s">
        <v>322</v>
      </c>
      <c r="M3157" t="s">
        <v>322</v>
      </c>
      <c r="N3157" t="s">
        <v>322</v>
      </c>
      <c r="O3157">
        <v>-48.1</v>
      </c>
      <c r="P3157" t="s">
        <v>322</v>
      </c>
      <c r="S3157" t="s">
        <v>322</v>
      </c>
      <c r="T3157" t="s">
        <v>322</v>
      </c>
      <c r="U3157" t="s">
        <v>322</v>
      </c>
      <c r="V3157" t="s">
        <v>322</v>
      </c>
      <c r="Y3157">
        <v>-32.1</v>
      </c>
      <c r="Z3157">
        <v>-61.8</v>
      </c>
      <c r="AA3157">
        <v>-82.1</v>
      </c>
      <c r="AB3157" t="s">
        <v>322</v>
      </c>
      <c r="AC3157" t="s">
        <v>322</v>
      </c>
      <c r="AD3157" t="s">
        <v>322</v>
      </c>
      <c r="AE3157" t="s">
        <v>322</v>
      </c>
      <c r="AH3157" t="s">
        <v>322</v>
      </c>
      <c r="AI3157" t="s">
        <v>322</v>
      </c>
      <c r="AJ3157" t="s">
        <v>322</v>
      </c>
      <c r="AK3157" t="s">
        <v>322</v>
      </c>
      <c r="AL3157" t="s">
        <v>322</v>
      </c>
      <c r="AM3157" t="s">
        <v>322</v>
      </c>
      <c r="AN3157" t="s">
        <v>322</v>
      </c>
      <c r="AO3157" t="s">
        <v>322</v>
      </c>
      <c r="AP3157" t="s">
        <v>322</v>
      </c>
      <c r="AQ3157" t="s">
        <v>322</v>
      </c>
      <c r="AR3157" t="s">
        <v>322</v>
      </c>
      <c r="AS3157" t="s">
        <v>322</v>
      </c>
      <c r="AT3157" t="s">
        <v>322</v>
      </c>
    </row>
    <row r="3158" spans="1:46" x14ac:dyDescent="0.15">
      <c r="A3158" s="1">
        <v>43452</v>
      </c>
      <c r="B3158" s="2">
        <f t="shared" si="49"/>
        <v>43452</v>
      </c>
      <c r="D3158">
        <v>-68.2</v>
      </c>
      <c r="E3158" t="s">
        <v>322</v>
      </c>
      <c r="F3158">
        <v>-83.4</v>
      </c>
      <c r="G3158" t="s">
        <v>322</v>
      </c>
      <c r="H3158">
        <v>-77.599999999999994</v>
      </c>
      <c r="I3158" t="s">
        <v>322</v>
      </c>
      <c r="J3158" t="s">
        <v>322</v>
      </c>
      <c r="K3158">
        <v>-66.599999999999994</v>
      </c>
      <c r="L3158" t="s">
        <v>322</v>
      </c>
      <c r="M3158" t="s">
        <v>322</v>
      </c>
      <c r="N3158" t="s">
        <v>322</v>
      </c>
      <c r="O3158">
        <v>-56</v>
      </c>
      <c r="P3158" t="s">
        <v>322</v>
      </c>
      <c r="S3158" t="s">
        <v>322</v>
      </c>
      <c r="T3158" t="s">
        <v>322</v>
      </c>
      <c r="U3158" t="s">
        <v>322</v>
      </c>
      <c r="V3158" t="s">
        <v>322</v>
      </c>
      <c r="Y3158">
        <v>-34.299999999999997</v>
      </c>
      <c r="Z3158">
        <v>-123.8</v>
      </c>
      <c r="AA3158">
        <v>-78.400000000000006</v>
      </c>
      <c r="AB3158" t="s">
        <v>322</v>
      </c>
      <c r="AC3158" t="s">
        <v>322</v>
      </c>
      <c r="AD3158" t="s">
        <v>322</v>
      </c>
      <c r="AE3158" t="s">
        <v>322</v>
      </c>
      <c r="AF3158">
        <v>-88.1</v>
      </c>
      <c r="AH3158" t="s">
        <v>322</v>
      </c>
      <c r="AI3158" t="s">
        <v>322</v>
      </c>
      <c r="AJ3158" t="s">
        <v>322</v>
      </c>
      <c r="AK3158" t="s">
        <v>322</v>
      </c>
      <c r="AL3158" t="s">
        <v>322</v>
      </c>
      <c r="AM3158" t="s">
        <v>322</v>
      </c>
      <c r="AN3158" t="s">
        <v>322</v>
      </c>
      <c r="AO3158" t="s">
        <v>322</v>
      </c>
      <c r="AP3158" t="s">
        <v>322</v>
      </c>
      <c r="AQ3158" t="s">
        <v>322</v>
      </c>
      <c r="AR3158" t="s">
        <v>322</v>
      </c>
      <c r="AS3158" t="s">
        <v>322</v>
      </c>
      <c r="AT3158" t="s">
        <v>322</v>
      </c>
    </row>
    <row r="3159" spans="1:46" x14ac:dyDescent="0.15">
      <c r="A3159" s="1">
        <v>43453</v>
      </c>
      <c r="B3159" s="2">
        <f t="shared" si="49"/>
        <v>43453</v>
      </c>
      <c r="D3159">
        <v>-71.5</v>
      </c>
      <c r="E3159" t="s">
        <v>322</v>
      </c>
      <c r="G3159" t="s">
        <v>322</v>
      </c>
      <c r="H3159">
        <v>-79.7</v>
      </c>
      <c r="I3159" t="s">
        <v>322</v>
      </c>
      <c r="J3159" t="s">
        <v>322</v>
      </c>
      <c r="K3159">
        <v>-70.3</v>
      </c>
      <c r="L3159" t="s">
        <v>322</v>
      </c>
      <c r="M3159" t="s">
        <v>322</v>
      </c>
      <c r="N3159" t="s">
        <v>322</v>
      </c>
      <c r="O3159">
        <v>-57.7</v>
      </c>
      <c r="P3159" t="s">
        <v>322</v>
      </c>
      <c r="S3159" t="s">
        <v>322</v>
      </c>
      <c r="T3159" t="s">
        <v>322</v>
      </c>
      <c r="U3159" t="s">
        <v>322</v>
      </c>
      <c r="V3159" t="s">
        <v>322</v>
      </c>
      <c r="Z3159">
        <v>-61.7</v>
      </c>
      <c r="AA3159">
        <v>-79.099999999999994</v>
      </c>
      <c r="AB3159" t="s">
        <v>322</v>
      </c>
      <c r="AC3159" t="s">
        <v>322</v>
      </c>
      <c r="AD3159" t="s">
        <v>322</v>
      </c>
      <c r="AE3159" t="s">
        <v>322</v>
      </c>
      <c r="AF3159" t="s">
        <v>322</v>
      </c>
      <c r="AH3159" t="s">
        <v>322</v>
      </c>
      <c r="AI3159" t="s">
        <v>322</v>
      </c>
      <c r="AJ3159" t="s">
        <v>322</v>
      </c>
      <c r="AK3159" t="s">
        <v>322</v>
      </c>
      <c r="AL3159" t="s">
        <v>322</v>
      </c>
      <c r="AM3159" t="s">
        <v>322</v>
      </c>
      <c r="AN3159" t="s">
        <v>322</v>
      </c>
      <c r="AO3159" t="s">
        <v>322</v>
      </c>
      <c r="AP3159" t="s">
        <v>322</v>
      </c>
      <c r="AQ3159" t="s">
        <v>322</v>
      </c>
      <c r="AR3159" t="s">
        <v>322</v>
      </c>
      <c r="AS3159" t="s">
        <v>322</v>
      </c>
      <c r="AT3159" t="s">
        <v>322</v>
      </c>
    </row>
    <row r="3160" spans="1:46" x14ac:dyDescent="0.15">
      <c r="A3160" s="1">
        <v>43454</v>
      </c>
      <c r="B3160" s="2">
        <f t="shared" si="49"/>
        <v>43454</v>
      </c>
      <c r="D3160">
        <v>-57.3</v>
      </c>
      <c r="E3160" t="s">
        <v>322</v>
      </c>
      <c r="F3160">
        <v>-77.7</v>
      </c>
      <c r="G3160" t="s">
        <v>322</v>
      </c>
      <c r="H3160">
        <v>-69.900000000000006</v>
      </c>
      <c r="I3160" t="s">
        <v>322</v>
      </c>
      <c r="J3160" t="s">
        <v>322</v>
      </c>
      <c r="K3160">
        <v>-60</v>
      </c>
      <c r="L3160" t="s">
        <v>322</v>
      </c>
      <c r="M3160" t="s">
        <v>322</v>
      </c>
      <c r="N3160" t="s">
        <v>322</v>
      </c>
      <c r="O3160">
        <v>-69.8</v>
      </c>
      <c r="P3160" t="s">
        <v>322</v>
      </c>
      <c r="S3160" t="s">
        <v>322</v>
      </c>
      <c r="T3160" t="s">
        <v>322</v>
      </c>
      <c r="U3160" t="s">
        <v>322</v>
      </c>
      <c r="V3160" t="s">
        <v>322</v>
      </c>
      <c r="Z3160">
        <v>-64</v>
      </c>
      <c r="AA3160">
        <v>-68.2</v>
      </c>
      <c r="AB3160" t="s">
        <v>322</v>
      </c>
      <c r="AC3160" t="s">
        <v>322</v>
      </c>
      <c r="AD3160" t="s">
        <v>322</v>
      </c>
      <c r="AE3160" t="s">
        <v>322</v>
      </c>
      <c r="AF3160" t="s">
        <v>322</v>
      </c>
      <c r="AH3160" t="s">
        <v>322</v>
      </c>
      <c r="AI3160" t="s">
        <v>322</v>
      </c>
      <c r="AJ3160" t="s">
        <v>322</v>
      </c>
      <c r="AK3160" t="s">
        <v>322</v>
      </c>
      <c r="AL3160" t="s">
        <v>322</v>
      </c>
      <c r="AM3160" t="s">
        <v>322</v>
      </c>
      <c r="AN3160" t="s">
        <v>322</v>
      </c>
      <c r="AO3160" t="s">
        <v>322</v>
      </c>
      <c r="AP3160" t="s">
        <v>322</v>
      </c>
      <c r="AQ3160" t="s">
        <v>322</v>
      </c>
      <c r="AR3160" t="s">
        <v>322</v>
      </c>
      <c r="AS3160" t="s">
        <v>322</v>
      </c>
      <c r="AT3160" t="s">
        <v>322</v>
      </c>
    </row>
    <row r="3161" spans="1:46" x14ac:dyDescent="0.15">
      <c r="A3161" s="1">
        <v>43455</v>
      </c>
      <c r="B3161" s="2">
        <f t="shared" si="49"/>
        <v>43455</v>
      </c>
      <c r="D3161">
        <v>-56.4</v>
      </c>
      <c r="E3161" t="s">
        <v>322</v>
      </c>
      <c r="G3161" t="s">
        <v>322</v>
      </c>
      <c r="H3161">
        <v>-74.7</v>
      </c>
      <c r="I3161" t="s">
        <v>322</v>
      </c>
      <c r="J3161" t="s">
        <v>322</v>
      </c>
      <c r="K3161">
        <v>-55.2</v>
      </c>
      <c r="L3161" t="s">
        <v>322</v>
      </c>
      <c r="M3161" t="s">
        <v>322</v>
      </c>
      <c r="N3161" t="s">
        <v>322</v>
      </c>
      <c r="O3161">
        <v>-59.4</v>
      </c>
      <c r="P3161" t="s">
        <v>322</v>
      </c>
      <c r="S3161" t="s">
        <v>322</v>
      </c>
      <c r="T3161" t="s">
        <v>322</v>
      </c>
      <c r="U3161" t="s">
        <v>322</v>
      </c>
      <c r="V3161" t="s">
        <v>322</v>
      </c>
      <c r="Z3161">
        <v>-64.400000000000006</v>
      </c>
      <c r="AA3161">
        <v>-68.400000000000006</v>
      </c>
      <c r="AB3161" t="s">
        <v>322</v>
      </c>
      <c r="AC3161" t="s">
        <v>322</v>
      </c>
      <c r="AD3161" t="s">
        <v>322</v>
      </c>
      <c r="AE3161" t="s">
        <v>322</v>
      </c>
      <c r="AF3161" t="s">
        <v>322</v>
      </c>
      <c r="AH3161" t="s">
        <v>322</v>
      </c>
      <c r="AI3161" t="s">
        <v>322</v>
      </c>
      <c r="AJ3161" t="s">
        <v>322</v>
      </c>
      <c r="AK3161" t="s">
        <v>322</v>
      </c>
      <c r="AL3161" t="s">
        <v>322</v>
      </c>
      <c r="AM3161" t="s">
        <v>322</v>
      </c>
      <c r="AN3161" t="s">
        <v>322</v>
      </c>
      <c r="AO3161" t="s">
        <v>322</v>
      </c>
      <c r="AP3161" t="s">
        <v>322</v>
      </c>
      <c r="AQ3161" t="s">
        <v>322</v>
      </c>
      <c r="AR3161" t="s">
        <v>322</v>
      </c>
      <c r="AS3161" t="s">
        <v>322</v>
      </c>
      <c r="AT3161" t="s">
        <v>322</v>
      </c>
    </row>
    <row r="3162" spans="1:46" x14ac:dyDescent="0.15">
      <c r="A3162" s="1">
        <v>43456</v>
      </c>
      <c r="B3162" s="2">
        <f t="shared" si="49"/>
        <v>43456</v>
      </c>
    </row>
    <row r="3163" spans="1:46" x14ac:dyDescent="0.15">
      <c r="A3163" s="1">
        <v>43457</v>
      </c>
      <c r="B3163" s="2">
        <f t="shared" si="49"/>
        <v>43457</v>
      </c>
    </row>
    <row r="3164" spans="1:46" x14ac:dyDescent="0.15">
      <c r="A3164" s="1">
        <v>43458</v>
      </c>
      <c r="B3164" s="2">
        <f t="shared" si="49"/>
        <v>43458</v>
      </c>
      <c r="D3164">
        <v>-59.8</v>
      </c>
      <c r="E3164" t="s">
        <v>322</v>
      </c>
      <c r="F3164">
        <v>-79.3</v>
      </c>
      <c r="G3164" t="s">
        <v>322</v>
      </c>
      <c r="H3164">
        <v>-84.2</v>
      </c>
      <c r="I3164" t="s">
        <v>322</v>
      </c>
      <c r="J3164" t="s">
        <v>322</v>
      </c>
      <c r="K3164">
        <v>-55.4</v>
      </c>
      <c r="L3164" t="s">
        <v>322</v>
      </c>
      <c r="M3164" t="s">
        <v>322</v>
      </c>
      <c r="N3164" t="s">
        <v>322</v>
      </c>
      <c r="O3164">
        <v>-68.599999999999994</v>
      </c>
      <c r="P3164" t="s">
        <v>322</v>
      </c>
      <c r="S3164" t="s">
        <v>322</v>
      </c>
      <c r="T3164" t="s">
        <v>322</v>
      </c>
      <c r="U3164" t="s">
        <v>322</v>
      </c>
      <c r="V3164" t="s">
        <v>322</v>
      </c>
      <c r="Y3164">
        <v>-24.1</v>
      </c>
      <c r="Z3164">
        <v>-67.7</v>
      </c>
      <c r="AA3164">
        <v>-74.599999999999994</v>
      </c>
      <c r="AB3164" t="s">
        <v>322</v>
      </c>
      <c r="AC3164" t="s">
        <v>322</v>
      </c>
      <c r="AD3164" t="s">
        <v>322</v>
      </c>
      <c r="AE3164" t="s">
        <v>322</v>
      </c>
      <c r="AF3164" t="s">
        <v>322</v>
      </c>
      <c r="AH3164" t="s">
        <v>322</v>
      </c>
      <c r="AI3164" t="s">
        <v>322</v>
      </c>
      <c r="AJ3164" t="s">
        <v>322</v>
      </c>
      <c r="AK3164" t="s">
        <v>322</v>
      </c>
      <c r="AL3164" t="s">
        <v>322</v>
      </c>
      <c r="AM3164" t="s">
        <v>322</v>
      </c>
      <c r="AN3164" t="s">
        <v>322</v>
      </c>
      <c r="AO3164" t="s">
        <v>322</v>
      </c>
      <c r="AP3164" t="s">
        <v>322</v>
      </c>
      <c r="AQ3164" t="s">
        <v>322</v>
      </c>
      <c r="AR3164" t="s">
        <v>322</v>
      </c>
      <c r="AS3164" t="s">
        <v>322</v>
      </c>
      <c r="AT3164" t="s">
        <v>322</v>
      </c>
    </row>
    <row r="3165" spans="1:46" x14ac:dyDescent="0.15">
      <c r="A3165" s="1">
        <v>43459</v>
      </c>
      <c r="B3165" s="2">
        <f t="shared" si="49"/>
        <v>43459</v>
      </c>
      <c r="D3165">
        <v>-58.4</v>
      </c>
      <c r="E3165" t="s">
        <v>322</v>
      </c>
      <c r="G3165" t="s">
        <v>322</v>
      </c>
      <c r="H3165">
        <v>-82.9</v>
      </c>
      <c r="I3165" t="s">
        <v>322</v>
      </c>
      <c r="J3165" t="s">
        <v>322</v>
      </c>
      <c r="L3165" t="s">
        <v>322</v>
      </c>
      <c r="M3165" t="s">
        <v>322</v>
      </c>
      <c r="N3165" t="s">
        <v>322</v>
      </c>
      <c r="O3165">
        <v>-68.599999999999994</v>
      </c>
      <c r="P3165" t="s">
        <v>322</v>
      </c>
      <c r="S3165" t="s">
        <v>322</v>
      </c>
      <c r="T3165" t="s">
        <v>322</v>
      </c>
      <c r="U3165" t="s">
        <v>322</v>
      </c>
      <c r="V3165" t="s">
        <v>322</v>
      </c>
      <c r="Z3165">
        <v>-66.2</v>
      </c>
      <c r="AB3165" t="s">
        <v>322</v>
      </c>
      <c r="AC3165" t="s">
        <v>322</v>
      </c>
      <c r="AD3165" t="s">
        <v>322</v>
      </c>
      <c r="AE3165" t="s">
        <v>322</v>
      </c>
      <c r="AF3165" t="s">
        <v>322</v>
      </c>
      <c r="AH3165" t="s">
        <v>322</v>
      </c>
      <c r="AI3165" t="s">
        <v>322</v>
      </c>
      <c r="AJ3165" t="s">
        <v>322</v>
      </c>
      <c r="AK3165" t="s">
        <v>322</v>
      </c>
      <c r="AL3165" t="s">
        <v>322</v>
      </c>
      <c r="AM3165" t="s">
        <v>322</v>
      </c>
      <c r="AN3165" t="s">
        <v>322</v>
      </c>
      <c r="AO3165" t="s">
        <v>322</v>
      </c>
      <c r="AP3165" t="s">
        <v>322</v>
      </c>
      <c r="AQ3165" t="s">
        <v>322</v>
      </c>
      <c r="AR3165" t="s">
        <v>322</v>
      </c>
      <c r="AS3165" t="s">
        <v>322</v>
      </c>
      <c r="AT3165" t="s">
        <v>322</v>
      </c>
    </row>
    <row r="3166" spans="1:46" x14ac:dyDescent="0.15">
      <c r="A3166" s="1">
        <v>43460</v>
      </c>
      <c r="B3166" s="2">
        <f t="shared" si="49"/>
        <v>43460</v>
      </c>
      <c r="D3166">
        <v>-58.9</v>
      </c>
      <c r="E3166" t="s">
        <v>322</v>
      </c>
      <c r="G3166" t="s">
        <v>322</v>
      </c>
      <c r="H3166">
        <v>-82.3</v>
      </c>
      <c r="I3166" t="s">
        <v>322</v>
      </c>
      <c r="J3166" t="s">
        <v>322</v>
      </c>
      <c r="K3166">
        <v>-58.8</v>
      </c>
      <c r="L3166" t="s">
        <v>322</v>
      </c>
      <c r="M3166" t="s">
        <v>322</v>
      </c>
      <c r="N3166" t="s">
        <v>322</v>
      </c>
      <c r="O3166">
        <v>-63.6</v>
      </c>
      <c r="P3166" t="s">
        <v>322</v>
      </c>
      <c r="S3166" t="s">
        <v>322</v>
      </c>
      <c r="T3166" t="s">
        <v>322</v>
      </c>
      <c r="U3166" t="s">
        <v>322</v>
      </c>
      <c r="V3166" t="s">
        <v>322</v>
      </c>
      <c r="Y3166">
        <v>-23.2</v>
      </c>
      <c r="Z3166">
        <v>-66.3</v>
      </c>
      <c r="AA3166">
        <v>-81.400000000000006</v>
      </c>
      <c r="AB3166" t="s">
        <v>322</v>
      </c>
      <c r="AC3166" t="s">
        <v>322</v>
      </c>
      <c r="AD3166" t="s">
        <v>322</v>
      </c>
      <c r="AE3166" t="s">
        <v>322</v>
      </c>
      <c r="AF3166" t="s">
        <v>322</v>
      </c>
      <c r="AH3166" t="s">
        <v>322</v>
      </c>
      <c r="AI3166" t="s">
        <v>322</v>
      </c>
      <c r="AJ3166" t="s">
        <v>322</v>
      </c>
      <c r="AK3166" t="s">
        <v>322</v>
      </c>
      <c r="AL3166" t="s">
        <v>322</v>
      </c>
      <c r="AM3166" t="s">
        <v>322</v>
      </c>
      <c r="AN3166" t="s">
        <v>322</v>
      </c>
      <c r="AO3166" t="s">
        <v>322</v>
      </c>
      <c r="AP3166" t="s">
        <v>322</v>
      </c>
      <c r="AQ3166" t="s">
        <v>322</v>
      </c>
      <c r="AR3166" t="s">
        <v>322</v>
      </c>
      <c r="AS3166" t="s">
        <v>322</v>
      </c>
      <c r="AT3166" t="s">
        <v>322</v>
      </c>
    </row>
    <row r="3167" spans="1:46" x14ac:dyDescent="0.15">
      <c r="A3167" s="1">
        <v>43461</v>
      </c>
      <c r="B3167" s="2">
        <f t="shared" si="49"/>
        <v>43461</v>
      </c>
      <c r="D3167">
        <v>-84.4</v>
      </c>
      <c r="E3167" t="s">
        <v>322</v>
      </c>
      <c r="G3167" t="s">
        <v>322</v>
      </c>
      <c r="H3167">
        <v>-91.1</v>
      </c>
      <c r="I3167" t="s">
        <v>322</v>
      </c>
      <c r="J3167" t="s">
        <v>322</v>
      </c>
      <c r="K3167">
        <v>-54.1</v>
      </c>
      <c r="L3167" t="s">
        <v>322</v>
      </c>
      <c r="M3167" t="s">
        <v>322</v>
      </c>
      <c r="N3167" t="s">
        <v>322</v>
      </c>
      <c r="O3167">
        <v>-69.7</v>
      </c>
      <c r="P3167" t="s">
        <v>322</v>
      </c>
      <c r="S3167" t="s">
        <v>322</v>
      </c>
      <c r="T3167" t="s">
        <v>322</v>
      </c>
      <c r="U3167" t="s">
        <v>322</v>
      </c>
      <c r="V3167" t="s">
        <v>322</v>
      </c>
      <c r="Z3167">
        <v>-71.7</v>
      </c>
      <c r="AA3167">
        <v>-90</v>
      </c>
      <c r="AB3167" t="s">
        <v>322</v>
      </c>
      <c r="AC3167" t="s">
        <v>322</v>
      </c>
      <c r="AD3167" t="s">
        <v>322</v>
      </c>
      <c r="AE3167" t="s">
        <v>322</v>
      </c>
      <c r="AF3167" t="s">
        <v>322</v>
      </c>
      <c r="AH3167" t="s">
        <v>322</v>
      </c>
      <c r="AI3167" t="s">
        <v>322</v>
      </c>
      <c r="AJ3167" t="s">
        <v>322</v>
      </c>
      <c r="AK3167" t="s">
        <v>322</v>
      </c>
      <c r="AL3167" t="s">
        <v>322</v>
      </c>
      <c r="AM3167" t="s">
        <v>322</v>
      </c>
      <c r="AN3167" t="s">
        <v>322</v>
      </c>
      <c r="AO3167" t="s">
        <v>322</v>
      </c>
      <c r="AP3167" t="s">
        <v>322</v>
      </c>
      <c r="AQ3167" t="s">
        <v>322</v>
      </c>
      <c r="AR3167" t="s">
        <v>322</v>
      </c>
      <c r="AS3167" t="s">
        <v>322</v>
      </c>
      <c r="AT3167" t="s">
        <v>322</v>
      </c>
    </row>
    <row r="3168" spans="1:46" x14ac:dyDescent="0.15">
      <c r="A3168" s="1">
        <v>43462</v>
      </c>
      <c r="B3168" s="2">
        <f t="shared" si="49"/>
        <v>43462</v>
      </c>
      <c r="D3168">
        <v>-84.8</v>
      </c>
      <c r="E3168" t="s">
        <v>322</v>
      </c>
      <c r="G3168" t="s">
        <v>322</v>
      </c>
      <c r="H3168">
        <v>-89.5</v>
      </c>
      <c r="I3168" t="s">
        <v>322</v>
      </c>
      <c r="J3168" t="s">
        <v>322</v>
      </c>
      <c r="K3168">
        <v>-79.3</v>
      </c>
      <c r="L3168" t="s">
        <v>322</v>
      </c>
      <c r="M3168" t="s">
        <v>322</v>
      </c>
      <c r="N3168" t="s">
        <v>322</v>
      </c>
      <c r="O3168">
        <v>-86.8</v>
      </c>
      <c r="P3168" t="s">
        <v>322</v>
      </c>
      <c r="S3168" t="s">
        <v>322</v>
      </c>
      <c r="T3168" t="s">
        <v>322</v>
      </c>
      <c r="U3168" t="s">
        <v>322</v>
      </c>
      <c r="V3168" t="s">
        <v>322</v>
      </c>
      <c r="Z3168">
        <v>-75.099999999999994</v>
      </c>
      <c r="AA3168">
        <v>-87.3</v>
      </c>
      <c r="AB3168" t="s">
        <v>322</v>
      </c>
      <c r="AC3168" t="s">
        <v>322</v>
      </c>
      <c r="AD3168" t="s">
        <v>322</v>
      </c>
      <c r="AE3168" t="s">
        <v>322</v>
      </c>
      <c r="AF3168" t="s">
        <v>322</v>
      </c>
      <c r="AH3168" t="s">
        <v>322</v>
      </c>
      <c r="AI3168" t="s">
        <v>322</v>
      </c>
      <c r="AJ3168" t="s">
        <v>322</v>
      </c>
      <c r="AK3168" t="s">
        <v>322</v>
      </c>
      <c r="AL3168" t="s">
        <v>322</v>
      </c>
      <c r="AM3168" t="s">
        <v>322</v>
      </c>
      <c r="AN3168" t="s">
        <v>322</v>
      </c>
      <c r="AO3168" t="s">
        <v>322</v>
      </c>
      <c r="AP3168" t="s">
        <v>322</v>
      </c>
      <c r="AQ3168" t="s">
        <v>322</v>
      </c>
      <c r="AR3168" t="s">
        <v>322</v>
      </c>
      <c r="AS3168" t="s">
        <v>322</v>
      </c>
      <c r="AT3168" t="s">
        <v>322</v>
      </c>
    </row>
    <row r="3169" spans="1:46" x14ac:dyDescent="0.15">
      <c r="A3169" s="1">
        <v>43463</v>
      </c>
      <c r="B3169" s="2">
        <f t="shared" si="49"/>
        <v>43463</v>
      </c>
    </row>
    <row r="3170" spans="1:46" x14ac:dyDescent="0.15">
      <c r="A3170" s="1">
        <v>43464</v>
      </c>
      <c r="B3170" s="2">
        <f t="shared" si="49"/>
        <v>43464</v>
      </c>
    </row>
    <row r="3171" spans="1:46" x14ac:dyDescent="0.15">
      <c r="A3171" s="1">
        <v>43465</v>
      </c>
      <c r="B3171" s="2">
        <f t="shared" si="49"/>
        <v>43465</v>
      </c>
      <c r="E3171" t="s">
        <v>322</v>
      </c>
      <c r="G3171" t="s">
        <v>322</v>
      </c>
      <c r="H3171">
        <v>-87.4</v>
      </c>
      <c r="I3171" t="s">
        <v>322</v>
      </c>
      <c r="J3171" t="s">
        <v>322</v>
      </c>
      <c r="K3171">
        <v>-79.5</v>
      </c>
      <c r="L3171" t="s">
        <v>322</v>
      </c>
      <c r="M3171" t="s">
        <v>322</v>
      </c>
      <c r="N3171" t="s">
        <v>322</v>
      </c>
      <c r="P3171" t="s">
        <v>322</v>
      </c>
      <c r="S3171" t="s">
        <v>322</v>
      </c>
      <c r="T3171" t="s">
        <v>322</v>
      </c>
      <c r="U3171" t="s">
        <v>322</v>
      </c>
      <c r="V3171" t="s">
        <v>322</v>
      </c>
      <c r="Z3171">
        <v>-72.8</v>
      </c>
      <c r="AA3171">
        <v>-87</v>
      </c>
      <c r="AB3171" t="s">
        <v>322</v>
      </c>
      <c r="AC3171" t="s">
        <v>322</v>
      </c>
      <c r="AD3171" t="s">
        <v>322</v>
      </c>
      <c r="AE3171" t="s">
        <v>322</v>
      </c>
      <c r="AF3171" t="s">
        <v>322</v>
      </c>
      <c r="AH3171" t="s">
        <v>322</v>
      </c>
      <c r="AI3171" t="s">
        <v>322</v>
      </c>
      <c r="AJ3171" t="s">
        <v>322</v>
      </c>
      <c r="AK3171" t="s">
        <v>322</v>
      </c>
      <c r="AL3171" t="s">
        <v>322</v>
      </c>
      <c r="AM3171" t="s">
        <v>322</v>
      </c>
      <c r="AN3171" t="s">
        <v>322</v>
      </c>
      <c r="AO3171" t="s">
        <v>322</v>
      </c>
      <c r="AP3171" t="s">
        <v>322</v>
      </c>
      <c r="AQ3171" t="s">
        <v>322</v>
      </c>
      <c r="AR3171" t="s">
        <v>322</v>
      </c>
      <c r="AS3171" t="s">
        <v>322</v>
      </c>
      <c r="AT3171" t="s">
        <v>322</v>
      </c>
    </row>
    <row r="3172" spans="1:46" x14ac:dyDescent="0.15">
      <c r="A3172" s="1">
        <v>43466</v>
      </c>
      <c r="B3172" s="2">
        <f t="shared" si="49"/>
        <v>43466</v>
      </c>
      <c r="D3172">
        <v>-82.6</v>
      </c>
      <c r="E3172" t="s">
        <v>322</v>
      </c>
      <c r="F3172">
        <v>-80.5</v>
      </c>
      <c r="G3172" t="s">
        <v>322</v>
      </c>
      <c r="H3172">
        <v>-87.4</v>
      </c>
      <c r="I3172" t="s">
        <v>322</v>
      </c>
      <c r="J3172" t="s">
        <v>322</v>
      </c>
      <c r="L3172" t="s">
        <v>322</v>
      </c>
      <c r="M3172" t="s">
        <v>322</v>
      </c>
      <c r="N3172" t="s">
        <v>322</v>
      </c>
      <c r="O3172">
        <v>-87.9</v>
      </c>
      <c r="P3172" t="s">
        <v>322</v>
      </c>
      <c r="S3172" t="s">
        <v>322</v>
      </c>
      <c r="T3172" t="s">
        <v>322</v>
      </c>
      <c r="U3172" t="s">
        <v>322</v>
      </c>
      <c r="V3172" t="s">
        <v>322</v>
      </c>
      <c r="Z3172">
        <v>-72.8</v>
      </c>
      <c r="AB3172" t="s">
        <v>322</v>
      </c>
      <c r="AC3172" t="s">
        <v>322</v>
      </c>
      <c r="AD3172" t="s">
        <v>322</v>
      </c>
      <c r="AE3172" t="s">
        <v>322</v>
      </c>
      <c r="AF3172" t="s">
        <v>322</v>
      </c>
      <c r="AH3172" t="s">
        <v>322</v>
      </c>
      <c r="AI3172" t="s">
        <v>322</v>
      </c>
      <c r="AJ3172" t="s">
        <v>322</v>
      </c>
      <c r="AK3172" t="s">
        <v>322</v>
      </c>
      <c r="AL3172" t="s">
        <v>322</v>
      </c>
      <c r="AM3172" t="s">
        <v>322</v>
      </c>
      <c r="AN3172" t="s">
        <v>322</v>
      </c>
      <c r="AO3172" t="s">
        <v>322</v>
      </c>
      <c r="AP3172" t="s">
        <v>322</v>
      </c>
      <c r="AQ3172" t="s">
        <v>322</v>
      </c>
      <c r="AR3172" t="s">
        <v>322</v>
      </c>
      <c r="AS3172" t="s">
        <v>322</v>
      </c>
      <c r="AT3172" t="s">
        <v>322</v>
      </c>
    </row>
    <row r="3173" spans="1:46" x14ac:dyDescent="0.15">
      <c r="A3173" s="1">
        <v>43467</v>
      </c>
      <c r="B3173" s="2">
        <f t="shared" si="49"/>
        <v>43467</v>
      </c>
      <c r="D3173">
        <v>-82.7</v>
      </c>
      <c r="E3173" t="s">
        <v>322</v>
      </c>
      <c r="G3173" t="s">
        <v>322</v>
      </c>
      <c r="H3173">
        <v>-84.8</v>
      </c>
      <c r="I3173" t="s">
        <v>322</v>
      </c>
      <c r="J3173" t="s">
        <v>322</v>
      </c>
      <c r="K3173">
        <v>-76.5</v>
      </c>
      <c r="L3173" t="s">
        <v>322</v>
      </c>
      <c r="M3173" t="s">
        <v>322</v>
      </c>
      <c r="N3173" t="s">
        <v>322</v>
      </c>
      <c r="O3173">
        <v>-87.6</v>
      </c>
      <c r="P3173" t="s">
        <v>322</v>
      </c>
      <c r="R3173">
        <v>-69.900000000000006</v>
      </c>
      <c r="S3173" t="s">
        <v>322</v>
      </c>
      <c r="T3173" t="s">
        <v>322</v>
      </c>
      <c r="U3173" t="s">
        <v>322</v>
      </c>
      <c r="V3173" t="s">
        <v>322</v>
      </c>
      <c r="Z3173">
        <v>-70.099999999999994</v>
      </c>
      <c r="AA3173">
        <v>-80.900000000000006</v>
      </c>
      <c r="AB3173" t="s">
        <v>322</v>
      </c>
      <c r="AC3173" t="s">
        <v>322</v>
      </c>
      <c r="AD3173" t="s">
        <v>322</v>
      </c>
      <c r="AE3173" t="s">
        <v>322</v>
      </c>
      <c r="AF3173" t="s">
        <v>322</v>
      </c>
      <c r="AH3173" t="s">
        <v>322</v>
      </c>
      <c r="AI3173" t="s">
        <v>322</v>
      </c>
      <c r="AJ3173" t="s">
        <v>322</v>
      </c>
      <c r="AK3173" t="s">
        <v>322</v>
      </c>
      <c r="AL3173" t="s">
        <v>322</v>
      </c>
      <c r="AM3173" t="s">
        <v>322</v>
      </c>
      <c r="AN3173" t="s">
        <v>322</v>
      </c>
      <c r="AO3173" t="s">
        <v>322</v>
      </c>
      <c r="AP3173" t="s">
        <v>322</v>
      </c>
      <c r="AQ3173" t="s">
        <v>322</v>
      </c>
      <c r="AR3173" t="s">
        <v>322</v>
      </c>
      <c r="AS3173" t="s">
        <v>322</v>
      </c>
      <c r="AT3173" t="s">
        <v>322</v>
      </c>
    </row>
    <row r="3174" spans="1:46" x14ac:dyDescent="0.15">
      <c r="A3174" s="1">
        <v>43468</v>
      </c>
      <c r="B3174" s="2">
        <f t="shared" si="49"/>
        <v>43468</v>
      </c>
      <c r="D3174">
        <v>-79.400000000000006</v>
      </c>
      <c r="E3174" t="s">
        <v>322</v>
      </c>
      <c r="F3174">
        <v>-63</v>
      </c>
      <c r="G3174" t="s">
        <v>322</v>
      </c>
      <c r="H3174">
        <v>-84.8</v>
      </c>
      <c r="I3174" t="s">
        <v>322</v>
      </c>
      <c r="J3174" t="s">
        <v>322</v>
      </c>
      <c r="K3174">
        <v>-70.2</v>
      </c>
      <c r="L3174" t="s">
        <v>322</v>
      </c>
      <c r="M3174" t="s">
        <v>322</v>
      </c>
      <c r="N3174" t="s">
        <v>322</v>
      </c>
      <c r="O3174">
        <v>-88.8</v>
      </c>
      <c r="P3174" t="s">
        <v>322</v>
      </c>
      <c r="S3174" t="s">
        <v>322</v>
      </c>
      <c r="T3174" t="s">
        <v>322</v>
      </c>
      <c r="U3174" t="s">
        <v>322</v>
      </c>
      <c r="V3174" t="s">
        <v>322</v>
      </c>
      <c r="Z3174">
        <v>-75.599999999999994</v>
      </c>
      <c r="AA3174">
        <v>-79.599999999999994</v>
      </c>
      <c r="AB3174" t="s">
        <v>322</v>
      </c>
      <c r="AC3174" t="s">
        <v>322</v>
      </c>
      <c r="AD3174" t="s">
        <v>322</v>
      </c>
      <c r="AE3174" t="s">
        <v>322</v>
      </c>
      <c r="AF3174" t="s">
        <v>322</v>
      </c>
      <c r="AG3174">
        <v>-102.4</v>
      </c>
      <c r="AH3174" t="s">
        <v>322</v>
      </c>
      <c r="AI3174" t="s">
        <v>322</v>
      </c>
      <c r="AJ3174" t="s">
        <v>322</v>
      </c>
      <c r="AK3174" t="s">
        <v>322</v>
      </c>
      <c r="AL3174" t="s">
        <v>322</v>
      </c>
      <c r="AM3174" t="s">
        <v>322</v>
      </c>
      <c r="AN3174" t="s">
        <v>322</v>
      </c>
      <c r="AO3174" t="s">
        <v>322</v>
      </c>
      <c r="AP3174" t="s">
        <v>322</v>
      </c>
      <c r="AQ3174" t="s">
        <v>322</v>
      </c>
      <c r="AR3174" t="s">
        <v>322</v>
      </c>
      <c r="AS3174" t="s">
        <v>322</v>
      </c>
      <c r="AT3174" t="s">
        <v>322</v>
      </c>
    </row>
    <row r="3175" spans="1:46" x14ac:dyDescent="0.15">
      <c r="A3175" s="1">
        <v>43469</v>
      </c>
      <c r="B3175" s="2">
        <f t="shared" si="49"/>
        <v>43469</v>
      </c>
      <c r="D3175">
        <v>-79.900000000000006</v>
      </c>
      <c r="E3175" t="s">
        <v>322</v>
      </c>
      <c r="G3175" t="s">
        <v>322</v>
      </c>
      <c r="H3175">
        <v>-84</v>
      </c>
      <c r="I3175" t="s">
        <v>322</v>
      </c>
      <c r="J3175" t="s">
        <v>322</v>
      </c>
      <c r="K3175">
        <v>-79.900000000000006</v>
      </c>
      <c r="L3175" t="s">
        <v>322</v>
      </c>
      <c r="M3175" t="s">
        <v>322</v>
      </c>
      <c r="N3175" t="s">
        <v>322</v>
      </c>
      <c r="O3175">
        <v>-66.599999999999994</v>
      </c>
      <c r="P3175" t="s">
        <v>322</v>
      </c>
      <c r="S3175" t="s">
        <v>322</v>
      </c>
      <c r="T3175" t="s">
        <v>322</v>
      </c>
      <c r="U3175" t="s">
        <v>322</v>
      </c>
      <c r="V3175" t="s">
        <v>322</v>
      </c>
      <c r="Z3175">
        <v>-68.8</v>
      </c>
      <c r="AA3175">
        <v>-86.3</v>
      </c>
      <c r="AB3175" t="s">
        <v>322</v>
      </c>
      <c r="AC3175" t="s">
        <v>322</v>
      </c>
      <c r="AD3175" t="s">
        <v>322</v>
      </c>
      <c r="AE3175" t="s">
        <v>322</v>
      </c>
      <c r="AF3175" t="s">
        <v>322</v>
      </c>
      <c r="AH3175" t="s">
        <v>322</v>
      </c>
      <c r="AI3175" t="s">
        <v>322</v>
      </c>
      <c r="AJ3175" t="s">
        <v>322</v>
      </c>
      <c r="AK3175" t="s">
        <v>322</v>
      </c>
      <c r="AL3175" t="s">
        <v>322</v>
      </c>
      <c r="AM3175" t="s">
        <v>322</v>
      </c>
      <c r="AN3175" t="s">
        <v>322</v>
      </c>
      <c r="AO3175" t="s">
        <v>322</v>
      </c>
      <c r="AP3175" t="s">
        <v>322</v>
      </c>
      <c r="AQ3175" t="s">
        <v>322</v>
      </c>
      <c r="AR3175" t="s">
        <v>322</v>
      </c>
      <c r="AS3175" t="s">
        <v>322</v>
      </c>
      <c r="AT3175" t="s">
        <v>322</v>
      </c>
    </row>
    <row r="3176" spans="1:46" x14ac:dyDescent="0.15">
      <c r="A3176" s="1">
        <v>43470</v>
      </c>
      <c r="B3176" s="2">
        <f t="shared" si="49"/>
        <v>43470</v>
      </c>
    </row>
    <row r="3177" spans="1:46" x14ac:dyDescent="0.15">
      <c r="A3177" s="1">
        <v>43471</v>
      </c>
      <c r="B3177" s="2">
        <f t="shared" si="49"/>
        <v>43471</v>
      </c>
    </row>
    <row r="3178" spans="1:46" x14ac:dyDescent="0.15">
      <c r="A3178" s="1">
        <v>43472</v>
      </c>
      <c r="B3178" s="2">
        <f t="shared" si="49"/>
        <v>43472</v>
      </c>
      <c r="D3178">
        <v>-81.099999999999994</v>
      </c>
      <c r="E3178" t="s">
        <v>322</v>
      </c>
      <c r="F3178">
        <v>-70.8</v>
      </c>
      <c r="G3178" t="s">
        <v>322</v>
      </c>
      <c r="H3178">
        <v>-85.8</v>
      </c>
      <c r="I3178" t="s">
        <v>322</v>
      </c>
      <c r="J3178" t="s">
        <v>322</v>
      </c>
      <c r="K3178">
        <v>-83.9</v>
      </c>
      <c r="L3178" t="s">
        <v>322</v>
      </c>
      <c r="M3178" t="s">
        <v>322</v>
      </c>
      <c r="N3178" t="s">
        <v>322</v>
      </c>
      <c r="O3178">
        <v>-52.7</v>
      </c>
      <c r="P3178" t="s">
        <v>322</v>
      </c>
      <c r="S3178" t="s">
        <v>322</v>
      </c>
      <c r="T3178" t="s">
        <v>322</v>
      </c>
      <c r="U3178" t="s">
        <v>322</v>
      </c>
      <c r="V3178" t="s">
        <v>322</v>
      </c>
      <c r="Z3178">
        <v>-76.599999999999994</v>
      </c>
      <c r="AA3178">
        <v>-89.2</v>
      </c>
      <c r="AB3178" t="s">
        <v>322</v>
      </c>
      <c r="AC3178" t="s">
        <v>322</v>
      </c>
      <c r="AD3178" t="s">
        <v>322</v>
      </c>
      <c r="AE3178" t="s">
        <v>322</v>
      </c>
      <c r="AF3178" t="s">
        <v>322</v>
      </c>
      <c r="AH3178" t="s">
        <v>322</v>
      </c>
      <c r="AI3178" t="s">
        <v>322</v>
      </c>
      <c r="AJ3178" t="s">
        <v>322</v>
      </c>
      <c r="AK3178" t="s">
        <v>322</v>
      </c>
      <c r="AL3178" t="s">
        <v>322</v>
      </c>
      <c r="AM3178" t="s">
        <v>322</v>
      </c>
      <c r="AN3178" t="s">
        <v>322</v>
      </c>
      <c r="AO3178" t="s">
        <v>322</v>
      </c>
      <c r="AP3178" t="s">
        <v>322</v>
      </c>
      <c r="AQ3178" t="s">
        <v>322</v>
      </c>
      <c r="AR3178" t="s">
        <v>322</v>
      </c>
      <c r="AS3178" t="s">
        <v>322</v>
      </c>
      <c r="AT3178" t="s">
        <v>322</v>
      </c>
    </row>
    <row r="3179" spans="1:46" x14ac:dyDescent="0.15">
      <c r="A3179" s="1">
        <v>43473</v>
      </c>
      <c r="B3179" s="2">
        <f t="shared" si="49"/>
        <v>43473</v>
      </c>
      <c r="D3179">
        <v>-73.8</v>
      </c>
      <c r="E3179" t="s">
        <v>322</v>
      </c>
      <c r="F3179">
        <v>-89</v>
      </c>
      <c r="G3179" t="s">
        <v>322</v>
      </c>
      <c r="H3179">
        <v>-84.1</v>
      </c>
      <c r="I3179" t="s">
        <v>322</v>
      </c>
      <c r="J3179" t="s">
        <v>322</v>
      </c>
      <c r="K3179">
        <v>-75.400000000000006</v>
      </c>
      <c r="L3179" t="s">
        <v>322</v>
      </c>
      <c r="M3179" t="s">
        <v>322</v>
      </c>
      <c r="N3179" t="s">
        <v>322</v>
      </c>
      <c r="O3179">
        <v>-48.5</v>
      </c>
      <c r="P3179" t="s">
        <v>322</v>
      </c>
      <c r="S3179" t="s">
        <v>322</v>
      </c>
      <c r="T3179" t="s">
        <v>322</v>
      </c>
      <c r="U3179" t="s">
        <v>322</v>
      </c>
      <c r="V3179" t="s">
        <v>322</v>
      </c>
      <c r="Z3179">
        <v>-75.5</v>
      </c>
      <c r="AA3179">
        <v>-86.4</v>
      </c>
      <c r="AB3179" t="s">
        <v>322</v>
      </c>
      <c r="AC3179" t="s">
        <v>322</v>
      </c>
      <c r="AD3179" t="s">
        <v>322</v>
      </c>
      <c r="AE3179" t="s">
        <v>322</v>
      </c>
      <c r="AF3179" t="s">
        <v>322</v>
      </c>
      <c r="AH3179" t="s">
        <v>322</v>
      </c>
      <c r="AI3179" t="s">
        <v>322</v>
      </c>
      <c r="AJ3179" t="s">
        <v>322</v>
      </c>
      <c r="AK3179" t="s">
        <v>322</v>
      </c>
      <c r="AL3179" t="s">
        <v>322</v>
      </c>
      <c r="AM3179" t="s">
        <v>322</v>
      </c>
      <c r="AN3179" t="s">
        <v>322</v>
      </c>
      <c r="AO3179" t="s">
        <v>322</v>
      </c>
      <c r="AP3179" t="s">
        <v>322</v>
      </c>
      <c r="AQ3179" t="s">
        <v>322</v>
      </c>
      <c r="AR3179" t="s">
        <v>322</v>
      </c>
      <c r="AS3179" t="s">
        <v>322</v>
      </c>
      <c r="AT3179" t="s">
        <v>322</v>
      </c>
    </row>
    <row r="3180" spans="1:46" x14ac:dyDescent="0.15">
      <c r="A3180" s="1">
        <v>43474</v>
      </c>
      <c r="B3180" s="2">
        <f t="shared" si="49"/>
        <v>43474</v>
      </c>
      <c r="D3180">
        <v>-69.599999999999994</v>
      </c>
      <c r="E3180" t="s">
        <v>322</v>
      </c>
      <c r="F3180">
        <v>-89.6</v>
      </c>
      <c r="G3180" t="s">
        <v>322</v>
      </c>
      <c r="H3180">
        <v>-78.3</v>
      </c>
      <c r="I3180" t="s">
        <v>322</v>
      </c>
      <c r="J3180" t="s">
        <v>322</v>
      </c>
      <c r="K3180">
        <v>-142.4</v>
      </c>
      <c r="L3180" t="s">
        <v>322</v>
      </c>
      <c r="M3180" t="s">
        <v>322</v>
      </c>
      <c r="N3180" t="s">
        <v>322</v>
      </c>
      <c r="O3180">
        <v>-47.7</v>
      </c>
      <c r="P3180" t="s">
        <v>322</v>
      </c>
      <c r="S3180" t="s">
        <v>322</v>
      </c>
      <c r="T3180" t="s">
        <v>322</v>
      </c>
      <c r="U3180" t="s">
        <v>322</v>
      </c>
      <c r="V3180" t="s">
        <v>322</v>
      </c>
      <c r="Y3180">
        <v>-33.6</v>
      </c>
      <c r="Z3180">
        <v>-72.7</v>
      </c>
      <c r="AA3180">
        <v>-80.7</v>
      </c>
      <c r="AB3180" t="s">
        <v>322</v>
      </c>
      <c r="AC3180" t="s">
        <v>322</v>
      </c>
      <c r="AD3180" t="s">
        <v>322</v>
      </c>
      <c r="AE3180" t="s">
        <v>322</v>
      </c>
      <c r="AF3180" t="s">
        <v>322</v>
      </c>
      <c r="AH3180" t="s">
        <v>322</v>
      </c>
      <c r="AI3180" t="s">
        <v>322</v>
      </c>
      <c r="AJ3180" t="s">
        <v>322</v>
      </c>
      <c r="AK3180" t="s">
        <v>322</v>
      </c>
      <c r="AL3180" t="s">
        <v>322</v>
      </c>
      <c r="AM3180" t="s">
        <v>322</v>
      </c>
      <c r="AN3180" t="s">
        <v>322</v>
      </c>
      <c r="AO3180" t="s">
        <v>322</v>
      </c>
      <c r="AP3180" t="s">
        <v>322</v>
      </c>
      <c r="AQ3180" t="s">
        <v>322</v>
      </c>
      <c r="AR3180" t="s">
        <v>322</v>
      </c>
      <c r="AS3180" t="s">
        <v>322</v>
      </c>
      <c r="AT3180" t="s">
        <v>322</v>
      </c>
    </row>
    <row r="3181" spans="1:46" x14ac:dyDescent="0.15">
      <c r="A3181" s="1">
        <v>43475</v>
      </c>
      <c r="B3181" s="2">
        <f t="shared" si="49"/>
        <v>43475</v>
      </c>
      <c r="D3181">
        <v>-70.400000000000006</v>
      </c>
      <c r="E3181" t="s">
        <v>322</v>
      </c>
      <c r="F3181">
        <v>-88.8</v>
      </c>
      <c r="G3181" t="s">
        <v>322</v>
      </c>
      <c r="H3181">
        <v>-82.7</v>
      </c>
      <c r="I3181" t="s">
        <v>322</v>
      </c>
      <c r="J3181" t="s">
        <v>322</v>
      </c>
      <c r="K3181">
        <v>-69.3</v>
      </c>
      <c r="L3181" t="s">
        <v>322</v>
      </c>
      <c r="M3181" t="s">
        <v>322</v>
      </c>
      <c r="N3181" t="s">
        <v>322</v>
      </c>
      <c r="O3181">
        <v>-52.3</v>
      </c>
      <c r="P3181" t="s">
        <v>322</v>
      </c>
      <c r="S3181" t="s">
        <v>322</v>
      </c>
      <c r="T3181" t="s">
        <v>322</v>
      </c>
      <c r="U3181" t="s">
        <v>322</v>
      </c>
      <c r="V3181" t="s">
        <v>322</v>
      </c>
      <c r="Z3181">
        <v>-73.2</v>
      </c>
      <c r="AA3181">
        <v>-81.3</v>
      </c>
      <c r="AB3181" t="s">
        <v>322</v>
      </c>
      <c r="AC3181" t="s">
        <v>322</v>
      </c>
      <c r="AD3181" t="s">
        <v>322</v>
      </c>
      <c r="AE3181" t="s">
        <v>322</v>
      </c>
      <c r="AF3181" t="s">
        <v>322</v>
      </c>
      <c r="AH3181" t="s">
        <v>322</v>
      </c>
      <c r="AI3181" t="s">
        <v>322</v>
      </c>
      <c r="AJ3181" t="s">
        <v>322</v>
      </c>
      <c r="AK3181" t="s">
        <v>322</v>
      </c>
      <c r="AL3181" t="s">
        <v>322</v>
      </c>
      <c r="AM3181" t="s">
        <v>322</v>
      </c>
      <c r="AN3181" t="s">
        <v>322</v>
      </c>
      <c r="AO3181" t="s">
        <v>322</v>
      </c>
      <c r="AP3181" t="s">
        <v>322</v>
      </c>
      <c r="AQ3181" t="s">
        <v>322</v>
      </c>
      <c r="AR3181" t="s">
        <v>322</v>
      </c>
      <c r="AS3181" t="s">
        <v>322</v>
      </c>
      <c r="AT3181" t="s">
        <v>322</v>
      </c>
    </row>
    <row r="3182" spans="1:46" x14ac:dyDescent="0.15">
      <c r="A3182" s="1">
        <v>43476</v>
      </c>
      <c r="B3182" s="2">
        <f t="shared" si="49"/>
        <v>43476</v>
      </c>
      <c r="D3182">
        <v>-72.099999999999994</v>
      </c>
      <c r="E3182" t="s">
        <v>322</v>
      </c>
      <c r="G3182" t="s">
        <v>322</v>
      </c>
      <c r="H3182">
        <v>-83.8</v>
      </c>
      <c r="I3182" t="s">
        <v>322</v>
      </c>
      <c r="J3182" t="s">
        <v>322</v>
      </c>
      <c r="K3182">
        <v>-69.7</v>
      </c>
      <c r="L3182" t="s">
        <v>322</v>
      </c>
      <c r="M3182" t="s">
        <v>322</v>
      </c>
      <c r="N3182" t="s">
        <v>322</v>
      </c>
      <c r="O3182">
        <v>-59.1</v>
      </c>
      <c r="P3182" t="s">
        <v>322</v>
      </c>
      <c r="S3182" t="s">
        <v>322</v>
      </c>
      <c r="T3182" t="s">
        <v>322</v>
      </c>
      <c r="U3182" t="s">
        <v>322</v>
      </c>
      <c r="V3182" t="s">
        <v>322</v>
      </c>
      <c r="Z3182">
        <v>-70.3</v>
      </c>
      <c r="AA3182">
        <v>-85.1</v>
      </c>
      <c r="AB3182" t="s">
        <v>322</v>
      </c>
      <c r="AC3182" t="s">
        <v>322</v>
      </c>
      <c r="AD3182" t="s">
        <v>322</v>
      </c>
      <c r="AE3182" t="s">
        <v>322</v>
      </c>
      <c r="AF3182" t="s">
        <v>322</v>
      </c>
      <c r="AH3182" t="s">
        <v>322</v>
      </c>
      <c r="AI3182" t="s">
        <v>322</v>
      </c>
      <c r="AJ3182" t="s">
        <v>322</v>
      </c>
      <c r="AK3182" t="s">
        <v>322</v>
      </c>
      <c r="AL3182" t="s">
        <v>322</v>
      </c>
      <c r="AM3182" t="s">
        <v>322</v>
      </c>
      <c r="AN3182" t="s">
        <v>322</v>
      </c>
      <c r="AO3182" t="s">
        <v>322</v>
      </c>
      <c r="AP3182" t="s">
        <v>322</v>
      </c>
      <c r="AQ3182" t="s">
        <v>322</v>
      </c>
      <c r="AR3182" t="s">
        <v>322</v>
      </c>
      <c r="AS3182" t="s">
        <v>322</v>
      </c>
      <c r="AT3182" t="s">
        <v>322</v>
      </c>
    </row>
    <row r="3183" spans="1:46" x14ac:dyDescent="0.15">
      <c r="A3183" s="1">
        <v>43477</v>
      </c>
      <c r="B3183" s="2">
        <f t="shared" si="49"/>
        <v>43477</v>
      </c>
    </row>
    <row r="3184" spans="1:46" x14ac:dyDescent="0.15">
      <c r="A3184" s="1">
        <v>43478</v>
      </c>
      <c r="B3184" s="2">
        <f t="shared" si="49"/>
        <v>43478</v>
      </c>
    </row>
    <row r="3185" spans="1:46" x14ac:dyDescent="0.15">
      <c r="A3185" s="1">
        <v>43479</v>
      </c>
      <c r="B3185" s="2">
        <f t="shared" si="49"/>
        <v>43479</v>
      </c>
      <c r="D3185">
        <v>-62.7</v>
      </c>
      <c r="E3185" t="s">
        <v>322</v>
      </c>
      <c r="F3185">
        <v>-87</v>
      </c>
      <c r="G3185" t="s">
        <v>322</v>
      </c>
      <c r="H3185">
        <v>-74.400000000000006</v>
      </c>
      <c r="I3185" t="s">
        <v>322</v>
      </c>
      <c r="J3185" t="s">
        <v>322</v>
      </c>
      <c r="K3185">
        <v>-59.8</v>
      </c>
      <c r="L3185" t="s">
        <v>322</v>
      </c>
      <c r="M3185" t="s">
        <v>322</v>
      </c>
      <c r="N3185" t="s">
        <v>322</v>
      </c>
      <c r="O3185">
        <v>-60.2</v>
      </c>
      <c r="P3185" t="s">
        <v>322</v>
      </c>
      <c r="R3185">
        <v>-87.8</v>
      </c>
      <c r="S3185" t="s">
        <v>322</v>
      </c>
      <c r="T3185" t="s">
        <v>322</v>
      </c>
      <c r="U3185" t="s">
        <v>322</v>
      </c>
      <c r="V3185" t="s">
        <v>322</v>
      </c>
      <c r="Z3185">
        <v>-64.900000000000006</v>
      </c>
      <c r="AA3185">
        <v>-75.2</v>
      </c>
      <c r="AB3185" t="s">
        <v>322</v>
      </c>
      <c r="AC3185" t="s">
        <v>322</v>
      </c>
      <c r="AD3185" t="s">
        <v>322</v>
      </c>
      <c r="AE3185" t="s">
        <v>322</v>
      </c>
      <c r="AF3185" t="s">
        <v>322</v>
      </c>
      <c r="AH3185" t="s">
        <v>322</v>
      </c>
      <c r="AI3185" t="s">
        <v>322</v>
      </c>
      <c r="AJ3185" t="s">
        <v>322</v>
      </c>
      <c r="AK3185" t="s">
        <v>322</v>
      </c>
      <c r="AL3185" t="s">
        <v>322</v>
      </c>
      <c r="AM3185" t="s">
        <v>322</v>
      </c>
      <c r="AN3185" t="s">
        <v>322</v>
      </c>
      <c r="AO3185" t="s">
        <v>322</v>
      </c>
      <c r="AP3185" t="s">
        <v>322</v>
      </c>
      <c r="AQ3185" t="s">
        <v>322</v>
      </c>
      <c r="AR3185" t="s">
        <v>322</v>
      </c>
      <c r="AS3185" t="s">
        <v>322</v>
      </c>
      <c r="AT3185" t="s">
        <v>322</v>
      </c>
    </row>
    <row r="3186" spans="1:46" x14ac:dyDescent="0.15">
      <c r="A3186" s="1">
        <v>43480</v>
      </c>
      <c r="B3186" s="2">
        <f t="shared" si="49"/>
        <v>43480</v>
      </c>
      <c r="D3186">
        <v>-67.900000000000006</v>
      </c>
      <c r="E3186" t="s">
        <v>322</v>
      </c>
      <c r="G3186" t="s">
        <v>322</v>
      </c>
      <c r="H3186">
        <v>-72.400000000000006</v>
      </c>
      <c r="I3186" t="s">
        <v>322</v>
      </c>
      <c r="J3186" t="s">
        <v>322</v>
      </c>
      <c r="K3186">
        <v>-69.5</v>
      </c>
      <c r="L3186" t="s">
        <v>322</v>
      </c>
      <c r="M3186" t="s">
        <v>322</v>
      </c>
      <c r="N3186" t="s">
        <v>322</v>
      </c>
      <c r="O3186">
        <v>-62.1</v>
      </c>
      <c r="P3186" t="s">
        <v>322</v>
      </c>
      <c r="S3186" t="s">
        <v>322</v>
      </c>
      <c r="T3186" t="s">
        <v>322</v>
      </c>
      <c r="U3186" t="s">
        <v>322</v>
      </c>
      <c r="V3186" t="s">
        <v>322</v>
      </c>
      <c r="Z3186">
        <v>-67.3</v>
      </c>
      <c r="AA3186">
        <v>-76.099999999999994</v>
      </c>
      <c r="AB3186" t="s">
        <v>322</v>
      </c>
      <c r="AC3186" t="s">
        <v>322</v>
      </c>
      <c r="AD3186" t="s">
        <v>322</v>
      </c>
      <c r="AE3186" t="s">
        <v>322</v>
      </c>
      <c r="AF3186" t="s">
        <v>322</v>
      </c>
      <c r="AH3186" t="s">
        <v>322</v>
      </c>
      <c r="AI3186" t="s">
        <v>322</v>
      </c>
      <c r="AJ3186" t="s">
        <v>322</v>
      </c>
      <c r="AK3186" t="s">
        <v>322</v>
      </c>
      <c r="AL3186" t="s">
        <v>322</v>
      </c>
      <c r="AM3186" t="s">
        <v>322</v>
      </c>
      <c r="AN3186" t="s">
        <v>322</v>
      </c>
      <c r="AO3186" t="s">
        <v>322</v>
      </c>
      <c r="AP3186" t="s">
        <v>322</v>
      </c>
      <c r="AQ3186" t="s">
        <v>322</v>
      </c>
      <c r="AR3186" t="s">
        <v>322</v>
      </c>
      <c r="AS3186" t="s">
        <v>322</v>
      </c>
      <c r="AT3186" t="s">
        <v>322</v>
      </c>
    </row>
    <row r="3187" spans="1:46" x14ac:dyDescent="0.15">
      <c r="A3187" s="1">
        <v>43481</v>
      </c>
      <c r="B3187" s="2">
        <f t="shared" si="49"/>
        <v>43481</v>
      </c>
      <c r="D3187">
        <v>-65.2</v>
      </c>
      <c r="E3187" t="s">
        <v>322</v>
      </c>
      <c r="G3187" t="s">
        <v>322</v>
      </c>
      <c r="H3187">
        <v>-67.8</v>
      </c>
      <c r="I3187" t="s">
        <v>322</v>
      </c>
      <c r="J3187" t="s">
        <v>322</v>
      </c>
      <c r="K3187">
        <v>-67.900000000000006</v>
      </c>
      <c r="L3187" t="s">
        <v>322</v>
      </c>
      <c r="M3187" t="s">
        <v>322</v>
      </c>
      <c r="N3187" t="s">
        <v>322</v>
      </c>
      <c r="O3187">
        <v>-62.1</v>
      </c>
      <c r="P3187" t="s">
        <v>322</v>
      </c>
      <c r="S3187" t="s">
        <v>322</v>
      </c>
      <c r="T3187" t="s">
        <v>322</v>
      </c>
      <c r="U3187" t="s">
        <v>322</v>
      </c>
      <c r="V3187" t="s">
        <v>322</v>
      </c>
      <c r="Y3187">
        <v>-32.4</v>
      </c>
      <c r="Z3187">
        <v>-62.1</v>
      </c>
      <c r="AA3187">
        <v>-77</v>
      </c>
      <c r="AB3187" t="s">
        <v>322</v>
      </c>
      <c r="AC3187" t="s">
        <v>322</v>
      </c>
      <c r="AD3187" t="s">
        <v>322</v>
      </c>
      <c r="AE3187" t="s">
        <v>322</v>
      </c>
      <c r="AF3187" t="s">
        <v>322</v>
      </c>
      <c r="AH3187" t="s">
        <v>322</v>
      </c>
      <c r="AI3187" t="s">
        <v>322</v>
      </c>
      <c r="AJ3187" t="s">
        <v>322</v>
      </c>
      <c r="AK3187" t="s">
        <v>322</v>
      </c>
      <c r="AL3187" t="s">
        <v>322</v>
      </c>
      <c r="AM3187" t="s">
        <v>322</v>
      </c>
      <c r="AN3187" t="s">
        <v>322</v>
      </c>
      <c r="AO3187" t="s">
        <v>322</v>
      </c>
      <c r="AP3187" t="s">
        <v>322</v>
      </c>
      <c r="AQ3187" t="s">
        <v>322</v>
      </c>
      <c r="AR3187" t="s">
        <v>322</v>
      </c>
      <c r="AS3187" t="s">
        <v>322</v>
      </c>
      <c r="AT3187" t="s">
        <v>322</v>
      </c>
    </row>
    <row r="3188" spans="1:46" x14ac:dyDescent="0.15">
      <c r="A3188" s="1">
        <v>43482</v>
      </c>
      <c r="B3188" s="2">
        <f t="shared" si="49"/>
        <v>43482</v>
      </c>
      <c r="C3188">
        <v>-78.3</v>
      </c>
      <c r="D3188">
        <v>-71.599999999999994</v>
      </c>
      <c r="E3188" t="s">
        <v>322</v>
      </c>
      <c r="F3188">
        <v>-94.3</v>
      </c>
      <c r="G3188" t="s">
        <v>322</v>
      </c>
      <c r="H3188">
        <v>-74.5</v>
      </c>
      <c r="I3188" t="s">
        <v>322</v>
      </c>
      <c r="J3188" t="s">
        <v>322</v>
      </c>
      <c r="K3188">
        <v>-72.599999999999994</v>
      </c>
      <c r="L3188" t="s">
        <v>322</v>
      </c>
      <c r="M3188" t="s">
        <v>322</v>
      </c>
      <c r="N3188" t="s">
        <v>322</v>
      </c>
      <c r="O3188">
        <v>-53.3</v>
      </c>
      <c r="P3188" t="s">
        <v>322</v>
      </c>
      <c r="Q3188">
        <v>-92.3</v>
      </c>
      <c r="R3188">
        <v>-60.7</v>
      </c>
      <c r="S3188" t="s">
        <v>322</v>
      </c>
      <c r="T3188" t="s">
        <v>322</v>
      </c>
      <c r="U3188" t="s">
        <v>322</v>
      </c>
      <c r="V3188" t="s">
        <v>322</v>
      </c>
      <c r="Z3188">
        <v>-63.8</v>
      </c>
      <c r="AA3188">
        <v>-77.3</v>
      </c>
      <c r="AB3188" t="s">
        <v>322</v>
      </c>
      <c r="AC3188" t="s">
        <v>322</v>
      </c>
      <c r="AD3188" t="s">
        <v>322</v>
      </c>
      <c r="AE3188" t="s">
        <v>322</v>
      </c>
      <c r="AF3188" t="s">
        <v>322</v>
      </c>
      <c r="AH3188" t="s">
        <v>322</v>
      </c>
      <c r="AI3188" t="s">
        <v>322</v>
      </c>
      <c r="AJ3188" t="s">
        <v>322</v>
      </c>
      <c r="AK3188" t="s">
        <v>322</v>
      </c>
      <c r="AL3188" t="s">
        <v>322</v>
      </c>
      <c r="AM3188" t="s">
        <v>322</v>
      </c>
      <c r="AN3188" t="s">
        <v>322</v>
      </c>
      <c r="AO3188" t="s">
        <v>322</v>
      </c>
      <c r="AP3188" t="s">
        <v>322</v>
      </c>
      <c r="AQ3188" t="s">
        <v>322</v>
      </c>
      <c r="AR3188" t="s">
        <v>322</v>
      </c>
      <c r="AS3188" t="s">
        <v>322</v>
      </c>
      <c r="AT3188" t="s">
        <v>322</v>
      </c>
    </row>
    <row r="3189" spans="1:46" x14ac:dyDescent="0.15">
      <c r="A3189" s="1">
        <v>43483</v>
      </c>
      <c r="B3189" s="2">
        <f t="shared" si="49"/>
        <v>43483</v>
      </c>
      <c r="D3189">
        <v>-66.2</v>
      </c>
      <c r="E3189" t="s">
        <v>322</v>
      </c>
      <c r="F3189">
        <v>-77.2</v>
      </c>
      <c r="G3189" t="s">
        <v>322</v>
      </c>
      <c r="H3189">
        <v>-76.400000000000006</v>
      </c>
      <c r="I3189" t="s">
        <v>322</v>
      </c>
      <c r="J3189" t="s">
        <v>322</v>
      </c>
      <c r="K3189">
        <v>-69.400000000000006</v>
      </c>
      <c r="L3189" t="s">
        <v>322</v>
      </c>
      <c r="M3189" t="s">
        <v>322</v>
      </c>
      <c r="N3189" t="s">
        <v>322</v>
      </c>
      <c r="O3189">
        <v>-58.3</v>
      </c>
      <c r="P3189" t="s">
        <v>322</v>
      </c>
      <c r="Q3189">
        <v>-84.5</v>
      </c>
      <c r="R3189">
        <v>-102.2</v>
      </c>
      <c r="S3189" t="s">
        <v>322</v>
      </c>
      <c r="T3189" t="s">
        <v>322</v>
      </c>
      <c r="U3189" t="s">
        <v>322</v>
      </c>
      <c r="V3189" t="s">
        <v>322</v>
      </c>
      <c r="Z3189">
        <v>-61.3</v>
      </c>
      <c r="AA3189">
        <v>-82.3</v>
      </c>
      <c r="AB3189" t="s">
        <v>322</v>
      </c>
      <c r="AC3189" t="s">
        <v>322</v>
      </c>
      <c r="AD3189" t="s">
        <v>322</v>
      </c>
      <c r="AE3189" t="s">
        <v>322</v>
      </c>
      <c r="AF3189" t="s">
        <v>322</v>
      </c>
      <c r="AH3189" t="s">
        <v>322</v>
      </c>
      <c r="AI3189" t="s">
        <v>322</v>
      </c>
      <c r="AJ3189" t="s">
        <v>322</v>
      </c>
      <c r="AK3189" t="s">
        <v>322</v>
      </c>
      <c r="AL3189" t="s">
        <v>322</v>
      </c>
      <c r="AM3189" t="s">
        <v>322</v>
      </c>
      <c r="AN3189" t="s">
        <v>322</v>
      </c>
      <c r="AO3189" t="s">
        <v>322</v>
      </c>
      <c r="AP3189" t="s">
        <v>322</v>
      </c>
      <c r="AQ3189" t="s">
        <v>322</v>
      </c>
      <c r="AR3189" t="s">
        <v>322</v>
      </c>
      <c r="AS3189" t="s">
        <v>322</v>
      </c>
      <c r="AT3189" t="s">
        <v>322</v>
      </c>
    </row>
    <row r="3190" spans="1:46" x14ac:dyDescent="0.15">
      <c r="A3190" s="1">
        <v>43484</v>
      </c>
      <c r="B3190" s="2">
        <f t="shared" si="49"/>
        <v>43484</v>
      </c>
    </row>
    <row r="3191" spans="1:46" x14ac:dyDescent="0.15">
      <c r="A3191" s="1">
        <v>43485</v>
      </c>
      <c r="B3191" s="2">
        <f t="shared" si="49"/>
        <v>43485</v>
      </c>
    </row>
    <row r="3192" spans="1:46" x14ac:dyDescent="0.15">
      <c r="A3192" s="1">
        <v>43486</v>
      </c>
      <c r="B3192" s="2">
        <f t="shared" si="49"/>
        <v>43486</v>
      </c>
      <c r="D3192">
        <v>-66</v>
      </c>
      <c r="E3192" t="s">
        <v>322</v>
      </c>
      <c r="F3192">
        <v>-96.5</v>
      </c>
      <c r="G3192" t="s">
        <v>322</v>
      </c>
      <c r="H3192">
        <v>-76.099999999999994</v>
      </c>
      <c r="I3192" t="s">
        <v>322</v>
      </c>
      <c r="J3192" t="s">
        <v>322</v>
      </c>
      <c r="L3192" t="s">
        <v>322</v>
      </c>
      <c r="M3192" t="s">
        <v>322</v>
      </c>
      <c r="N3192" t="s">
        <v>322</v>
      </c>
      <c r="O3192">
        <v>-58.3</v>
      </c>
      <c r="P3192" t="s">
        <v>322</v>
      </c>
      <c r="S3192" t="s">
        <v>322</v>
      </c>
      <c r="T3192" t="s">
        <v>322</v>
      </c>
      <c r="U3192" t="s">
        <v>322</v>
      </c>
      <c r="V3192" t="s">
        <v>322</v>
      </c>
      <c r="Z3192">
        <v>-61.2</v>
      </c>
      <c r="AB3192" t="s">
        <v>322</v>
      </c>
      <c r="AC3192" t="s">
        <v>322</v>
      </c>
      <c r="AD3192" t="s">
        <v>322</v>
      </c>
      <c r="AE3192" t="s">
        <v>322</v>
      </c>
      <c r="AF3192" t="s">
        <v>322</v>
      </c>
      <c r="AH3192" t="s">
        <v>322</v>
      </c>
      <c r="AI3192" t="s">
        <v>322</v>
      </c>
      <c r="AJ3192" t="s">
        <v>322</v>
      </c>
      <c r="AK3192" t="s">
        <v>322</v>
      </c>
      <c r="AL3192" t="s">
        <v>322</v>
      </c>
      <c r="AM3192" t="s">
        <v>322</v>
      </c>
      <c r="AN3192" t="s">
        <v>322</v>
      </c>
      <c r="AO3192" t="s">
        <v>322</v>
      </c>
      <c r="AP3192" t="s">
        <v>322</v>
      </c>
      <c r="AQ3192" t="s">
        <v>322</v>
      </c>
      <c r="AR3192" t="s">
        <v>322</v>
      </c>
      <c r="AS3192" t="s">
        <v>322</v>
      </c>
      <c r="AT3192" t="s">
        <v>322</v>
      </c>
    </row>
    <row r="3193" spans="1:46" x14ac:dyDescent="0.15">
      <c r="A3193" s="1">
        <v>43487</v>
      </c>
      <c r="B3193" s="2">
        <f t="shared" si="49"/>
        <v>43487</v>
      </c>
      <c r="C3193">
        <v>-78.099999999999994</v>
      </c>
      <c r="D3193">
        <v>-64.400000000000006</v>
      </c>
      <c r="E3193" t="s">
        <v>322</v>
      </c>
      <c r="F3193">
        <v>-96</v>
      </c>
      <c r="G3193" t="s">
        <v>322</v>
      </c>
      <c r="H3193">
        <v>-64.2</v>
      </c>
      <c r="I3193" t="s">
        <v>322</v>
      </c>
      <c r="J3193" t="s">
        <v>322</v>
      </c>
      <c r="K3193">
        <v>-66.8</v>
      </c>
      <c r="L3193" t="s">
        <v>322</v>
      </c>
      <c r="M3193" t="s">
        <v>322</v>
      </c>
      <c r="N3193" t="s">
        <v>322</v>
      </c>
      <c r="O3193">
        <v>-67.3</v>
      </c>
      <c r="P3193" t="s">
        <v>322</v>
      </c>
      <c r="Q3193">
        <v>-77.099999999999994</v>
      </c>
      <c r="R3193">
        <v>-98.9</v>
      </c>
      <c r="S3193" t="s">
        <v>322</v>
      </c>
      <c r="T3193" t="s">
        <v>322</v>
      </c>
      <c r="U3193" t="s">
        <v>322</v>
      </c>
      <c r="V3193" t="s">
        <v>322</v>
      </c>
      <c r="Z3193">
        <v>-56.6</v>
      </c>
      <c r="AA3193">
        <v>-68.2</v>
      </c>
      <c r="AB3193" t="s">
        <v>322</v>
      </c>
      <c r="AC3193" t="s">
        <v>322</v>
      </c>
      <c r="AD3193" t="s">
        <v>322</v>
      </c>
      <c r="AE3193" t="s">
        <v>322</v>
      </c>
      <c r="AF3193" t="s">
        <v>322</v>
      </c>
      <c r="AG3193">
        <v>-89.6</v>
      </c>
      <c r="AH3193" t="s">
        <v>322</v>
      </c>
      <c r="AI3193" t="s">
        <v>322</v>
      </c>
      <c r="AJ3193" t="s">
        <v>322</v>
      </c>
      <c r="AK3193" t="s">
        <v>322</v>
      </c>
      <c r="AL3193" t="s">
        <v>322</v>
      </c>
      <c r="AM3193" t="s">
        <v>322</v>
      </c>
      <c r="AN3193" t="s">
        <v>322</v>
      </c>
      <c r="AO3193" t="s">
        <v>322</v>
      </c>
      <c r="AP3193" t="s">
        <v>322</v>
      </c>
      <c r="AQ3193" t="s">
        <v>322</v>
      </c>
      <c r="AR3193" t="s">
        <v>322</v>
      </c>
      <c r="AS3193" t="s">
        <v>322</v>
      </c>
      <c r="AT3193" t="s">
        <v>322</v>
      </c>
    </row>
    <row r="3194" spans="1:46" x14ac:dyDescent="0.15">
      <c r="A3194" s="1">
        <v>43488</v>
      </c>
      <c r="B3194" s="2">
        <f t="shared" si="49"/>
        <v>43488</v>
      </c>
      <c r="D3194">
        <v>-59.8</v>
      </c>
      <c r="E3194" t="s">
        <v>322</v>
      </c>
      <c r="F3194">
        <v>-96.7</v>
      </c>
      <c r="G3194" t="s">
        <v>322</v>
      </c>
      <c r="H3194">
        <v>-62.7</v>
      </c>
      <c r="I3194" t="s">
        <v>322</v>
      </c>
      <c r="J3194" t="s">
        <v>322</v>
      </c>
      <c r="K3194">
        <v>-59.8</v>
      </c>
      <c r="L3194" t="s">
        <v>322</v>
      </c>
      <c r="M3194" t="s">
        <v>322</v>
      </c>
      <c r="N3194" t="s">
        <v>322</v>
      </c>
      <c r="O3194">
        <v>-69</v>
      </c>
      <c r="P3194" t="s">
        <v>322</v>
      </c>
      <c r="Q3194">
        <v>-71.099999999999994</v>
      </c>
      <c r="R3194">
        <v>-81.599999999999994</v>
      </c>
      <c r="S3194" t="s">
        <v>322</v>
      </c>
      <c r="T3194" t="s">
        <v>322</v>
      </c>
      <c r="U3194" t="s">
        <v>322</v>
      </c>
      <c r="V3194" t="s">
        <v>322</v>
      </c>
      <c r="Z3194">
        <v>-56.3</v>
      </c>
      <c r="AA3194">
        <v>-65.2</v>
      </c>
      <c r="AB3194" t="s">
        <v>322</v>
      </c>
      <c r="AC3194" t="s">
        <v>322</v>
      </c>
      <c r="AD3194" t="s">
        <v>322</v>
      </c>
      <c r="AE3194" t="s">
        <v>322</v>
      </c>
      <c r="AF3194" t="s">
        <v>322</v>
      </c>
      <c r="AG3194">
        <v>-78.5</v>
      </c>
      <c r="AH3194" t="s">
        <v>322</v>
      </c>
      <c r="AI3194" t="s">
        <v>322</v>
      </c>
      <c r="AJ3194" t="s">
        <v>322</v>
      </c>
      <c r="AK3194" t="s">
        <v>322</v>
      </c>
      <c r="AL3194" t="s">
        <v>322</v>
      </c>
      <c r="AM3194" t="s">
        <v>322</v>
      </c>
      <c r="AN3194" t="s">
        <v>322</v>
      </c>
      <c r="AO3194" t="s">
        <v>322</v>
      </c>
      <c r="AP3194" t="s">
        <v>322</v>
      </c>
      <c r="AQ3194" t="s">
        <v>322</v>
      </c>
      <c r="AR3194" t="s">
        <v>322</v>
      </c>
      <c r="AS3194" t="s">
        <v>322</v>
      </c>
      <c r="AT3194" t="s">
        <v>322</v>
      </c>
    </row>
    <row r="3195" spans="1:46" x14ac:dyDescent="0.15">
      <c r="A3195" s="1">
        <v>43489</v>
      </c>
      <c r="B3195" s="2">
        <f t="shared" si="49"/>
        <v>43489</v>
      </c>
      <c r="D3195">
        <v>-65.400000000000006</v>
      </c>
      <c r="E3195" t="s">
        <v>322</v>
      </c>
      <c r="F3195">
        <v>-97</v>
      </c>
      <c r="G3195" t="s">
        <v>322</v>
      </c>
      <c r="H3195">
        <v>-67.400000000000006</v>
      </c>
      <c r="I3195" t="s">
        <v>322</v>
      </c>
      <c r="J3195" t="s">
        <v>322</v>
      </c>
      <c r="K3195">
        <v>-66.900000000000006</v>
      </c>
      <c r="L3195" t="s">
        <v>322</v>
      </c>
      <c r="M3195" t="s">
        <v>322</v>
      </c>
      <c r="N3195" t="s">
        <v>322</v>
      </c>
      <c r="O3195">
        <v>-66.8</v>
      </c>
      <c r="P3195" t="s">
        <v>322</v>
      </c>
      <c r="S3195" t="s">
        <v>322</v>
      </c>
      <c r="T3195" t="s">
        <v>322</v>
      </c>
      <c r="U3195" t="s">
        <v>322</v>
      </c>
      <c r="V3195" t="s">
        <v>322</v>
      </c>
      <c r="Z3195">
        <v>-62.3</v>
      </c>
      <c r="AA3195">
        <v>-69.599999999999994</v>
      </c>
      <c r="AB3195" t="s">
        <v>322</v>
      </c>
      <c r="AC3195" t="s">
        <v>322</v>
      </c>
      <c r="AD3195" t="s">
        <v>322</v>
      </c>
      <c r="AE3195" t="s">
        <v>322</v>
      </c>
      <c r="AF3195" t="s">
        <v>322</v>
      </c>
      <c r="AG3195">
        <v>-82.1</v>
      </c>
      <c r="AH3195" t="s">
        <v>322</v>
      </c>
      <c r="AI3195" t="s">
        <v>322</v>
      </c>
      <c r="AJ3195" t="s">
        <v>322</v>
      </c>
      <c r="AK3195" t="s">
        <v>322</v>
      </c>
      <c r="AL3195" t="s">
        <v>322</v>
      </c>
      <c r="AM3195" t="s">
        <v>322</v>
      </c>
      <c r="AN3195" t="s">
        <v>322</v>
      </c>
      <c r="AO3195" t="s">
        <v>322</v>
      </c>
      <c r="AP3195" t="s">
        <v>322</v>
      </c>
      <c r="AQ3195" t="s">
        <v>322</v>
      </c>
      <c r="AR3195" t="s">
        <v>322</v>
      </c>
      <c r="AS3195" t="s">
        <v>322</v>
      </c>
      <c r="AT3195" t="s">
        <v>322</v>
      </c>
    </row>
    <row r="3196" spans="1:46" x14ac:dyDescent="0.15">
      <c r="A3196" s="1">
        <v>43490</v>
      </c>
      <c r="B3196" s="2">
        <f t="shared" si="49"/>
        <v>43490</v>
      </c>
      <c r="D3196">
        <v>-66.900000000000006</v>
      </c>
      <c r="E3196" t="s">
        <v>322</v>
      </c>
      <c r="F3196">
        <v>-80.2</v>
      </c>
      <c r="G3196" t="s">
        <v>322</v>
      </c>
      <c r="H3196">
        <v>-69.3</v>
      </c>
      <c r="I3196" t="s">
        <v>322</v>
      </c>
      <c r="J3196" t="s">
        <v>322</v>
      </c>
      <c r="K3196">
        <v>-68.3</v>
      </c>
      <c r="L3196" t="s">
        <v>322</v>
      </c>
      <c r="M3196" t="s">
        <v>322</v>
      </c>
      <c r="N3196" t="s">
        <v>322</v>
      </c>
      <c r="O3196">
        <v>-65.7</v>
      </c>
      <c r="P3196" t="s">
        <v>322</v>
      </c>
      <c r="R3196">
        <v>-84.3</v>
      </c>
      <c r="S3196" t="s">
        <v>322</v>
      </c>
      <c r="T3196" t="s">
        <v>322</v>
      </c>
      <c r="U3196" t="s">
        <v>322</v>
      </c>
      <c r="V3196" t="s">
        <v>322</v>
      </c>
      <c r="Z3196">
        <v>-53.5</v>
      </c>
      <c r="AA3196">
        <v>-73.400000000000006</v>
      </c>
      <c r="AB3196" t="s">
        <v>322</v>
      </c>
      <c r="AC3196" t="s">
        <v>322</v>
      </c>
      <c r="AD3196" t="s">
        <v>322</v>
      </c>
      <c r="AE3196" t="s">
        <v>322</v>
      </c>
      <c r="AF3196" t="s">
        <v>322</v>
      </c>
      <c r="AG3196">
        <v>-83.3</v>
      </c>
      <c r="AH3196" t="s">
        <v>322</v>
      </c>
      <c r="AI3196" t="s">
        <v>322</v>
      </c>
      <c r="AJ3196" t="s">
        <v>322</v>
      </c>
      <c r="AK3196" t="s">
        <v>322</v>
      </c>
      <c r="AL3196" t="s">
        <v>322</v>
      </c>
      <c r="AM3196" t="s">
        <v>322</v>
      </c>
      <c r="AN3196" t="s">
        <v>322</v>
      </c>
      <c r="AO3196" t="s">
        <v>322</v>
      </c>
      <c r="AP3196" t="s">
        <v>322</v>
      </c>
      <c r="AQ3196" t="s">
        <v>322</v>
      </c>
      <c r="AR3196" t="s">
        <v>322</v>
      </c>
      <c r="AS3196" t="s">
        <v>322</v>
      </c>
      <c r="AT3196" t="s">
        <v>322</v>
      </c>
    </row>
    <row r="3197" spans="1:46" x14ac:dyDescent="0.15">
      <c r="A3197" s="1">
        <v>43491</v>
      </c>
      <c r="B3197" s="2">
        <f t="shared" si="49"/>
        <v>43491</v>
      </c>
    </row>
    <row r="3198" spans="1:46" x14ac:dyDescent="0.15">
      <c r="A3198" s="1">
        <v>43492</v>
      </c>
      <c r="B3198" s="2">
        <f t="shared" si="49"/>
        <v>43492</v>
      </c>
    </row>
    <row r="3199" spans="1:46" x14ac:dyDescent="0.15">
      <c r="A3199" s="1">
        <v>43493</v>
      </c>
      <c r="B3199" s="2">
        <f t="shared" si="49"/>
        <v>43493</v>
      </c>
      <c r="D3199">
        <v>-59.2</v>
      </c>
      <c r="E3199" t="s">
        <v>322</v>
      </c>
      <c r="F3199">
        <v>-99.2</v>
      </c>
      <c r="G3199" t="s">
        <v>322</v>
      </c>
      <c r="H3199">
        <v>-60.3</v>
      </c>
      <c r="I3199" t="s">
        <v>322</v>
      </c>
      <c r="J3199" t="s">
        <v>322</v>
      </c>
      <c r="K3199">
        <v>-60.9</v>
      </c>
      <c r="L3199" t="s">
        <v>322</v>
      </c>
      <c r="M3199" t="s">
        <v>322</v>
      </c>
      <c r="N3199" t="s">
        <v>322</v>
      </c>
      <c r="O3199">
        <v>-66.099999999999994</v>
      </c>
      <c r="P3199" t="s">
        <v>322</v>
      </c>
      <c r="R3199">
        <v>-84.2</v>
      </c>
      <c r="S3199" t="s">
        <v>322</v>
      </c>
      <c r="T3199" t="s">
        <v>322</v>
      </c>
      <c r="U3199" t="s">
        <v>322</v>
      </c>
      <c r="V3199" t="s">
        <v>322</v>
      </c>
      <c r="Z3199">
        <v>-52.8</v>
      </c>
      <c r="AA3199">
        <v>-63.5</v>
      </c>
      <c r="AB3199" t="s">
        <v>322</v>
      </c>
      <c r="AC3199" t="s">
        <v>322</v>
      </c>
      <c r="AD3199" t="s">
        <v>322</v>
      </c>
      <c r="AE3199" t="s">
        <v>322</v>
      </c>
      <c r="AF3199" t="s">
        <v>322</v>
      </c>
      <c r="AG3199">
        <v>-76.5</v>
      </c>
      <c r="AH3199" t="s">
        <v>322</v>
      </c>
      <c r="AI3199" t="s">
        <v>322</v>
      </c>
      <c r="AJ3199" t="s">
        <v>322</v>
      </c>
      <c r="AK3199" t="s">
        <v>322</v>
      </c>
      <c r="AL3199" t="s">
        <v>322</v>
      </c>
      <c r="AM3199" t="s">
        <v>322</v>
      </c>
      <c r="AN3199" t="s">
        <v>322</v>
      </c>
      <c r="AO3199" t="s">
        <v>322</v>
      </c>
      <c r="AP3199" t="s">
        <v>322</v>
      </c>
      <c r="AQ3199" t="s">
        <v>322</v>
      </c>
      <c r="AR3199" t="s">
        <v>322</v>
      </c>
      <c r="AS3199" t="s">
        <v>322</v>
      </c>
      <c r="AT3199" t="s">
        <v>322</v>
      </c>
    </row>
    <row r="3200" spans="1:46" x14ac:dyDescent="0.15">
      <c r="A3200" s="1">
        <v>43494</v>
      </c>
      <c r="B3200" s="2">
        <f t="shared" si="49"/>
        <v>43494</v>
      </c>
      <c r="D3200">
        <v>-57.3</v>
      </c>
      <c r="E3200" t="s">
        <v>322</v>
      </c>
      <c r="F3200">
        <v>-100.1</v>
      </c>
      <c r="G3200" t="s">
        <v>322</v>
      </c>
      <c r="H3200">
        <v>-56.8</v>
      </c>
      <c r="I3200" t="s">
        <v>322</v>
      </c>
      <c r="J3200" t="s">
        <v>322</v>
      </c>
      <c r="K3200">
        <v>-58.6</v>
      </c>
      <c r="L3200" t="s">
        <v>322</v>
      </c>
      <c r="M3200" t="s">
        <v>322</v>
      </c>
      <c r="N3200" t="s">
        <v>322</v>
      </c>
      <c r="O3200">
        <v>-74.400000000000006</v>
      </c>
      <c r="P3200" t="s">
        <v>322</v>
      </c>
      <c r="S3200" t="s">
        <v>322</v>
      </c>
      <c r="T3200" t="s">
        <v>322</v>
      </c>
      <c r="U3200" t="s">
        <v>322</v>
      </c>
      <c r="V3200" t="s">
        <v>322</v>
      </c>
      <c r="Z3200">
        <v>-57.9</v>
      </c>
      <c r="AA3200">
        <v>-59.4</v>
      </c>
      <c r="AB3200" t="s">
        <v>322</v>
      </c>
      <c r="AC3200" t="s">
        <v>322</v>
      </c>
      <c r="AD3200" t="s">
        <v>322</v>
      </c>
      <c r="AE3200" t="s">
        <v>322</v>
      </c>
      <c r="AF3200" t="s">
        <v>322</v>
      </c>
      <c r="AG3200">
        <v>-82.9</v>
      </c>
      <c r="AH3200" t="s">
        <v>322</v>
      </c>
      <c r="AI3200" t="s">
        <v>322</v>
      </c>
      <c r="AJ3200" t="s">
        <v>322</v>
      </c>
      <c r="AK3200" t="s">
        <v>322</v>
      </c>
      <c r="AL3200" t="s">
        <v>322</v>
      </c>
      <c r="AM3200" t="s">
        <v>322</v>
      </c>
      <c r="AN3200" t="s">
        <v>322</v>
      </c>
      <c r="AO3200" t="s">
        <v>322</v>
      </c>
      <c r="AP3200" t="s">
        <v>322</v>
      </c>
      <c r="AQ3200" t="s">
        <v>322</v>
      </c>
      <c r="AR3200" t="s">
        <v>322</v>
      </c>
      <c r="AS3200" t="s">
        <v>322</v>
      </c>
      <c r="AT3200" t="s">
        <v>322</v>
      </c>
    </row>
    <row r="3201" spans="1:46" x14ac:dyDescent="0.15">
      <c r="A3201" s="1">
        <v>43495</v>
      </c>
      <c r="B3201" s="2">
        <f t="shared" si="49"/>
        <v>43495</v>
      </c>
      <c r="D3201">
        <v>-57.5</v>
      </c>
      <c r="E3201" t="s">
        <v>322</v>
      </c>
      <c r="F3201">
        <v>-102.9</v>
      </c>
      <c r="G3201" t="s">
        <v>322</v>
      </c>
      <c r="H3201">
        <v>-60.2</v>
      </c>
      <c r="I3201" t="s">
        <v>322</v>
      </c>
      <c r="J3201" t="s">
        <v>322</v>
      </c>
      <c r="K3201">
        <v>-58.8</v>
      </c>
      <c r="L3201" t="s">
        <v>322</v>
      </c>
      <c r="M3201" t="s">
        <v>322</v>
      </c>
      <c r="N3201" t="s">
        <v>322</v>
      </c>
      <c r="O3201">
        <v>-78.599999999999994</v>
      </c>
      <c r="P3201" t="s">
        <v>322</v>
      </c>
      <c r="R3201">
        <v>-105.7</v>
      </c>
      <c r="S3201" t="s">
        <v>322</v>
      </c>
      <c r="T3201" t="s">
        <v>322</v>
      </c>
      <c r="U3201" t="s">
        <v>322</v>
      </c>
      <c r="V3201" t="s">
        <v>322</v>
      </c>
      <c r="Z3201">
        <v>-53.6</v>
      </c>
      <c r="AA3201">
        <v>-62.3</v>
      </c>
      <c r="AB3201" t="s">
        <v>322</v>
      </c>
      <c r="AC3201" t="s">
        <v>322</v>
      </c>
      <c r="AD3201" t="s">
        <v>322</v>
      </c>
      <c r="AE3201" t="s">
        <v>322</v>
      </c>
      <c r="AF3201" t="s">
        <v>322</v>
      </c>
      <c r="AG3201">
        <v>-88.7</v>
      </c>
      <c r="AH3201" t="s">
        <v>322</v>
      </c>
      <c r="AI3201" t="s">
        <v>322</v>
      </c>
      <c r="AJ3201" t="s">
        <v>322</v>
      </c>
      <c r="AK3201" t="s">
        <v>322</v>
      </c>
      <c r="AL3201" t="s">
        <v>322</v>
      </c>
      <c r="AM3201" t="s">
        <v>322</v>
      </c>
      <c r="AN3201" t="s">
        <v>322</v>
      </c>
      <c r="AO3201" t="s">
        <v>322</v>
      </c>
      <c r="AP3201" t="s">
        <v>322</v>
      </c>
      <c r="AQ3201" t="s">
        <v>322</v>
      </c>
      <c r="AR3201" t="s">
        <v>322</v>
      </c>
      <c r="AS3201" t="s">
        <v>322</v>
      </c>
      <c r="AT3201" t="s">
        <v>322</v>
      </c>
    </row>
    <row r="3202" spans="1:46" x14ac:dyDescent="0.15">
      <c r="A3202" s="1">
        <v>43496</v>
      </c>
      <c r="B3202" s="2">
        <f t="shared" si="49"/>
        <v>43496</v>
      </c>
      <c r="D3202">
        <v>-63.7</v>
      </c>
      <c r="E3202" t="s">
        <v>322</v>
      </c>
      <c r="G3202" t="s">
        <v>322</v>
      </c>
      <c r="H3202">
        <v>-60.6</v>
      </c>
      <c r="I3202" t="s">
        <v>322</v>
      </c>
      <c r="J3202" t="s">
        <v>322</v>
      </c>
      <c r="K3202">
        <v>-65.400000000000006</v>
      </c>
      <c r="L3202" t="s">
        <v>322</v>
      </c>
      <c r="M3202" t="s">
        <v>322</v>
      </c>
      <c r="N3202" t="s">
        <v>322</v>
      </c>
      <c r="O3202">
        <v>-78</v>
      </c>
      <c r="P3202" t="s">
        <v>322</v>
      </c>
      <c r="S3202" t="s">
        <v>322</v>
      </c>
      <c r="T3202" t="s">
        <v>322</v>
      </c>
      <c r="U3202" t="s">
        <v>322</v>
      </c>
      <c r="V3202" t="s">
        <v>322</v>
      </c>
      <c r="Z3202">
        <v>-56.5</v>
      </c>
      <c r="AA3202">
        <v>-64.099999999999994</v>
      </c>
      <c r="AB3202" t="s">
        <v>322</v>
      </c>
      <c r="AC3202" t="s">
        <v>322</v>
      </c>
      <c r="AD3202" t="s">
        <v>322</v>
      </c>
      <c r="AE3202" t="s">
        <v>322</v>
      </c>
      <c r="AF3202" t="s">
        <v>322</v>
      </c>
      <c r="AG3202">
        <v>-96.7</v>
      </c>
      <c r="AH3202" t="s">
        <v>322</v>
      </c>
      <c r="AI3202" t="s">
        <v>322</v>
      </c>
      <c r="AJ3202" t="s">
        <v>322</v>
      </c>
      <c r="AK3202" t="s">
        <v>322</v>
      </c>
      <c r="AL3202" t="s">
        <v>322</v>
      </c>
      <c r="AM3202" t="s">
        <v>322</v>
      </c>
      <c r="AN3202" t="s">
        <v>322</v>
      </c>
      <c r="AO3202" t="s">
        <v>322</v>
      </c>
      <c r="AP3202" t="s">
        <v>322</v>
      </c>
      <c r="AQ3202" t="s">
        <v>322</v>
      </c>
      <c r="AR3202" t="s">
        <v>322</v>
      </c>
      <c r="AS3202" t="s">
        <v>322</v>
      </c>
      <c r="AT3202" t="s">
        <v>322</v>
      </c>
    </row>
    <row r="3203" spans="1:46" x14ac:dyDescent="0.15">
      <c r="A3203" s="1">
        <v>43497</v>
      </c>
      <c r="B3203" s="2">
        <f t="shared" si="49"/>
        <v>43497</v>
      </c>
      <c r="D3203">
        <v>-63.1</v>
      </c>
      <c r="E3203" t="s">
        <v>322</v>
      </c>
      <c r="G3203" t="s">
        <v>322</v>
      </c>
      <c r="H3203">
        <v>-50.3</v>
      </c>
      <c r="I3203" t="s">
        <v>322</v>
      </c>
      <c r="J3203" t="s">
        <v>322</v>
      </c>
      <c r="K3203">
        <v>-64</v>
      </c>
      <c r="L3203" t="s">
        <v>322</v>
      </c>
      <c r="M3203" t="s">
        <v>322</v>
      </c>
      <c r="N3203" t="s">
        <v>322</v>
      </c>
      <c r="O3203">
        <v>-56.5</v>
      </c>
      <c r="P3203" t="s">
        <v>322</v>
      </c>
      <c r="R3203">
        <v>-108.1</v>
      </c>
      <c r="S3203" t="s">
        <v>322</v>
      </c>
      <c r="T3203" t="s">
        <v>322</v>
      </c>
      <c r="U3203" t="s">
        <v>322</v>
      </c>
      <c r="V3203" t="s">
        <v>322</v>
      </c>
      <c r="Z3203">
        <v>-87.4</v>
      </c>
      <c r="AA3203">
        <v>-54.3</v>
      </c>
      <c r="AB3203" t="s">
        <v>322</v>
      </c>
      <c r="AC3203" t="s">
        <v>322</v>
      </c>
      <c r="AD3203" t="s">
        <v>322</v>
      </c>
      <c r="AE3203" t="s">
        <v>322</v>
      </c>
      <c r="AF3203" t="s">
        <v>322</v>
      </c>
      <c r="AG3203">
        <v>-88.1</v>
      </c>
      <c r="AH3203" t="s">
        <v>322</v>
      </c>
      <c r="AI3203" t="s">
        <v>322</v>
      </c>
      <c r="AJ3203" t="s">
        <v>322</v>
      </c>
      <c r="AK3203" t="s">
        <v>322</v>
      </c>
      <c r="AL3203" t="s">
        <v>322</v>
      </c>
      <c r="AM3203" t="s">
        <v>322</v>
      </c>
      <c r="AN3203" t="s">
        <v>322</v>
      </c>
      <c r="AO3203" t="s">
        <v>322</v>
      </c>
      <c r="AP3203" t="s">
        <v>322</v>
      </c>
      <c r="AQ3203" t="s">
        <v>322</v>
      </c>
      <c r="AR3203" t="s">
        <v>322</v>
      </c>
      <c r="AS3203" t="s">
        <v>322</v>
      </c>
      <c r="AT3203" t="s">
        <v>322</v>
      </c>
    </row>
    <row r="3204" spans="1:46" x14ac:dyDescent="0.15">
      <c r="A3204" s="1">
        <v>43498</v>
      </c>
      <c r="B3204" s="2">
        <f t="shared" si="49"/>
        <v>43498</v>
      </c>
    </row>
    <row r="3205" spans="1:46" x14ac:dyDescent="0.15">
      <c r="A3205" s="1">
        <v>43499</v>
      </c>
      <c r="B3205" s="2">
        <f t="shared" si="49"/>
        <v>43499</v>
      </c>
    </row>
    <row r="3206" spans="1:46" x14ac:dyDescent="0.15">
      <c r="A3206" s="1">
        <v>43500</v>
      </c>
      <c r="B3206" s="2">
        <f t="shared" ref="B3206:B3269" si="50">A3206</f>
        <v>43500</v>
      </c>
      <c r="D3206">
        <v>-65.3</v>
      </c>
      <c r="E3206" t="s">
        <v>322</v>
      </c>
      <c r="F3206">
        <v>-108.5</v>
      </c>
      <c r="G3206" t="s">
        <v>322</v>
      </c>
      <c r="H3206">
        <v>-52.6</v>
      </c>
      <c r="I3206" t="s">
        <v>322</v>
      </c>
      <c r="J3206" t="s">
        <v>322</v>
      </c>
      <c r="K3206">
        <v>-65.8</v>
      </c>
      <c r="L3206" t="s">
        <v>322</v>
      </c>
      <c r="M3206" t="s">
        <v>322</v>
      </c>
      <c r="N3206" t="s">
        <v>322</v>
      </c>
      <c r="O3206">
        <v>-66.900000000000006</v>
      </c>
      <c r="P3206" t="s">
        <v>322</v>
      </c>
      <c r="S3206" t="s">
        <v>322</v>
      </c>
      <c r="T3206" t="s">
        <v>322</v>
      </c>
      <c r="U3206" t="s">
        <v>322</v>
      </c>
      <c r="V3206" t="s">
        <v>322</v>
      </c>
      <c r="Z3206">
        <v>-89.6</v>
      </c>
      <c r="AA3206">
        <v>-55.8</v>
      </c>
      <c r="AB3206" t="s">
        <v>322</v>
      </c>
      <c r="AC3206" t="s">
        <v>322</v>
      </c>
      <c r="AD3206" t="s">
        <v>322</v>
      </c>
      <c r="AE3206" t="s">
        <v>322</v>
      </c>
      <c r="AF3206" t="s">
        <v>322</v>
      </c>
      <c r="AG3206">
        <v>-74.900000000000006</v>
      </c>
      <c r="AH3206" t="s">
        <v>322</v>
      </c>
      <c r="AI3206" t="s">
        <v>322</v>
      </c>
      <c r="AJ3206" t="s">
        <v>322</v>
      </c>
      <c r="AK3206" t="s">
        <v>322</v>
      </c>
      <c r="AL3206" t="s">
        <v>322</v>
      </c>
      <c r="AM3206" t="s">
        <v>322</v>
      </c>
      <c r="AN3206" t="s">
        <v>322</v>
      </c>
      <c r="AO3206" t="s">
        <v>322</v>
      </c>
      <c r="AP3206" t="s">
        <v>322</v>
      </c>
      <c r="AQ3206" t="s">
        <v>322</v>
      </c>
      <c r="AR3206" t="s">
        <v>322</v>
      </c>
      <c r="AS3206" t="s">
        <v>322</v>
      </c>
      <c r="AT3206" t="s">
        <v>322</v>
      </c>
    </row>
    <row r="3207" spans="1:46" x14ac:dyDescent="0.15">
      <c r="A3207" s="1">
        <v>43501</v>
      </c>
      <c r="B3207" s="2">
        <f t="shared" si="50"/>
        <v>43501</v>
      </c>
      <c r="D3207">
        <v>-65.3</v>
      </c>
      <c r="E3207" t="s">
        <v>322</v>
      </c>
      <c r="F3207">
        <v>-108.5</v>
      </c>
      <c r="G3207" t="s">
        <v>322</v>
      </c>
      <c r="H3207">
        <v>-54.5</v>
      </c>
      <c r="I3207" t="s">
        <v>322</v>
      </c>
      <c r="J3207" t="s">
        <v>322</v>
      </c>
      <c r="K3207">
        <v>-67</v>
      </c>
      <c r="L3207" t="s">
        <v>322</v>
      </c>
      <c r="M3207" t="s">
        <v>322</v>
      </c>
      <c r="N3207" t="s">
        <v>322</v>
      </c>
      <c r="P3207" t="s">
        <v>322</v>
      </c>
      <c r="S3207" t="s">
        <v>322</v>
      </c>
      <c r="T3207" t="s">
        <v>322</v>
      </c>
      <c r="U3207" t="s">
        <v>322</v>
      </c>
      <c r="V3207" t="s">
        <v>322</v>
      </c>
      <c r="Z3207">
        <v>-92.6</v>
      </c>
      <c r="AA3207">
        <v>-57.6</v>
      </c>
      <c r="AB3207" t="s">
        <v>322</v>
      </c>
      <c r="AC3207" t="s">
        <v>322</v>
      </c>
      <c r="AD3207" t="s">
        <v>322</v>
      </c>
      <c r="AE3207" t="s">
        <v>322</v>
      </c>
      <c r="AF3207" t="s">
        <v>322</v>
      </c>
      <c r="AG3207">
        <v>-72.8</v>
      </c>
      <c r="AH3207" t="s">
        <v>322</v>
      </c>
      <c r="AI3207" t="s">
        <v>322</v>
      </c>
      <c r="AJ3207" t="s">
        <v>322</v>
      </c>
      <c r="AK3207" t="s">
        <v>322</v>
      </c>
      <c r="AL3207" t="s">
        <v>322</v>
      </c>
      <c r="AM3207" t="s">
        <v>322</v>
      </c>
      <c r="AN3207" t="s">
        <v>322</v>
      </c>
      <c r="AO3207" t="s">
        <v>322</v>
      </c>
      <c r="AP3207" t="s">
        <v>322</v>
      </c>
      <c r="AQ3207" t="s">
        <v>322</v>
      </c>
      <c r="AR3207" t="s">
        <v>322</v>
      </c>
      <c r="AS3207" t="s">
        <v>322</v>
      </c>
      <c r="AT3207" t="s">
        <v>322</v>
      </c>
    </row>
    <row r="3208" spans="1:46" x14ac:dyDescent="0.15">
      <c r="A3208" s="1">
        <v>43502</v>
      </c>
      <c r="B3208" s="2">
        <f t="shared" si="50"/>
        <v>43502</v>
      </c>
      <c r="D3208">
        <v>-53</v>
      </c>
      <c r="E3208" t="s">
        <v>322</v>
      </c>
      <c r="F3208">
        <v>-107.1</v>
      </c>
      <c r="G3208" t="s">
        <v>322</v>
      </c>
      <c r="H3208">
        <v>-51.5</v>
      </c>
      <c r="I3208" t="s">
        <v>322</v>
      </c>
      <c r="J3208" t="s">
        <v>322</v>
      </c>
      <c r="K3208">
        <v>-54</v>
      </c>
      <c r="L3208" t="s">
        <v>322</v>
      </c>
      <c r="M3208" t="s">
        <v>322</v>
      </c>
      <c r="N3208" t="s">
        <v>322</v>
      </c>
      <c r="O3208">
        <v>-60.1</v>
      </c>
      <c r="P3208" t="s">
        <v>322</v>
      </c>
      <c r="S3208" t="s">
        <v>322</v>
      </c>
      <c r="T3208" t="s">
        <v>322</v>
      </c>
      <c r="U3208" t="s">
        <v>322</v>
      </c>
      <c r="V3208" t="s">
        <v>322</v>
      </c>
      <c r="Z3208">
        <v>-92.6</v>
      </c>
      <c r="AA3208">
        <v>-53.5</v>
      </c>
      <c r="AB3208" t="s">
        <v>322</v>
      </c>
      <c r="AC3208" t="s">
        <v>322</v>
      </c>
      <c r="AD3208" t="s">
        <v>322</v>
      </c>
      <c r="AE3208" t="s">
        <v>322</v>
      </c>
      <c r="AF3208" t="s">
        <v>322</v>
      </c>
      <c r="AH3208" t="s">
        <v>322</v>
      </c>
      <c r="AI3208" t="s">
        <v>322</v>
      </c>
      <c r="AJ3208" t="s">
        <v>322</v>
      </c>
      <c r="AK3208" t="s">
        <v>322</v>
      </c>
      <c r="AL3208" t="s">
        <v>322</v>
      </c>
      <c r="AM3208" t="s">
        <v>322</v>
      </c>
      <c r="AN3208" t="s">
        <v>322</v>
      </c>
      <c r="AO3208" t="s">
        <v>322</v>
      </c>
      <c r="AP3208" t="s">
        <v>322</v>
      </c>
      <c r="AQ3208" t="s">
        <v>322</v>
      </c>
      <c r="AR3208" t="s">
        <v>322</v>
      </c>
      <c r="AS3208" t="s">
        <v>322</v>
      </c>
      <c r="AT3208" t="s">
        <v>322</v>
      </c>
    </row>
    <row r="3209" spans="1:46" x14ac:dyDescent="0.15">
      <c r="A3209" s="1">
        <v>43503</v>
      </c>
      <c r="B3209" s="2">
        <f t="shared" si="50"/>
        <v>43503</v>
      </c>
      <c r="D3209">
        <v>-49.9</v>
      </c>
      <c r="E3209" t="s">
        <v>322</v>
      </c>
      <c r="F3209">
        <v>-104.1</v>
      </c>
      <c r="G3209" t="s">
        <v>322</v>
      </c>
      <c r="H3209">
        <v>-48.9</v>
      </c>
      <c r="I3209" t="s">
        <v>322</v>
      </c>
      <c r="J3209" t="s">
        <v>322</v>
      </c>
      <c r="K3209">
        <v>-51.6</v>
      </c>
      <c r="L3209" t="s">
        <v>322</v>
      </c>
      <c r="M3209" t="s">
        <v>322</v>
      </c>
      <c r="N3209" t="s">
        <v>322</v>
      </c>
      <c r="O3209">
        <v>-70</v>
      </c>
      <c r="P3209" t="s">
        <v>322</v>
      </c>
      <c r="R3209">
        <v>-105.2</v>
      </c>
      <c r="S3209" t="s">
        <v>322</v>
      </c>
      <c r="T3209" t="s">
        <v>322</v>
      </c>
      <c r="U3209" t="s">
        <v>322</v>
      </c>
      <c r="V3209" t="s">
        <v>322</v>
      </c>
      <c r="Z3209">
        <v>-92.5</v>
      </c>
      <c r="AA3209">
        <v>-50.3</v>
      </c>
      <c r="AB3209" t="s">
        <v>322</v>
      </c>
      <c r="AC3209" t="s">
        <v>322</v>
      </c>
      <c r="AD3209" t="s">
        <v>322</v>
      </c>
      <c r="AE3209" t="s">
        <v>322</v>
      </c>
      <c r="AF3209" t="s">
        <v>322</v>
      </c>
      <c r="AH3209" t="s">
        <v>322</v>
      </c>
      <c r="AI3209" t="s">
        <v>322</v>
      </c>
      <c r="AJ3209" t="s">
        <v>322</v>
      </c>
      <c r="AK3209" t="s">
        <v>322</v>
      </c>
      <c r="AL3209" t="s">
        <v>322</v>
      </c>
      <c r="AM3209" t="s">
        <v>322</v>
      </c>
      <c r="AN3209" t="s">
        <v>322</v>
      </c>
      <c r="AO3209" t="s">
        <v>322</v>
      </c>
      <c r="AP3209" t="s">
        <v>322</v>
      </c>
      <c r="AQ3209" t="s">
        <v>322</v>
      </c>
      <c r="AR3209" t="s">
        <v>322</v>
      </c>
      <c r="AS3209" t="s">
        <v>322</v>
      </c>
      <c r="AT3209" t="s">
        <v>322</v>
      </c>
    </row>
    <row r="3210" spans="1:46" x14ac:dyDescent="0.15">
      <c r="A3210" s="1">
        <v>43504</v>
      </c>
      <c r="B3210" s="2">
        <f t="shared" si="50"/>
        <v>43504</v>
      </c>
      <c r="D3210">
        <v>-53.6</v>
      </c>
      <c r="E3210" t="s">
        <v>322</v>
      </c>
      <c r="G3210" t="s">
        <v>322</v>
      </c>
      <c r="H3210">
        <v>-53</v>
      </c>
      <c r="I3210" t="s">
        <v>322</v>
      </c>
      <c r="J3210" t="s">
        <v>322</v>
      </c>
      <c r="K3210">
        <v>-55.1</v>
      </c>
      <c r="L3210" t="s">
        <v>322</v>
      </c>
      <c r="M3210" t="s">
        <v>322</v>
      </c>
      <c r="N3210" t="s">
        <v>322</v>
      </c>
      <c r="O3210">
        <v>-71</v>
      </c>
      <c r="P3210" t="s">
        <v>322</v>
      </c>
      <c r="R3210">
        <v>-103.1</v>
      </c>
      <c r="S3210" t="s">
        <v>322</v>
      </c>
      <c r="T3210" t="s">
        <v>322</v>
      </c>
      <c r="U3210" t="s">
        <v>322</v>
      </c>
      <c r="V3210" t="s">
        <v>322</v>
      </c>
      <c r="Z3210">
        <v>-92.5</v>
      </c>
      <c r="AA3210">
        <v>-54.6</v>
      </c>
      <c r="AB3210" t="s">
        <v>322</v>
      </c>
      <c r="AC3210" t="s">
        <v>322</v>
      </c>
      <c r="AD3210" t="s">
        <v>322</v>
      </c>
      <c r="AE3210" t="s">
        <v>322</v>
      </c>
      <c r="AF3210" t="s">
        <v>322</v>
      </c>
      <c r="AH3210" t="s">
        <v>322</v>
      </c>
      <c r="AI3210" t="s">
        <v>322</v>
      </c>
      <c r="AJ3210" t="s">
        <v>322</v>
      </c>
      <c r="AK3210" t="s">
        <v>322</v>
      </c>
      <c r="AL3210" t="s">
        <v>322</v>
      </c>
      <c r="AM3210" t="s">
        <v>322</v>
      </c>
      <c r="AN3210" t="s">
        <v>322</v>
      </c>
      <c r="AO3210" t="s">
        <v>322</v>
      </c>
      <c r="AP3210" t="s">
        <v>322</v>
      </c>
      <c r="AQ3210" t="s">
        <v>322</v>
      </c>
      <c r="AR3210" t="s">
        <v>322</v>
      </c>
      <c r="AS3210" t="s">
        <v>322</v>
      </c>
      <c r="AT3210" t="s">
        <v>322</v>
      </c>
    </row>
    <row r="3211" spans="1:46" x14ac:dyDescent="0.15">
      <c r="A3211" s="1">
        <v>43505</v>
      </c>
      <c r="B3211" s="2">
        <f t="shared" si="50"/>
        <v>43505</v>
      </c>
    </row>
    <row r="3212" spans="1:46" x14ac:dyDescent="0.15">
      <c r="A3212" s="1">
        <v>43506</v>
      </c>
      <c r="B3212" s="2">
        <f t="shared" si="50"/>
        <v>43506</v>
      </c>
    </row>
    <row r="3213" spans="1:46" x14ac:dyDescent="0.15">
      <c r="A3213" s="1">
        <v>43507</v>
      </c>
      <c r="B3213" s="2">
        <f t="shared" si="50"/>
        <v>43507</v>
      </c>
      <c r="D3213">
        <v>-47.3</v>
      </c>
      <c r="E3213" t="s">
        <v>322</v>
      </c>
      <c r="F3213">
        <v>-101.8</v>
      </c>
      <c r="G3213" t="s">
        <v>322</v>
      </c>
      <c r="H3213">
        <v>-50.8</v>
      </c>
      <c r="I3213" t="s">
        <v>322</v>
      </c>
      <c r="J3213" t="s">
        <v>322</v>
      </c>
      <c r="K3213">
        <v>-48.2</v>
      </c>
      <c r="L3213" t="s">
        <v>322</v>
      </c>
      <c r="M3213" t="s">
        <v>322</v>
      </c>
      <c r="N3213" t="s">
        <v>322</v>
      </c>
      <c r="O3213">
        <v>-65.3</v>
      </c>
      <c r="P3213" t="s">
        <v>322</v>
      </c>
      <c r="S3213" t="s">
        <v>322</v>
      </c>
      <c r="T3213" t="s">
        <v>322</v>
      </c>
      <c r="U3213" t="s">
        <v>322</v>
      </c>
      <c r="V3213" t="s">
        <v>322</v>
      </c>
      <c r="Z3213">
        <v>-88.2</v>
      </c>
      <c r="AA3213">
        <v>-53.2</v>
      </c>
      <c r="AB3213" t="s">
        <v>322</v>
      </c>
      <c r="AC3213" t="s">
        <v>322</v>
      </c>
      <c r="AD3213" t="s">
        <v>322</v>
      </c>
      <c r="AE3213" t="s">
        <v>322</v>
      </c>
      <c r="AF3213" t="s">
        <v>322</v>
      </c>
      <c r="AG3213">
        <v>-77.7</v>
      </c>
      <c r="AH3213" t="s">
        <v>322</v>
      </c>
      <c r="AI3213" t="s">
        <v>322</v>
      </c>
      <c r="AJ3213" t="s">
        <v>322</v>
      </c>
      <c r="AK3213" t="s">
        <v>322</v>
      </c>
      <c r="AL3213" t="s">
        <v>322</v>
      </c>
      <c r="AM3213" t="s">
        <v>322</v>
      </c>
      <c r="AN3213" t="s">
        <v>322</v>
      </c>
      <c r="AO3213" t="s">
        <v>322</v>
      </c>
      <c r="AP3213" t="s">
        <v>322</v>
      </c>
      <c r="AQ3213" t="s">
        <v>322</v>
      </c>
      <c r="AR3213" t="s">
        <v>322</v>
      </c>
      <c r="AS3213" t="s">
        <v>322</v>
      </c>
      <c r="AT3213" t="s">
        <v>322</v>
      </c>
    </row>
    <row r="3214" spans="1:46" x14ac:dyDescent="0.15">
      <c r="A3214" s="1">
        <v>43508</v>
      </c>
      <c r="B3214" s="2">
        <f t="shared" si="50"/>
        <v>43508</v>
      </c>
      <c r="D3214">
        <v>-50.3</v>
      </c>
      <c r="E3214" t="s">
        <v>322</v>
      </c>
      <c r="G3214" t="s">
        <v>322</v>
      </c>
      <c r="H3214">
        <v>-54</v>
      </c>
      <c r="I3214" t="s">
        <v>322</v>
      </c>
      <c r="J3214" t="s">
        <v>322</v>
      </c>
      <c r="K3214">
        <v>-51.2</v>
      </c>
      <c r="L3214" t="s">
        <v>322</v>
      </c>
      <c r="M3214" t="s">
        <v>322</v>
      </c>
      <c r="N3214" t="s">
        <v>322</v>
      </c>
      <c r="O3214">
        <v>-56.5</v>
      </c>
      <c r="P3214" t="s">
        <v>322</v>
      </c>
      <c r="R3214">
        <v>-107.2</v>
      </c>
      <c r="S3214" t="s">
        <v>322</v>
      </c>
      <c r="T3214" t="s">
        <v>322</v>
      </c>
      <c r="U3214" t="s">
        <v>322</v>
      </c>
      <c r="V3214" t="s">
        <v>322</v>
      </c>
      <c r="Z3214">
        <v>-88.5</v>
      </c>
      <c r="AA3214">
        <v>-56.6</v>
      </c>
      <c r="AB3214" t="s">
        <v>322</v>
      </c>
      <c r="AC3214" t="s">
        <v>322</v>
      </c>
      <c r="AD3214" t="s">
        <v>322</v>
      </c>
      <c r="AE3214" t="s">
        <v>322</v>
      </c>
      <c r="AF3214" t="s">
        <v>322</v>
      </c>
      <c r="AH3214" t="s">
        <v>322</v>
      </c>
      <c r="AI3214" t="s">
        <v>322</v>
      </c>
      <c r="AJ3214" t="s">
        <v>322</v>
      </c>
      <c r="AK3214" t="s">
        <v>322</v>
      </c>
      <c r="AL3214" t="s">
        <v>322</v>
      </c>
      <c r="AM3214" t="s">
        <v>322</v>
      </c>
      <c r="AN3214" t="s">
        <v>322</v>
      </c>
      <c r="AO3214" t="s">
        <v>322</v>
      </c>
      <c r="AP3214" t="s">
        <v>322</v>
      </c>
      <c r="AQ3214" t="s">
        <v>322</v>
      </c>
      <c r="AR3214" t="s">
        <v>322</v>
      </c>
      <c r="AS3214" t="s">
        <v>322</v>
      </c>
      <c r="AT3214" t="s">
        <v>322</v>
      </c>
    </row>
    <row r="3215" spans="1:46" x14ac:dyDescent="0.15">
      <c r="A3215" s="1">
        <v>43509</v>
      </c>
      <c r="B3215" s="2">
        <f t="shared" si="50"/>
        <v>43509</v>
      </c>
      <c r="D3215">
        <v>-53.6</v>
      </c>
      <c r="E3215" t="s">
        <v>322</v>
      </c>
      <c r="F3215">
        <v>-106.1</v>
      </c>
      <c r="G3215" t="s">
        <v>322</v>
      </c>
      <c r="H3215">
        <v>-59.4</v>
      </c>
      <c r="I3215" t="s">
        <v>322</v>
      </c>
      <c r="J3215" t="s">
        <v>322</v>
      </c>
      <c r="K3215">
        <v>-55</v>
      </c>
      <c r="L3215" t="s">
        <v>322</v>
      </c>
      <c r="M3215" t="s">
        <v>322</v>
      </c>
      <c r="N3215" t="s">
        <v>322</v>
      </c>
      <c r="O3215">
        <v>-48.4</v>
      </c>
      <c r="P3215" t="s">
        <v>322</v>
      </c>
      <c r="S3215" t="s">
        <v>322</v>
      </c>
      <c r="T3215" t="s">
        <v>322</v>
      </c>
      <c r="U3215" t="s">
        <v>322</v>
      </c>
      <c r="V3215" t="s">
        <v>322</v>
      </c>
      <c r="Z3215">
        <v>-90.8</v>
      </c>
      <c r="AA3215">
        <v>-61.7</v>
      </c>
      <c r="AB3215" t="s">
        <v>322</v>
      </c>
      <c r="AC3215" t="s">
        <v>322</v>
      </c>
      <c r="AD3215" t="s">
        <v>322</v>
      </c>
      <c r="AE3215" t="s">
        <v>322</v>
      </c>
      <c r="AF3215" t="s">
        <v>322</v>
      </c>
      <c r="AH3215" t="s">
        <v>322</v>
      </c>
      <c r="AI3215" t="s">
        <v>322</v>
      </c>
      <c r="AJ3215" t="s">
        <v>322</v>
      </c>
      <c r="AK3215" t="s">
        <v>322</v>
      </c>
      <c r="AL3215" t="s">
        <v>322</v>
      </c>
      <c r="AM3215" t="s">
        <v>322</v>
      </c>
      <c r="AN3215" t="s">
        <v>322</v>
      </c>
      <c r="AO3215" t="s">
        <v>322</v>
      </c>
      <c r="AP3215" t="s">
        <v>322</v>
      </c>
      <c r="AQ3215" t="s">
        <v>322</v>
      </c>
      <c r="AR3215" t="s">
        <v>322</v>
      </c>
      <c r="AS3215" t="s">
        <v>322</v>
      </c>
      <c r="AT3215" t="s">
        <v>322</v>
      </c>
    </row>
    <row r="3216" spans="1:46" x14ac:dyDescent="0.15">
      <c r="A3216" s="1">
        <v>43510</v>
      </c>
      <c r="B3216" s="2">
        <f t="shared" si="50"/>
        <v>43510</v>
      </c>
      <c r="D3216">
        <v>-51.9</v>
      </c>
      <c r="E3216" t="s">
        <v>322</v>
      </c>
      <c r="F3216">
        <v>-104.8</v>
      </c>
      <c r="G3216" t="s">
        <v>322</v>
      </c>
      <c r="H3216">
        <v>-57.9</v>
      </c>
      <c r="I3216" t="s">
        <v>322</v>
      </c>
      <c r="J3216" t="s">
        <v>322</v>
      </c>
      <c r="K3216">
        <v>-52.6</v>
      </c>
      <c r="L3216" t="s">
        <v>322</v>
      </c>
      <c r="M3216" t="s">
        <v>322</v>
      </c>
      <c r="N3216" t="s">
        <v>322</v>
      </c>
      <c r="O3216">
        <v>-48.4</v>
      </c>
      <c r="P3216" t="s">
        <v>322</v>
      </c>
      <c r="R3216">
        <v>-107.5</v>
      </c>
      <c r="S3216" t="s">
        <v>322</v>
      </c>
      <c r="T3216" t="s">
        <v>322</v>
      </c>
      <c r="U3216" t="s">
        <v>322</v>
      </c>
      <c r="V3216" t="s">
        <v>322</v>
      </c>
      <c r="Z3216">
        <v>-89.6</v>
      </c>
      <c r="AA3216">
        <v>-60.2</v>
      </c>
      <c r="AB3216" t="s">
        <v>322</v>
      </c>
      <c r="AC3216" t="s">
        <v>322</v>
      </c>
      <c r="AD3216" t="s">
        <v>322</v>
      </c>
      <c r="AE3216" t="s">
        <v>322</v>
      </c>
      <c r="AF3216" t="s">
        <v>322</v>
      </c>
      <c r="AH3216" t="s">
        <v>322</v>
      </c>
      <c r="AI3216" t="s">
        <v>322</v>
      </c>
      <c r="AJ3216" t="s">
        <v>322</v>
      </c>
      <c r="AK3216" t="s">
        <v>322</v>
      </c>
      <c r="AL3216" t="s">
        <v>322</v>
      </c>
      <c r="AM3216" t="s">
        <v>322</v>
      </c>
      <c r="AN3216" t="s">
        <v>322</v>
      </c>
      <c r="AO3216" t="s">
        <v>322</v>
      </c>
      <c r="AP3216" t="s">
        <v>322</v>
      </c>
      <c r="AQ3216" t="s">
        <v>322</v>
      </c>
      <c r="AR3216" t="s">
        <v>322</v>
      </c>
      <c r="AS3216" t="s">
        <v>322</v>
      </c>
      <c r="AT3216" t="s">
        <v>322</v>
      </c>
    </row>
    <row r="3217" spans="1:46" x14ac:dyDescent="0.15">
      <c r="A3217" s="1">
        <v>43511</v>
      </c>
      <c r="B3217" s="2">
        <f t="shared" si="50"/>
        <v>43511</v>
      </c>
      <c r="D3217">
        <v>-48</v>
      </c>
      <c r="E3217" t="s">
        <v>322</v>
      </c>
      <c r="F3217">
        <v>-103.8</v>
      </c>
      <c r="G3217" t="s">
        <v>322</v>
      </c>
      <c r="H3217">
        <v>-53</v>
      </c>
      <c r="I3217" t="s">
        <v>322</v>
      </c>
      <c r="J3217" t="s">
        <v>322</v>
      </c>
      <c r="K3217">
        <v>-52.9</v>
      </c>
      <c r="L3217" t="s">
        <v>322</v>
      </c>
      <c r="M3217" t="s">
        <v>322</v>
      </c>
      <c r="N3217" t="s">
        <v>322</v>
      </c>
      <c r="O3217">
        <v>-51.5</v>
      </c>
      <c r="P3217" t="s">
        <v>322</v>
      </c>
      <c r="R3217">
        <v>-105.4</v>
      </c>
      <c r="S3217" t="s">
        <v>322</v>
      </c>
      <c r="T3217" t="s">
        <v>322</v>
      </c>
      <c r="U3217" t="s">
        <v>322</v>
      </c>
      <c r="V3217" t="s">
        <v>322</v>
      </c>
      <c r="Z3217">
        <v>-90.1</v>
      </c>
      <c r="AA3217">
        <v>-59.3</v>
      </c>
      <c r="AB3217" t="s">
        <v>322</v>
      </c>
      <c r="AC3217" t="s">
        <v>322</v>
      </c>
      <c r="AD3217" t="s">
        <v>322</v>
      </c>
      <c r="AE3217" t="s">
        <v>322</v>
      </c>
      <c r="AF3217" t="s">
        <v>322</v>
      </c>
      <c r="AH3217" t="s">
        <v>322</v>
      </c>
      <c r="AI3217" t="s">
        <v>322</v>
      </c>
      <c r="AJ3217" t="s">
        <v>322</v>
      </c>
      <c r="AK3217" t="s">
        <v>322</v>
      </c>
      <c r="AL3217" t="s">
        <v>322</v>
      </c>
      <c r="AM3217" t="s">
        <v>322</v>
      </c>
      <c r="AN3217" t="s">
        <v>322</v>
      </c>
      <c r="AO3217" t="s">
        <v>322</v>
      </c>
      <c r="AP3217" t="s">
        <v>322</v>
      </c>
      <c r="AQ3217" t="s">
        <v>322</v>
      </c>
      <c r="AR3217" t="s">
        <v>322</v>
      </c>
      <c r="AS3217" t="s">
        <v>322</v>
      </c>
      <c r="AT3217" t="s">
        <v>322</v>
      </c>
    </row>
    <row r="3218" spans="1:46" x14ac:dyDescent="0.15">
      <c r="A3218" s="1">
        <v>43512</v>
      </c>
      <c r="B3218" s="2">
        <f t="shared" si="50"/>
        <v>43512</v>
      </c>
    </row>
    <row r="3219" spans="1:46" x14ac:dyDescent="0.15">
      <c r="A3219" s="1">
        <v>43513</v>
      </c>
      <c r="B3219" s="2">
        <f t="shared" si="50"/>
        <v>43513</v>
      </c>
    </row>
    <row r="3220" spans="1:46" x14ac:dyDescent="0.15">
      <c r="A3220" s="1">
        <v>43514</v>
      </c>
      <c r="B3220" s="2">
        <f t="shared" si="50"/>
        <v>43514</v>
      </c>
      <c r="D3220">
        <v>-48</v>
      </c>
      <c r="E3220" t="s">
        <v>322</v>
      </c>
      <c r="F3220">
        <v>-104</v>
      </c>
      <c r="G3220" t="s">
        <v>322</v>
      </c>
      <c r="H3220">
        <v>-53</v>
      </c>
      <c r="I3220" t="s">
        <v>322</v>
      </c>
      <c r="J3220" t="s">
        <v>322</v>
      </c>
      <c r="L3220" t="s">
        <v>322</v>
      </c>
      <c r="M3220" t="s">
        <v>322</v>
      </c>
      <c r="N3220" t="s">
        <v>322</v>
      </c>
      <c r="O3220">
        <v>-51.5</v>
      </c>
      <c r="P3220" t="s">
        <v>322</v>
      </c>
      <c r="S3220" t="s">
        <v>322</v>
      </c>
      <c r="T3220" t="s">
        <v>322</v>
      </c>
      <c r="U3220" t="s">
        <v>322</v>
      </c>
      <c r="V3220" t="s">
        <v>322</v>
      </c>
      <c r="Z3220">
        <v>-90.2</v>
      </c>
      <c r="AB3220" t="s">
        <v>322</v>
      </c>
      <c r="AC3220" t="s">
        <v>322</v>
      </c>
      <c r="AD3220" t="s">
        <v>322</v>
      </c>
      <c r="AE3220" t="s">
        <v>322</v>
      </c>
      <c r="AF3220" t="s">
        <v>322</v>
      </c>
      <c r="AH3220" t="s">
        <v>322</v>
      </c>
      <c r="AI3220" t="s">
        <v>322</v>
      </c>
      <c r="AJ3220" t="s">
        <v>322</v>
      </c>
      <c r="AK3220" t="s">
        <v>322</v>
      </c>
      <c r="AL3220" t="s">
        <v>322</v>
      </c>
      <c r="AM3220" t="s">
        <v>322</v>
      </c>
      <c r="AN3220" t="s">
        <v>322</v>
      </c>
      <c r="AO3220" t="s">
        <v>322</v>
      </c>
      <c r="AP3220" t="s">
        <v>322</v>
      </c>
      <c r="AQ3220" t="s">
        <v>322</v>
      </c>
      <c r="AR3220" t="s">
        <v>322</v>
      </c>
      <c r="AS3220" t="s">
        <v>322</v>
      </c>
      <c r="AT3220" t="s">
        <v>322</v>
      </c>
    </row>
    <row r="3221" spans="1:46" x14ac:dyDescent="0.15">
      <c r="A3221" s="1">
        <v>43515</v>
      </c>
      <c r="B3221" s="2">
        <f t="shared" si="50"/>
        <v>43515</v>
      </c>
      <c r="D3221">
        <v>-103.8</v>
      </c>
      <c r="E3221" t="s">
        <v>322</v>
      </c>
      <c r="G3221" t="s">
        <v>322</v>
      </c>
      <c r="I3221" t="s">
        <v>322</v>
      </c>
      <c r="J3221" t="s">
        <v>322</v>
      </c>
      <c r="K3221">
        <v>-54.8</v>
      </c>
      <c r="L3221" t="s">
        <v>322</v>
      </c>
      <c r="M3221" t="s">
        <v>322</v>
      </c>
      <c r="N3221" t="s">
        <v>322</v>
      </c>
      <c r="O3221">
        <v>-54.8</v>
      </c>
      <c r="P3221" t="s">
        <v>322</v>
      </c>
      <c r="R3221">
        <v>-107.9</v>
      </c>
      <c r="S3221" t="s">
        <v>322</v>
      </c>
      <c r="T3221" t="s">
        <v>322</v>
      </c>
      <c r="U3221" t="s">
        <v>322</v>
      </c>
      <c r="V3221" t="s">
        <v>322</v>
      </c>
      <c r="AA3221">
        <v>-54.6</v>
      </c>
      <c r="AB3221" t="s">
        <v>322</v>
      </c>
      <c r="AC3221" t="s">
        <v>322</v>
      </c>
      <c r="AD3221" t="s">
        <v>322</v>
      </c>
      <c r="AE3221" t="s">
        <v>322</v>
      </c>
      <c r="AF3221" t="s">
        <v>322</v>
      </c>
      <c r="AH3221" t="s">
        <v>322</v>
      </c>
      <c r="AI3221" t="s">
        <v>322</v>
      </c>
      <c r="AJ3221" t="s">
        <v>322</v>
      </c>
      <c r="AK3221" t="s">
        <v>322</v>
      </c>
      <c r="AL3221" t="s">
        <v>322</v>
      </c>
      <c r="AM3221" t="s">
        <v>322</v>
      </c>
      <c r="AN3221" t="s">
        <v>322</v>
      </c>
      <c r="AO3221" t="s">
        <v>322</v>
      </c>
      <c r="AP3221" t="s">
        <v>322</v>
      </c>
      <c r="AQ3221" t="s">
        <v>322</v>
      </c>
      <c r="AR3221" t="s">
        <v>322</v>
      </c>
      <c r="AS3221" t="s">
        <v>322</v>
      </c>
      <c r="AT3221" t="s">
        <v>322</v>
      </c>
    </row>
    <row r="3222" spans="1:46" x14ac:dyDescent="0.15">
      <c r="A3222" s="1">
        <v>43516</v>
      </c>
      <c r="B3222" s="2">
        <f t="shared" si="50"/>
        <v>43516</v>
      </c>
      <c r="D3222">
        <v>-104.3</v>
      </c>
      <c r="E3222" t="s">
        <v>322</v>
      </c>
      <c r="G3222" t="s">
        <v>322</v>
      </c>
      <c r="I3222" t="s">
        <v>322</v>
      </c>
      <c r="J3222" t="s">
        <v>322</v>
      </c>
      <c r="K3222">
        <v>-103.9</v>
      </c>
      <c r="L3222" t="s">
        <v>322</v>
      </c>
      <c r="M3222" t="s">
        <v>322</v>
      </c>
      <c r="N3222" t="s">
        <v>322</v>
      </c>
      <c r="O3222">
        <v>-64.099999999999994</v>
      </c>
      <c r="P3222" t="s">
        <v>322</v>
      </c>
      <c r="S3222" t="s">
        <v>322</v>
      </c>
      <c r="T3222" t="s">
        <v>322</v>
      </c>
      <c r="U3222" t="s">
        <v>322</v>
      </c>
      <c r="V3222" t="s">
        <v>322</v>
      </c>
      <c r="AB3222" t="s">
        <v>322</v>
      </c>
      <c r="AC3222" t="s">
        <v>322</v>
      </c>
      <c r="AD3222" t="s">
        <v>322</v>
      </c>
      <c r="AE3222" t="s">
        <v>322</v>
      </c>
      <c r="AF3222" t="s">
        <v>322</v>
      </c>
      <c r="AH3222" t="s">
        <v>322</v>
      </c>
      <c r="AI3222" t="s">
        <v>322</v>
      </c>
      <c r="AJ3222" t="s">
        <v>322</v>
      </c>
      <c r="AK3222" t="s">
        <v>322</v>
      </c>
      <c r="AL3222" t="s">
        <v>322</v>
      </c>
      <c r="AM3222" t="s">
        <v>322</v>
      </c>
      <c r="AN3222" t="s">
        <v>322</v>
      </c>
      <c r="AO3222" t="s">
        <v>322</v>
      </c>
      <c r="AP3222" t="s">
        <v>322</v>
      </c>
      <c r="AQ3222" t="s">
        <v>322</v>
      </c>
      <c r="AR3222" t="s">
        <v>322</v>
      </c>
      <c r="AS3222" t="s">
        <v>322</v>
      </c>
      <c r="AT3222" t="s">
        <v>322</v>
      </c>
    </row>
    <row r="3223" spans="1:46" x14ac:dyDescent="0.15">
      <c r="A3223" s="1">
        <v>43517</v>
      </c>
      <c r="B3223" s="2">
        <f t="shared" si="50"/>
        <v>43517</v>
      </c>
      <c r="D3223">
        <v>-52.2</v>
      </c>
      <c r="E3223" t="s">
        <v>322</v>
      </c>
      <c r="F3223">
        <v>-106</v>
      </c>
      <c r="G3223" t="s">
        <v>322</v>
      </c>
      <c r="H3223">
        <v>-55.3</v>
      </c>
      <c r="I3223" t="s">
        <v>322</v>
      </c>
      <c r="J3223" t="s">
        <v>322</v>
      </c>
      <c r="K3223">
        <v>-104.6</v>
      </c>
      <c r="L3223" t="s">
        <v>322</v>
      </c>
      <c r="M3223" t="s">
        <v>322</v>
      </c>
      <c r="N3223" t="s">
        <v>322</v>
      </c>
      <c r="O3223">
        <v>-59.7</v>
      </c>
      <c r="P3223" t="s">
        <v>322</v>
      </c>
      <c r="S3223" t="s">
        <v>322</v>
      </c>
      <c r="T3223" t="s">
        <v>322</v>
      </c>
      <c r="U3223" t="s">
        <v>322</v>
      </c>
      <c r="V3223" t="s">
        <v>322</v>
      </c>
      <c r="Z3223">
        <v>-50.2</v>
      </c>
      <c r="AB3223" t="s">
        <v>322</v>
      </c>
      <c r="AC3223" t="s">
        <v>322</v>
      </c>
      <c r="AD3223" t="s">
        <v>322</v>
      </c>
      <c r="AE3223" t="s">
        <v>322</v>
      </c>
      <c r="AF3223" t="s">
        <v>322</v>
      </c>
      <c r="AH3223" t="s">
        <v>322</v>
      </c>
      <c r="AI3223" t="s">
        <v>322</v>
      </c>
      <c r="AJ3223" t="s">
        <v>322</v>
      </c>
      <c r="AK3223" t="s">
        <v>322</v>
      </c>
      <c r="AL3223" t="s">
        <v>322</v>
      </c>
      <c r="AM3223" t="s">
        <v>322</v>
      </c>
      <c r="AN3223" t="s">
        <v>322</v>
      </c>
      <c r="AO3223" t="s">
        <v>322</v>
      </c>
      <c r="AP3223" t="s">
        <v>322</v>
      </c>
      <c r="AQ3223" t="s">
        <v>322</v>
      </c>
      <c r="AR3223" t="s">
        <v>322</v>
      </c>
      <c r="AS3223" t="s">
        <v>322</v>
      </c>
      <c r="AT3223" t="s">
        <v>322</v>
      </c>
    </row>
    <row r="3224" spans="1:46" x14ac:dyDescent="0.15">
      <c r="A3224" s="1">
        <v>43518</v>
      </c>
      <c r="B3224" s="2">
        <f t="shared" si="50"/>
        <v>43518</v>
      </c>
      <c r="D3224">
        <v>-54.6</v>
      </c>
      <c r="E3224" t="s">
        <v>322</v>
      </c>
      <c r="F3224">
        <v>-106.2</v>
      </c>
      <c r="G3224" t="s">
        <v>322</v>
      </c>
      <c r="H3224">
        <v>-54.8</v>
      </c>
      <c r="I3224" t="s">
        <v>322</v>
      </c>
      <c r="J3224" t="s">
        <v>322</v>
      </c>
      <c r="K3224">
        <v>-54.8</v>
      </c>
      <c r="L3224" t="s">
        <v>322</v>
      </c>
      <c r="M3224" t="s">
        <v>322</v>
      </c>
      <c r="N3224" t="s">
        <v>322</v>
      </c>
      <c r="O3224">
        <v>-59.4</v>
      </c>
      <c r="P3224" t="s">
        <v>322</v>
      </c>
      <c r="R3224">
        <v>-107.7</v>
      </c>
      <c r="S3224" t="s">
        <v>322</v>
      </c>
      <c r="T3224" t="s">
        <v>322</v>
      </c>
      <c r="U3224" t="s">
        <v>322</v>
      </c>
      <c r="V3224" t="s">
        <v>322</v>
      </c>
      <c r="Z3224">
        <v>-86.9</v>
      </c>
      <c r="AA3224">
        <v>-56.7</v>
      </c>
      <c r="AB3224" t="s">
        <v>322</v>
      </c>
      <c r="AC3224" t="s">
        <v>322</v>
      </c>
      <c r="AD3224" t="s">
        <v>322</v>
      </c>
      <c r="AE3224" t="s">
        <v>322</v>
      </c>
      <c r="AF3224" t="s">
        <v>322</v>
      </c>
      <c r="AH3224" t="s">
        <v>322</v>
      </c>
      <c r="AI3224" t="s">
        <v>322</v>
      </c>
      <c r="AJ3224" t="s">
        <v>322</v>
      </c>
      <c r="AK3224" t="s">
        <v>322</v>
      </c>
      <c r="AL3224" t="s">
        <v>322</v>
      </c>
      <c r="AM3224" t="s">
        <v>322</v>
      </c>
      <c r="AN3224" t="s">
        <v>322</v>
      </c>
      <c r="AO3224" t="s">
        <v>322</v>
      </c>
      <c r="AP3224" t="s">
        <v>322</v>
      </c>
      <c r="AQ3224" t="s">
        <v>322</v>
      </c>
      <c r="AR3224" t="s">
        <v>322</v>
      </c>
      <c r="AS3224" t="s">
        <v>322</v>
      </c>
      <c r="AT3224" t="s">
        <v>322</v>
      </c>
    </row>
    <row r="3225" spans="1:46" x14ac:dyDescent="0.15">
      <c r="A3225" s="1">
        <v>43519</v>
      </c>
      <c r="B3225" s="2">
        <f t="shared" si="50"/>
        <v>43519</v>
      </c>
    </row>
    <row r="3226" spans="1:46" x14ac:dyDescent="0.15">
      <c r="A3226" s="1">
        <v>43520</v>
      </c>
      <c r="B3226" s="2">
        <f t="shared" si="50"/>
        <v>43520</v>
      </c>
    </row>
    <row r="3227" spans="1:46" x14ac:dyDescent="0.15">
      <c r="A3227" s="1">
        <v>43521</v>
      </c>
      <c r="B3227" s="2">
        <f t="shared" si="50"/>
        <v>43521</v>
      </c>
      <c r="D3227">
        <v>-55.1</v>
      </c>
      <c r="E3227" t="s">
        <v>322</v>
      </c>
      <c r="F3227">
        <v>-106.5</v>
      </c>
      <c r="G3227" t="s">
        <v>322</v>
      </c>
      <c r="H3227">
        <v>-55.3</v>
      </c>
      <c r="I3227" t="s">
        <v>322</v>
      </c>
      <c r="J3227" t="s">
        <v>322</v>
      </c>
      <c r="K3227">
        <v>-58.1</v>
      </c>
      <c r="L3227" t="s">
        <v>322</v>
      </c>
      <c r="M3227" t="s">
        <v>322</v>
      </c>
      <c r="N3227" t="s">
        <v>322</v>
      </c>
      <c r="O3227">
        <v>-58.4</v>
      </c>
      <c r="P3227" t="s">
        <v>322</v>
      </c>
      <c r="R3227">
        <v>-110.7</v>
      </c>
      <c r="S3227" t="s">
        <v>322</v>
      </c>
      <c r="T3227" t="s">
        <v>322</v>
      </c>
      <c r="U3227" t="s">
        <v>322</v>
      </c>
      <c r="V3227" t="s">
        <v>322</v>
      </c>
      <c r="Z3227">
        <v>-87.3</v>
      </c>
      <c r="AA3227">
        <v>-59.1</v>
      </c>
      <c r="AB3227" t="s">
        <v>322</v>
      </c>
      <c r="AC3227" t="s">
        <v>322</v>
      </c>
      <c r="AD3227" t="s">
        <v>322</v>
      </c>
      <c r="AE3227" t="s">
        <v>322</v>
      </c>
      <c r="AF3227" t="s">
        <v>322</v>
      </c>
      <c r="AH3227" t="s">
        <v>322</v>
      </c>
      <c r="AI3227" t="s">
        <v>322</v>
      </c>
      <c r="AJ3227" t="s">
        <v>322</v>
      </c>
      <c r="AK3227" t="s">
        <v>322</v>
      </c>
      <c r="AL3227" t="s">
        <v>322</v>
      </c>
      <c r="AM3227" t="s">
        <v>322</v>
      </c>
      <c r="AN3227" t="s">
        <v>322</v>
      </c>
      <c r="AO3227" t="s">
        <v>322</v>
      </c>
      <c r="AP3227" t="s">
        <v>322</v>
      </c>
      <c r="AQ3227" t="s">
        <v>322</v>
      </c>
      <c r="AR3227" t="s">
        <v>322</v>
      </c>
      <c r="AS3227" t="s">
        <v>322</v>
      </c>
      <c r="AT3227" t="s">
        <v>322</v>
      </c>
    </row>
    <row r="3228" spans="1:46" x14ac:dyDescent="0.15">
      <c r="A3228" s="1">
        <v>43522</v>
      </c>
      <c r="B3228" s="2">
        <f t="shared" si="50"/>
        <v>43522</v>
      </c>
      <c r="C3228">
        <v>-71.400000000000006</v>
      </c>
      <c r="D3228">
        <v>-56.9</v>
      </c>
      <c r="E3228" t="s">
        <v>322</v>
      </c>
      <c r="F3228">
        <v>-109.1</v>
      </c>
      <c r="G3228" t="s">
        <v>322</v>
      </c>
      <c r="H3228">
        <v>-57.7</v>
      </c>
      <c r="I3228" t="s">
        <v>322</v>
      </c>
      <c r="J3228" t="s">
        <v>322</v>
      </c>
      <c r="K3228">
        <v>-57.4</v>
      </c>
      <c r="L3228" t="s">
        <v>322</v>
      </c>
      <c r="M3228" t="s">
        <v>322</v>
      </c>
      <c r="N3228" t="s">
        <v>322</v>
      </c>
      <c r="O3228">
        <v>-68.3</v>
      </c>
      <c r="P3228" t="s">
        <v>322</v>
      </c>
      <c r="R3228">
        <v>-110.9</v>
      </c>
      <c r="S3228" t="s">
        <v>322</v>
      </c>
      <c r="T3228" t="s">
        <v>322</v>
      </c>
      <c r="U3228" t="s">
        <v>322</v>
      </c>
      <c r="V3228" t="s">
        <v>322</v>
      </c>
      <c r="Z3228">
        <v>-51.8</v>
      </c>
      <c r="AA3228">
        <v>-59.4</v>
      </c>
      <c r="AB3228" t="s">
        <v>322</v>
      </c>
      <c r="AC3228" t="s">
        <v>322</v>
      </c>
      <c r="AD3228" t="s">
        <v>322</v>
      </c>
      <c r="AE3228" t="s">
        <v>322</v>
      </c>
      <c r="AF3228" t="s">
        <v>322</v>
      </c>
      <c r="AH3228" t="s">
        <v>322</v>
      </c>
      <c r="AI3228" t="s">
        <v>322</v>
      </c>
      <c r="AJ3228" t="s">
        <v>322</v>
      </c>
      <c r="AK3228" t="s">
        <v>322</v>
      </c>
      <c r="AL3228" t="s">
        <v>322</v>
      </c>
      <c r="AM3228" t="s">
        <v>322</v>
      </c>
      <c r="AN3228" t="s">
        <v>322</v>
      </c>
      <c r="AO3228" t="s">
        <v>322</v>
      </c>
      <c r="AP3228" t="s">
        <v>322</v>
      </c>
      <c r="AQ3228" t="s">
        <v>322</v>
      </c>
      <c r="AR3228" t="s">
        <v>322</v>
      </c>
      <c r="AS3228" t="s">
        <v>322</v>
      </c>
      <c r="AT3228" t="s">
        <v>322</v>
      </c>
    </row>
    <row r="3229" spans="1:46" x14ac:dyDescent="0.15">
      <c r="A3229" s="1">
        <v>43523</v>
      </c>
      <c r="B3229" s="2">
        <f t="shared" si="50"/>
        <v>43523</v>
      </c>
      <c r="C3229">
        <v>-72.8</v>
      </c>
      <c r="D3229">
        <v>-57.2</v>
      </c>
      <c r="E3229" t="s">
        <v>322</v>
      </c>
      <c r="F3229">
        <v>-110.6</v>
      </c>
      <c r="G3229" t="s">
        <v>322</v>
      </c>
      <c r="H3229">
        <v>-51.9</v>
      </c>
      <c r="I3229" t="s">
        <v>322</v>
      </c>
      <c r="J3229" t="s">
        <v>322</v>
      </c>
      <c r="K3229">
        <v>-58.3</v>
      </c>
      <c r="L3229" t="s">
        <v>322</v>
      </c>
      <c r="M3229" t="s">
        <v>322</v>
      </c>
      <c r="N3229" t="s">
        <v>322</v>
      </c>
      <c r="O3229">
        <v>-55.2</v>
      </c>
      <c r="P3229" t="s">
        <v>322</v>
      </c>
      <c r="Q3229">
        <v>-67.8</v>
      </c>
      <c r="R3229">
        <v>-112.3</v>
      </c>
      <c r="S3229" t="s">
        <v>322</v>
      </c>
      <c r="T3229" t="s">
        <v>322</v>
      </c>
      <c r="U3229" t="s">
        <v>322</v>
      </c>
      <c r="V3229" t="s">
        <v>322</v>
      </c>
      <c r="Z3229">
        <v>-47.8</v>
      </c>
      <c r="AA3229">
        <v>-54.3</v>
      </c>
      <c r="AB3229" t="s">
        <v>322</v>
      </c>
      <c r="AC3229" t="s">
        <v>322</v>
      </c>
      <c r="AD3229" t="s">
        <v>322</v>
      </c>
      <c r="AE3229" t="s">
        <v>322</v>
      </c>
      <c r="AF3229" t="s">
        <v>322</v>
      </c>
      <c r="AH3229" t="s">
        <v>322</v>
      </c>
      <c r="AI3229" t="s">
        <v>322</v>
      </c>
      <c r="AJ3229" t="s">
        <v>322</v>
      </c>
      <c r="AK3229" t="s">
        <v>322</v>
      </c>
      <c r="AL3229" t="s">
        <v>322</v>
      </c>
      <c r="AM3229" t="s">
        <v>322</v>
      </c>
      <c r="AN3229" t="s">
        <v>322</v>
      </c>
      <c r="AO3229" t="s">
        <v>322</v>
      </c>
      <c r="AP3229" t="s">
        <v>322</v>
      </c>
      <c r="AQ3229" t="s">
        <v>322</v>
      </c>
      <c r="AR3229" t="s">
        <v>322</v>
      </c>
      <c r="AS3229" t="s">
        <v>322</v>
      </c>
      <c r="AT3229" t="s">
        <v>322</v>
      </c>
    </row>
    <row r="3230" spans="1:46" x14ac:dyDescent="0.15">
      <c r="A3230" s="1">
        <v>43524</v>
      </c>
      <c r="B3230" s="2">
        <f t="shared" si="50"/>
        <v>43524</v>
      </c>
      <c r="D3230">
        <v>-52.8</v>
      </c>
      <c r="E3230" t="s">
        <v>322</v>
      </c>
      <c r="F3230">
        <v>-111.6</v>
      </c>
      <c r="G3230" t="s">
        <v>322</v>
      </c>
      <c r="H3230">
        <v>-54.7</v>
      </c>
      <c r="I3230" t="s">
        <v>322</v>
      </c>
      <c r="J3230" t="s">
        <v>322</v>
      </c>
      <c r="K3230">
        <v>-52.9</v>
      </c>
      <c r="L3230" t="s">
        <v>322</v>
      </c>
      <c r="M3230" t="s">
        <v>322</v>
      </c>
      <c r="N3230" t="s">
        <v>322</v>
      </c>
      <c r="O3230">
        <v>-52.9</v>
      </c>
      <c r="P3230" t="s">
        <v>322</v>
      </c>
      <c r="Q3230">
        <v>-72.7</v>
      </c>
      <c r="R3230">
        <v>-114</v>
      </c>
      <c r="S3230" t="s">
        <v>322</v>
      </c>
      <c r="T3230" t="s">
        <v>322</v>
      </c>
      <c r="U3230" t="s">
        <v>322</v>
      </c>
      <c r="V3230" t="s">
        <v>322</v>
      </c>
      <c r="Z3230">
        <v>-49.8</v>
      </c>
      <c r="AA3230">
        <v>-57.3</v>
      </c>
      <c r="AB3230" t="s">
        <v>322</v>
      </c>
      <c r="AC3230" t="s">
        <v>322</v>
      </c>
      <c r="AD3230" t="s">
        <v>322</v>
      </c>
      <c r="AE3230" t="s">
        <v>322</v>
      </c>
      <c r="AF3230" t="s">
        <v>322</v>
      </c>
      <c r="AH3230" t="s">
        <v>322</v>
      </c>
      <c r="AI3230" t="s">
        <v>322</v>
      </c>
      <c r="AJ3230" t="s">
        <v>322</v>
      </c>
      <c r="AK3230" t="s">
        <v>322</v>
      </c>
      <c r="AL3230" t="s">
        <v>322</v>
      </c>
      <c r="AM3230" t="s">
        <v>322</v>
      </c>
      <c r="AN3230" t="s">
        <v>322</v>
      </c>
      <c r="AO3230" t="s">
        <v>322</v>
      </c>
      <c r="AP3230" t="s">
        <v>322</v>
      </c>
      <c r="AQ3230" t="s">
        <v>322</v>
      </c>
      <c r="AR3230" t="s">
        <v>322</v>
      </c>
      <c r="AS3230" t="s">
        <v>322</v>
      </c>
      <c r="AT3230" t="s">
        <v>322</v>
      </c>
    </row>
    <row r="3231" spans="1:46" x14ac:dyDescent="0.15">
      <c r="A3231" s="1">
        <v>43525</v>
      </c>
      <c r="B3231" s="2">
        <f t="shared" si="50"/>
        <v>43525</v>
      </c>
      <c r="D3231">
        <v>-46.8</v>
      </c>
      <c r="E3231" t="s">
        <v>322</v>
      </c>
      <c r="F3231">
        <v>-113.2</v>
      </c>
      <c r="G3231" t="s">
        <v>322</v>
      </c>
      <c r="H3231">
        <v>-51.4</v>
      </c>
      <c r="I3231" t="s">
        <v>322</v>
      </c>
      <c r="J3231" t="s">
        <v>322</v>
      </c>
      <c r="K3231">
        <v>-46.9</v>
      </c>
      <c r="L3231" t="s">
        <v>322</v>
      </c>
      <c r="M3231" t="s">
        <v>322</v>
      </c>
      <c r="N3231" t="s">
        <v>322</v>
      </c>
      <c r="O3231">
        <v>-53.8</v>
      </c>
      <c r="P3231" t="s">
        <v>322</v>
      </c>
      <c r="R3231">
        <v>-114.8</v>
      </c>
      <c r="S3231" t="s">
        <v>322</v>
      </c>
      <c r="T3231" t="s">
        <v>322</v>
      </c>
      <c r="U3231" t="s">
        <v>322</v>
      </c>
      <c r="V3231" t="s">
        <v>322</v>
      </c>
      <c r="Z3231">
        <v>-87.9</v>
      </c>
      <c r="AA3231">
        <v>-54.4</v>
      </c>
      <c r="AB3231" t="s">
        <v>322</v>
      </c>
      <c r="AC3231" t="s">
        <v>322</v>
      </c>
      <c r="AD3231" t="s">
        <v>322</v>
      </c>
      <c r="AE3231" t="s">
        <v>322</v>
      </c>
      <c r="AF3231" t="s">
        <v>322</v>
      </c>
      <c r="AH3231" t="s">
        <v>322</v>
      </c>
      <c r="AI3231" t="s">
        <v>322</v>
      </c>
      <c r="AJ3231" t="s">
        <v>322</v>
      </c>
      <c r="AK3231" t="s">
        <v>322</v>
      </c>
      <c r="AL3231" t="s">
        <v>322</v>
      </c>
      <c r="AM3231" t="s">
        <v>322</v>
      </c>
      <c r="AN3231" t="s">
        <v>322</v>
      </c>
      <c r="AO3231" t="s">
        <v>322</v>
      </c>
      <c r="AP3231" t="s">
        <v>322</v>
      </c>
      <c r="AQ3231" t="s">
        <v>322</v>
      </c>
      <c r="AR3231" t="s">
        <v>322</v>
      </c>
      <c r="AS3231" t="s">
        <v>322</v>
      </c>
      <c r="AT3231" t="s">
        <v>322</v>
      </c>
    </row>
    <row r="3232" spans="1:46" x14ac:dyDescent="0.15">
      <c r="A3232" s="1">
        <v>43526</v>
      </c>
      <c r="B3232" s="2">
        <f t="shared" si="50"/>
        <v>43526</v>
      </c>
    </row>
    <row r="3233" spans="1:46" x14ac:dyDescent="0.15">
      <c r="A3233" s="1">
        <v>43527</v>
      </c>
      <c r="B3233" s="2">
        <f t="shared" si="50"/>
        <v>43527</v>
      </c>
    </row>
    <row r="3234" spans="1:46" x14ac:dyDescent="0.15">
      <c r="A3234" s="1">
        <v>43528</v>
      </c>
      <c r="B3234" s="2">
        <f t="shared" si="50"/>
        <v>43528</v>
      </c>
      <c r="D3234">
        <v>-51.7</v>
      </c>
      <c r="E3234" t="s">
        <v>322</v>
      </c>
      <c r="F3234">
        <v>-113.5</v>
      </c>
      <c r="G3234" t="s">
        <v>322</v>
      </c>
      <c r="H3234">
        <v>-55.2</v>
      </c>
      <c r="I3234" t="s">
        <v>322</v>
      </c>
      <c r="J3234" t="s">
        <v>322</v>
      </c>
      <c r="K3234">
        <v>-52.4</v>
      </c>
      <c r="L3234" t="s">
        <v>322</v>
      </c>
      <c r="M3234" t="s">
        <v>322</v>
      </c>
      <c r="N3234" t="s">
        <v>322</v>
      </c>
      <c r="O3234">
        <v>-60.8</v>
      </c>
      <c r="P3234" t="s">
        <v>322</v>
      </c>
      <c r="R3234">
        <v>-115.4</v>
      </c>
      <c r="S3234" t="s">
        <v>322</v>
      </c>
      <c r="T3234" t="s">
        <v>322</v>
      </c>
      <c r="U3234" t="s">
        <v>322</v>
      </c>
      <c r="V3234" t="s">
        <v>322</v>
      </c>
      <c r="Z3234">
        <v>-94.4</v>
      </c>
      <c r="AA3234">
        <v>-57.7</v>
      </c>
      <c r="AB3234" t="s">
        <v>322</v>
      </c>
      <c r="AC3234" t="s">
        <v>322</v>
      </c>
      <c r="AD3234" t="s">
        <v>322</v>
      </c>
      <c r="AE3234" t="s">
        <v>322</v>
      </c>
      <c r="AF3234" t="s">
        <v>322</v>
      </c>
      <c r="AG3234">
        <v>-87.1</v>
      </c>
      <c r="AH3234" t="s">
        <v>322</v>
      </c>
      <c r="AI3234" t="s">
        <v>322</v>
      </c>
      <c r="AJ3234" t="s">
        <v>322</v>
      </c>
      <c r="AK3234" t="s">
        <v>322</v>
      </c>
      <c r="AL3234" t="s">
        <v>322</v>
      </c>
      <c r="AM3234" t="s">
        <v>322</v>
      </c>
      <c r="AN3234" t="s">
        <v>322</v>
      </c>
      <c r="AO3234" t="s">
        <v>322</v>
      </c>
      <c r="AP3234" t="s">
        <v>322</v>
      </c>
      <c r="AQ3234" t="s">
        <v>322</v>
      </c>
      <c r="AR3234" t="s">
        <v>322</v>
      </c>
      <c r="AS3234" t="s">
        <v>322</v>
      </c>
      <c r="AT3234" t="s">
        <v>322</v>
      </c>
    </row>
    <row r="3235" spans="1:46" x14ac:dyDescent="0.15">
      <c r="A3235" s="1">
        <v>43529</v>
      </c>
      <c r="B3235" s="2">
        <f t="shared" si="50"/>
        <v>43529</v>
      </c>
      <c r="D3235">
        <v>-47.1</v>
      </c>
      <c r="E3235" t="s">
        <v>322</v>
      </c>
      <c r="F3235">
        <v>-111.4</v>
      </c>
      <c r="G3235" t="s">
        <v>322</v>
      </c>
      <c r="H3235">
        <v>-53</v>
      </c>
      <c r="I3235" t="s">
        <v>322</v>
      </c>
      <c r="J3235" t="s">
        <v>322</v>
      </c>
      <c r="K3235">
        <v>-48.4</v>
      </c>
      <c r="L3235" t="s">
        <v>322</v>
      </c>
      <c r="M3235" t="s">
        <v>322</v>
      </c>
      <c r="N3235" t="s">
        <v>322</v>
      </c>
      <c r="O3235">
        <v>-63.9</v>
      </c>
      <c r="P3235" t="s">
        <v>322</v>
      </c>
      <c r="R3235">
        <v>-112.2</v>
      </c>
      <c r="S3235" t="s">
        <v>322</v>
      </c>
      <c r="T3235" t="s">
        <v>322</v>
      </c>
      <c r="U3235" t="s">
        <v>322</v>
      </c>
      <c r="V3235" t="s">
        <v>322</v>
      </c>
      <c r="Z3235">
        <v>-91.7</v>
      </c>
      <c r="AA3235">
        <v>-55.4</v>
      </c>
      <c r="AB3235" t="s">
        <v>322</v>
      </c>
      <c r="AC3235" t="s">
        <v>322</v>
      </c>
      <c r="AD3235" t="s">
        <v>322</v>
      </c>
      <c r="AE3235" t="s">
        <v>322</v>
      </c>
      <c r="AF3235" t="s">
        <v>322</v>
      </c>
      <c r="AG3235">
        <v>-88.6</v>
      </c>
      <c r="AH3235" t="s">
        <v>322</v>
      </c>
      <c r="AI3235" t="s">
        <v>322</v>
      </c>
      <c r="AJ3235" t="s">
        <v>322</v>
      </c>
      <c r="AK3235" t="s">
        <v>322</v>
      </c>
      <c r="AL3235" t="s">
        <v>322</v>
      </c>
      <c r="AM3235" t="s">
        <v>322</v>
      </c>
      <c r="AN3235" t="s">
        <v>322</v>
      </c>
      <c r="AO3235" t="s">
        <v>322</v>
      </c>
      <c r="AP3235" t="s">
        <v>322</v>
      </c>
      <c r="AQ3235" t="s">
        <v>322</v>
      </c>
      <c r="AR3235" t="s">
        <v>322</v>
      </c>
      <c r="AS3235" t="s">
        <v>322</v>
      </c>
      <c r="AT3235" t="s">
        <v>322</v>
      </c>
    </row>
    <row r="3236" spans="1:46" x14ac:dyDescent="0.15">
      <c r="A3236" s="1">
        <v>43530</v>
      </c>
      <c r="B3236" s="2">
        <f t="shared" si="50"/>
        <v>43530</v>
      </c>
      <c r="C3236">
        <v>-64.7</v>
      </c>
      <c r="D3236">
        <v>-52</v>
      </c>
      <c r="E3236" t="s">
        <v>322</v>
      </c>
      <c r="F3236">
        <v>-110.9</v>
      </c>
      <c r="G3236" t="s">
        <v>322</v>
      </c>
      <c r="H3236">
        <v>-53.5</v>
      </c>
      <c r="I3236" t="s">
        <v>322</v>
      </c>
      <c r="J3236" t="s">
        <v>322</v>
      </c>
      <c r="K3236">
        <v>-52.3</v>
      </c>
      <c r="L3236" t="s">
        <v>322</v>
      </c>
      <c r="M3236" t="s">
        <v>322</v>
      </c>
      <c r="N3236" t="s">
        <v>322</v>
      </c>
      <c r="O3236">
        <v>-65.099999999999994</v>
      </c>
      <c r="P3236" t="s">
        <v>322</v>
      </c>
      <c r="R3236">
        <v>-111.4</v>
      </c>
      <c r="S3236" t="s">
        <v>322</v>
      </c>
      <c r="T3236" t="s">
        <v>322</v>
      </c>
      <c r="U3236" t="s">
        <v>322</v>
      </c>
      <c r="V3236" t="s">
        <v>322</v>
      </c>
      <c r="Z3236">
        <v>-55.1</v>
      </c>
      <c r="AA3236">
        <v>-54.9</v>
      </c>
      <c r="AB3236" t="s">
        <v>322</v>
      </c>
      <c r="AC3236" t="s">
        <v>322</v>
      </c>
      <c r="AD3236" t="s">
        <v>322</v>
      </c>
      <c r="AE3236" t="s">
        <v>322</v>
      </c>
      <c r="AF3236" t="s">
        <v>322</v>
      </c>
      <c r="AG3236">
        <v>-85</v>
      </c>
      <c r="AH3236" t="s">
        <v>322</v>
      </c>
      <c r="AI3236" t="s">
        <v>322</v>
      </c>
      <c r="AJ3236" t="s">
        <v>322</v>
      </c>
      <c r="AK3236" t="s">
        <v>322</v>
      </c>
      <c r="AL3236" t="s">
        <v>322</v>
      </c>
      <c r="AM3236" t="s">
        <v>322</v>
      </c>
      <c r="AN3236" t="s">
        <v>322</v>
      </c>
      <c r="AO3236" t="s">
        <v>322</v>
      </c>
      <c r="AP3236" t="s">
        <v>322</v>
      </c>
      <c r="AQ3236" t="s">
        <v>322</v>
      </c>
      <c r="AR3236" t="s">
        <v>322</v>
      </c>
      <c r="AS3236" t="s">
        <v>322</v>
      </c>
      <c r="AT3236" t="s">
        <v>322</v>
      </c>
    </row>
    <row r="3237" spans="1:46" x14ac:dyDescent="0.15">
      <c r="A3237" s="1">
        <v>43531</v>
      </c>
      <c r="B3237" s="2">
        <f t="shared" si="50"/>
        <v>43531</v>
      </c>
      <c r="D3237">
        <v>-49.6</v>
      </c>
      <c r="E3237" t="s">
        <v>322</v>
      </c>
      <c r="F3237">
        <v>-109.1</v>
      </c>
      <c r="G3237" t="s">
        <v>322</v>
      </c>
      <c r="H3237">
        <v>-55.7</v>
      </c>
      <c r="I3237" t="s">
        <v>322</v>
      </c>
      <c r="J3237" t="s">
        <v>322</v>
      </c>
      <c r="K3237">
        <v>-50.5</v>
      </c>
      <c r="L3237" t="s">
        <v>322</v>
      </c>
      <c r="M3237" t="s">
        <v>322</v>
      </c>
      <c r="N3237" t="s">
        <v>322</v>
      </c>
      <c r="O3237">
        <v>-63.1</v>
      </c>
      <c r="P3237" t="s">
        <v>322</v>
      </c>
      <c r="Q3237">
        <v>-61</v>
      </c>
      <c r="R3237">
        <v>-109.6</v>
      </c>
      <c r="S3237" t="s">
        <v>322</v>
      </c>
      <c r="T3237" t="s">
        <v>322</v>
      </c>
      <c r="U3237" t="s">
        <v>322</v>
      </c>
      <c r="V3237" t="s">
        <v>322</v>
      </c>
      <c r="Z3237">
        <v>-55.8</v>
      </c>
      <c r="AA3237">
        <v>-57</v>
      </c>
      <c r="AB3237" t="s">
        <v>322</v>
      </c>
      <c r="AC3237" t="s">
        <v>322</v>
      </c>
      <c r="AD3237" t="s">
        <v>322</v>
      </c>
      <c r="AE3237" t="s">
        <v>322</v>
      </c>
      <c r="AF3237" t="s">
        <v>322</v>
      </c>
      <c r="AG3237">
        <v>-99.9</v>
      </c>
      <c r="AH3237" t="s">
        <v>322</v>
      </c>
      <c r="AI3237" t="s">
        <v>322</v>
      </c>
      <c r="AJ3237" t="s">
        <v>322</v>
      </c>
      <c r="AK3237" t="s">
        <v>322</v>
      </c>
      <c r="AL3237" t="s">
        <v>322</v>
      </c>
      <c r="AM3237" t="s">
        <v>322</v>
      </c>
      <c r="AN3237" t="s">
        <v>322</v>
      </c>
      <c r="AO3237" t="s">
        <v>322</v>
      </c>
      <c r="AP3237" t="s">
        <v>322</v>
      </c>
      <c r="AQ3237" t="s">
        <v>322</v>
      </c>
      <c r="AR3237" t="s">
        <v>322</v>
      </c>
      <c r="AS3237" t="s">
        <v>322</v>
      </c>
      <c r="AT3237" t="s">
        <v>322</v>
      </c>
    </row>
    <row r="3238" spans="1:46" x14ac:dyDescent="0.15">
      <c r="A3238" s="1">
        <v>43532</v>
      </c>
      <c r="B3238" s="2">
        <f t="shared" si="50"/>
        <v>43532</v>
      </c>
      <c r="D3238">
        <v>-45.6</v>
      </c>
      <c r="E3238" t="s">
        <v>322</v>
      </c>
      <c r="F3238">
        <v>-71.099999999999994</v>
      </c>
      <c r="G3238" t="s">
        <v>322</v>
      </c>
      <c r="H3238">
        <v>-53.6</v>
      </c>
      <c r="I3238" t="s">
        <v>322</v>
      </c>
      <c r="J3238" t="s">
        <v>322</v>
      </c>
      <c r="K3238">
        <v>-45.9</v>
      </c>
      <c r="L3238" t="s">
        <v>322</v>
      </c>
      <c r="M3238" t="s">
        <v>322</v>
      </c>
      <c r="N3238" t="s">
        <v>322</v>
      </c>
      <c r="O3238">
        <v>-68.3</v>
      </c>
      <c r="P3238" t="s">
        <v>322</v>
      </c>
      <c r="R3238">
        <v>-106.8</v>
      </c>
      <c r="S3238" t="s">
        <v>322</v>
      </c>
      <c r="T3238" t="s">
        <v>322</v>
      </c>
      <c r="U3238" t="s">
        <v>322</v>
      </c>
      <c r="V3238" t="s">
        <v>322</v>
      </c>
      <c r="Z3238">
        <v>-51.9</v>
      </c>
      <c r="AA3238">
        <v>-54</v>
      </c>
      <c r="AB3238" t="s">
        <v>322</v>
      </c>
      <c r="AC3238" t="s">
        <v>322</v>
      </c>
      <c r="AD3238" t="s">
        <v>322</v>
      </c>
      <c r="AE3238" t="s">
        <v>322</v>
      </c>
      <c r="AF3238" t="s">
        <v>322</v>
      </c>
      <c r="AG3238">
        <v>-91.5</v>
      </c>
      <c r="AH3238" t="s">
        <v>322</v>
      </c>
      <c r="AI3238" t="s">
        <v>322</v>
      </c>
      <c r="AJ3238" t="s">
        <v>322</v>
      </c>
      <c r="AK3238" t="s">
        <v>322</v>
      </c>
      <c r="AL3238" t="s">
        <v>322</v>
      </c>
      <c r="AM3238" t="s">
        <v>322</v>
      </c>
      <c r="AN3238" t="s">
        <v>322</v>
      </c>
      <c r="AO3238" t="s">
        <v>322</v>
      </c>
      <c r="AP3238" t="s">
        <v>322</v>
      </c>
      <c r="AQ3238" t="s">
        <v>322</v>
      </c>
      <c r="AR3238" t="s">
        <v>322</v>
      </c>
      <c r="AS3238" t="s">
        <v>322</v>
      </c>
      <c r="AT3238" t="s">
        <v>322</v>
      </c>
    </row>
    <row r="3239" spans="1:46" x14ac:dyDescent="0.15">
      <c r="A3239" s="1">
        <v>43533</v>
      </c>
      <c r="B3239" s="2">
        <f t="shared" si="50"/>
        <v>43533</v>
      </c>
    </row>
    <row r="3240" spans="1:46" x14ac:dyDescent="0.15">
      <c r="A3240" s="1">
        <v>43534</v>
      </c>
      <c r="B3240" s="2">
        <f t="shared" si="50"/>
        <v>43534</v>
      </c>
    </row>
    <row r="3241" spans="1:46" x14ac:dyDescent="0.15">
      <c r="A3241" s="1">
        <v>43535</v>
      </c>
      <c r="B3241" s="2">
        <f t="shared" si="50"/>
        <v>43535</v>
      </c>
      <c r="D3241">
        <v>-46.4</v>
      </c>
      <c r="E3241" t="s">
        <v>322</v>
      </c>
      <c r="F3241">
        <v>-108.1</v>
      </c>
      <c r="G3241" t="s">
        <v>322</v>
      </c>
      <c r="H3241">
        <v>-58.1</v>
      </c>
      <c r="I3241" t="s">
        <v>322</v>
      </c>
      <c r="J3241" t="s">
        <v>322</v>
      </c>
      <c r="K3241">
        <v>-45.6</v>
      </c>
      <c r="L3241" t="s">
        <v>322</v>
      </c>
      <c r="M3241" t="s">
        <v>322</v>
      </c>
      <c r="N3241" t="s">
        <v>322</v>
      </c>
      <c r="O3241">
        <v>-63.8</v>
      </c>
      <c r="P3241" t="s">
        <v>322</v>
      </c>
      <c r="R3241">
        <v>-72.900000000000006</v>
      </c>
      <c r="S3241" t="s">
        <v>322</v>
      </c>
      <c r="T3241" t="s">
        <v>322</v>
      </c>
      <c r="U3241" t="s">
        <v>322</v>
      </c>
      <c r="V3241" t="s">
        <v>322</v>
      </c>
      <c r="Z3241">
        <v>-53.9</v>
      </c>
      <c r="AA3241">
        <v>-60</v>
      </c>
      <c r="AB3241" t="s">
        <v>322</v>
      </c>
      <c r="AC3241" t="s">
        <v>322</v>
      </c>
      <c r="AD3241" t="s">
        <v>322</v>
      </c>
      <c r="AE3241" t="s">
        <v>322</v>
      </c>
      <c r="AF3241" t="s">
        <v>322</v>
      </c>
      <c r="AG3241">
        <v>-93.7</v>
      </c>
      <c r="AH3241" t="s">
        <v>322</v>
      </c>
      <c r="AI3241" t="s">
        <v>322</v>
      </c>
      <c r="AJ3241" t="s">
        <v>322</v>
      </c>
      <c r="AK3241" t="s">
        <v>322</v>
      </c>
      <c r="AL3241" t="s">
        <v>322</v>
      </c>
      <c r="AM3241" t="s">
        <v>322</v>
      </c>
      <c r="AN3241" t="s">
        <v>322</v>
      </c>
      <c r="AO3241" t="s">
        <v>322</v>
      </c>
      <c r="AP3241" t="s">
        <v>322</v>
      </c>
      <c r="AQ3241" t="s">
        <v>322</v>
      </c>
      <c r="AR3241" t="s">
        <v>322</v>
      </c>
      <c r="AS3241" t="s">
        <v>322</v>
      </c>
      <c r="AT3241" t="s">
        <v>322</v>
      </c>
    </row>
    <row r="3242" spans="1:46" x14ac:dyDescent="0.15">
      <c r="A3242" s="1">
        <v>43536</v>
      </c>
      <c r="B3242" s="2">
        <f t="shared" si="50"/>
        <v>43536</v>
      </c>
      <c r="D3242">
        <v>-49.3</v>
      </c>
      <c r="E3242" t="s">
        <v>322</v>
      </c>
      <c r="F3242">
        <v>-109.6</v>
      </c>
      <c r="G3242" t="s">
        <v>322</v>
      </c>
      <c r="H3242">
        <v>-54.4</v>
      </c>
      <c r="I3242" t="s">
        <v>322</v>
      </c>
      <c r="J3242" t="s">
        <v>322</v>
      </c>
      <c r="K3242">
        <v>-49.3</v>
      </c>
      <c r="L3242" t="s">
        <v>322</v>
      </c>
      <c r="M3242" t="s">
        <v>322</v>
      </c>
      <c r="N3242" t="s">
        <v>322</v>
      </c>
      <c r="O3242">
        <v>-68.7</v>
      </c>
      <c r="P3242" t="s">
        <v>322</v>
      </c>
      <c r="R3242">
        <v>-110.7</v>
      </c>
      <c r="S3242" t="s">
        <v>322</v>
      </c>
      <c r="T3242" t="s">
        <v>322</v>
      </c>
      <c r="U3242" t="s">
        <v>322</v>
      </c>
      <c r="V3242" t="s">
        <v>322</v>
      </c>
      <c r="Z3242">
        <v>-52.4</v>
      </c>
      <c r="AA3242">
        <v>-55.5</v>
      </c>
      <c r="AB3242" t="s">
        <v>322</v>
      </c>
      <c r="AC3242" t="s">
        <v>322</v>
      </c>
      <c r="AD3242" t="s">
        <v>322</v>
      </c>
      <c r="AE3242" t="s">
        <v>322</v>
      </c>
      <c r="AF3242" t="s">
        <v>322</v>
      </c>
      <c r="AG3242">
        <v>-91.8</v>
      </c>
      <c r="AH3242" t="s">
        <v>322</v>
      </c>
      <c r="AI3242" t="s">
        <v>322</v>
      </c>
      <c r="AJ3242" t="s">
        <v>322</v>
      </c>
      <c r="AK3242" t="s">
        <v>322</v>
      </c>
      <c r="AL3242" t="s">
        <v>322</v>
      </c>
      <c r="AM3242" t="s">
        <v>322</v>
      </c>
      <c r="AN3242" t="s">
        <v>322</v>
      </c>
      <c r="AO3242" t="s">
        <v>322</v>
      </c>
      <c r="AP3242" t="s">
        <v>322</v>
      </c>
      <c r="AQ3242" t="s">
        <v>322</v>
      </c>
      <c r="AR3242" t="s">
        <v>322</v>
      </c>
      <c r="AS3242" t="s">
        <v>322</v>
      </c>
      <c r="AT3242" t="s">
        <v>322</v>
      </c>
    </row>
    <row r="3243" spans="1:46" x14ac:dyDescent="0.15">
      <c r="A3243" s="1">
        <v>43537</v>
      </c>
      <c r="B3243" s="2">
        <f t="shared" si="50"/>
        <v>43537</v>
      </c>
      <c r="D3243">
        <v>-46.6</v>
      </c>
      <c r="E3243" t="s">
        <v>322</v>
      </c>
      <c r="F3243">
        <v>-109.6</v>
      </c>
      <c r="G3243" t="s">
        <v>322</v>
      </c>
      <c r="H3243">
        <v>-56.7</v>
      </c>
      <c r="I3243" t="s">
        <v>322</v>
      </c>
      <c r="J3243" t="s">
        <v>322</v>
      </c>
      <c r="K3243">
        <v>-47</v>
      </c>
      <c r="L3243" t="s">
        <v>322</v>
      </c>
      <c r="M3243" t="s">
        <v>322</v>
      </c>
      <c r="N3243" t="s">
        <v>322</v>
      </c>
      <c r="O3243">
        <v>-62.6</v>
      </c>
      <c r="P3243" t="s">
        <v>322</v>
      </c>
      <c r="R3243">
        <v>-110.9</v>
      </c>
      <c r="S3243" t="s">
        <v>322</v>
      </c>
      <c r="T3243" t="s">
        <v>322</v>
      </c>
      <c r="U3243" t="s">
        <v>322</v>
      </c>
      <c r="V3243" t="s">
        <v>322</v>
      </c>
      <c r="Z3243">
        <v>-53.5</v>
      </c>
      <c r="AA3243">
        <v>-58.5</v>
      </c>
      <c r="AB3243" t="s">
        <v>322</v>
      </c>
      <c r="AC3243" t="s">
        <v>322</v>
      </c>
      <c r="AD3243" t="s">
        <v>322</v>
      </c>
      <c r="AE3243" t="s">
        <v>322</v>
      </c>
      <c r="AF3243" t="s">
        <v>322</v>
      </c>
      <c r="AH3243" t="s">
        <v>322</v>
      </c>
      <c r="AI3243" t="s">
        <v>322</v>
      </c>
      <c r="AJ3243" t="s">
        <v>322</v>
      </c>
      <c r="AK3243" t="s">
        <v>322</v>
      </c>
      <c r="AL3243" t="s">
        <v>322</v>
      </c>
      <c r="AM3243" t="s">
        <v>322</v>
      </c>
      <c r="AN3243" t="s">
        <v>322</v>
      </c>
      <c r="AO3243" t="s">
        <v>322</v>
      </c>
      <c r="AP3243" t="s">
        <v>322</v>
      </c>
      <c r="AQ3243" t="s">
        <v>322</v>
      </c>
      <c r="AR3243" t="s">
        <v>322</v>
      </c>
      <c r="AS3243" t="s">
        <v>322</v>
      </c>
      <c r="AT3243" t="s">
        <v>322</v>
      </c>
    </row>
    <row r="3244" spans="1:46" x14ac:dyDescent="0.15">
      <c r="A3244" s="1">
        <v>43538</v>
      </c>
      <c r="B3244" s="2">
        <f t="shared" si="50"/>
        <v>43538</v>
      </c>
      <c r="D3244">
        <v>-50.5</v>
      </c>
      <c r="E3244" t="s">
        <v>322</v>
      </c>
      <c r="F3244">
        <v>-110.4</v>
      </c>
      <c r="G3244" t="s">
        <v>322</v>
      </c>
      <c r="H3244">
        <v>-55.2</v>
      </c>
      <c r="I3244" t="s">
        <v>322</v>
      </c>
      <c r="J3244" t="s">
        <v>322</v>
      </c>
      <c r="K3244">
        <v>-50.4</v>
      </c>
      <c r="L3244" t="s">
        <v>322</v>
      </c>
      <c r="M3244" t="s">
        <v>322</v>
      </c>
      <c r="N3244" t="s">
        <v>322</v>
      </c>
      <c r="O3244">
        <v>-63.5</v>
      </c>
      <c r="P3244" t="s">
        <v>322</v>
      </c>
      <c r="R3244">
        <v>-112.4</v>
      </c>
      <c r="S3244" t="s">
        <v>322</v>
      </c>
      <c r="T3244" t="s">
        <v>322</v>
      </c>
      <c r="U3244" t="s">
        <v>322</v>
      </c>
      <c r="V3244" t="s">
        <v>322</v>
      </c>
      <c r="Z3244">
        <v>-50.6</v>
      </c>
      <c r="AA3244">
        <v>-57.3</v>
      </c>
      <c r="AB3244" t="s">
        <v>322</v>
      </c>
      <c r="AC3244" t="s">
        <v>322</v>
      </c>
      <c r="AD3244" t="s">
        <v>322</v>
      </c>
      <c r="AE3244" t="s">
        <v>322</v>
      </c>
      <c r="AF3244" t="s">
        <v>322</v>
      </c>
      <c r="AG3244">
        <v>-90.3</v>
      </c>
      <c r="AH3244" t="s">
        <v>322</v>
      </c>
      <c r="AI3244" t="s">
        <v>322</v>
      </c>
      <c r="AJ3244" t="s">
        <v>322</v>
      </c>
      <c r="AK3244" t="s">
        <v>322</v>
      </c>
      <c r="AL3244" t="s">
        <v>322</v>
      </c>
      <c r="AM3244" t="s">
        <v>322</v>
      </c>
      <c r="AN3244" t="s">
        <v>322</v>
      </c>
      <c r="AO3244" t="s">
        <v>322</v>
      </c>
      <c r="AP3244" t="s">
        <v>322</v>
      </c>
      <c r="AQ3244" t="s">
        <v>322</v>
      </c>
      <c r="AR3244" t="s">
        <v>322</v>
      </c>
      <c r="AS3244" t="s">
        <v>322</v>
      </c>
      <c r="AT3244" t="s">
        <v>322</v>
      </c>
    </row>
    <row r="3245" spans="1:46" x14ac:dyDescent="0.15">
      <c r="A3245" s="1">
        <v>43539</v>
      </c>
      <c r="B3245" s="2">
        <f t="shared" si="50"/>
        <v>43539</v>
      </c>
      <c r="D3245">
        <v>-50.6</v>
      </c>
      <c r="E3245" t="s">
        <v>322</v>
      </c>
      <c r="F3245">
        <v>-110.3</v>
      </c>
      <c r="G3245" t="s">
        <v>322</v>
      </c>
      <c r="H3245">
        <v>-55.1</v>
      </c>
      <c r="I3245" t="s">
        <v>322</v>
      </c>
      <c r="J3245" t="s">
        <v>322</v>
      </c>
      <c r="K3245">
        <v>-50.5</v>
      </c>
      <c r="L3245" t="s">
        <v>322</v>
      </c>
      <c r="M3245" t="s">
        <v>322</v>
      </c>
      <c r="N3245" t="s">
        <v>322</v>
      </c>
      <c r="O3245">
        <v>-55.3</v>
      </c>
      <c r="P3245" t="s">
        <v>322</v>
      </c>
      <c r="R3245">
        <v>-112.1</v>
      </c>
      <c r="S3245" t="s">
        <v>322</v>
      </c>
      <c r="T3245" t="s">
        <v>322</v>
      </c>
      <c r="U3245" t="s">
        <v>322</v>
      </c>
      <c r="V3245" t="s">
        <v>322</v>
      </c>
      <c r="Z3245">
        <v>-55.1</v>
      </c>
      <c r="AA3245">
        <v>-56.8</v>
      </c>
      <c r="AB3245" t="s">
        <v>322</v>
      </c>
      <c r="AC3245" t="s">
        <v>322</v>
      </c>
      <c r="AD3245" t="s">
        <v>322</v>
      </c>
      <c r="AE3245" t="s">
        <v>322</v>
      </c>
      <c r="AF3245" t="s">
        <v>322</v>
      </c>
      <c r="AG3245">
        <v>-102.2</v>
      </c>
      <c r="AH3245" t="s">
        <v>322</v>
      </c>
      <c r="AI3245" t="s">
        <v>322</v>
      </c>
      <c r="AJ3245" t="s">
        <v>322</v>
      </c>
      <c r="AK3245" t="s">
        <v>322</v>
      </c>
      <c r="AL3245" t="s">
        <v>322</v>
      </c>
      <c r="AM3245" t="s">
        <v>322</v>
      </c>
      <c r="AN3245" t="s">
        <v>322</v>
      </c>
      <c r="AO3245" t="s">
        <v>322</v>
      </c>
      <c r="AP3245" t="s">
        <v>322</v>
      </c>
      <c r="AQ3245" t="s">
        <v>322</v>
      </c>
      <c r="AR3245" t="s">
        <v>322</v>
      </c>
      <c r="AS3245" t="s">
        <v>322</v>
      </c>
      <c r="AT3245" t="s">
        <v>322</v>
      </c>
    </row>
    <row r="3246" spans="1:46" x14ac:dyDescent="0.15">
      <c r="A3246" s="1">
        <v>43540</v>
      </c>
      <c r="B3246" s="2">
        <f t="shared" si="50"/>
        <v>43540</v>
      </c>
    </row>
    <row r="3247" spans="1:46" x14ac:dyDescent="0.15">
      <c r="A3247" s="1">
        <v>43541</v>
      </c>
      <c r="B3247" s="2">
        <f t="shared" si="50"/>
        <v>43541</v>
      </c>
    </row>
    <row r="3248" spans="1:46" x14ac:dyDescent="0.15">
      <c r="A3248" s="1">
        <v>43542</v>
      </c>
      <c r="B3248" s="2">
        <f t="shared" si="50"/>
        <v>43542</v>
      </c>
      <c r="D3248">
        <v>-47.1</v>
      </c>
      <c r="E3248" t="s">
        <v>322</v>
      </c>
      <c r="F3248">
        <v>-111.2</v>
      </c>
      <c r="G3248" t="s">
        <v>322</v>
      </c>
      <c r="H3248">
        <v>-55.2</v>
      </c>
      <c r="I3248" t="s">
        <v>322</v>
      </c>
      <c r="J3248" t="s">
        <v>322</v>
      </c>
      <c r="K3248">
        <v>-47.2</v>
      </c>
      <c r="L3248" t="s">
        <v>322</v>
      </c>
      <c r="M3248" t="s">
        <v>322</v>
      </c>
      <c r="N3248" t="s">
        <v>322</v>
      </c>
      <c r="O3248">
        <v>-58.8</v>
      </c>
      <c r="P3248" t="s">
        <v>322</v>
      </c>
      <c r="R3248">
        <v>-112.7</v>
      </c>
      <c r="S3248" t="s">
        <v>322</v>
      </c>
      <c r="T3248" t="s">
        <v>322</v>
      </c>
      <c r="U3248" t="s">
        <v>322</v>
      </c>
      <c r="V3248" t="s">
        <v>322</v>
      </c>
      <c r="Z3248">
        <v>-51.3</v>
      </c>
      <c r="AA3248">
        <v>-56.8</v>
      </c>
      <c r="AB3248" t="s">
        <v>322</v>
      </c>
      <c r="AC3248" t="s">
        <v>322</v>
      </c>
      <c r="AD3248" t="s">
        <v>322</v>
      </c>
      <c r="AE3248" t="s">
        <v>322</v>
      </c>
      <c r="AF3248" t="s">
        <v>322</v>
      </c>
      <c r="AG3248">
        <v>-85.9</v>
      </c>
      <c r="AH3248" t="s">
        <v>322</v>
      </c>
      <c r="AI3248" t="s">
        <v>322</v>
      </c>
      <c r="AJ3248" t="s">
        <v>322</v>
      </c>
      <c r="AK3248" t="s">
        <v>322</v>
      </c>
      <c r="AL3248" t="s">
        <v>322</v>
      </c>
      <c r="AM3248" t="s">
        <v>322</v>
      </c>
      <c r="AN3248" t="s">
        <v>322</v>
      </c>
      <c r="AO3248" t="s">
        <v>322</v>
      </c>
      <c r="AP3248" t="s">
        <v>322</v>
      </c>
      <c r="AQ3248" t="s">
        <v>322</v>
      </c>
      <c r="AR3248" t="s">
        <v>322</v>
      </c>
      <c r="AS3248" t="s">
        <v>322</v>
      </c>
      <c r="AT3248" t="s">
        <v>322</v>
      </c>
    </row>
    <row r="3249" spans="1:46" x14ac:dyDescent="0.15">
      <c r="A3249" s="1">
        <v>43543</v>
      </c>
      <c r="B3249" s="2">
        <f t="shared" si="50"/>
        <v>43543</v>
      </c>
      <c r="E3249" t="s">
        <v>322</v>
      </c>
      <c r="G3249" t="s">
        <v>322</v>
      </c>
      <c r="I3249" t="s">
        <v>322</v>
      </c>
      <c r="J3249" t="s">
        <v>322</v>
      </c>
      <c r="K3249">
        <v>-46.1</v>
      </c>
      <c r="L3249" t="s">
        <v>322</v>
      </c>
      <c r="M3249" t="s">
        <v>322</v>
      </c>
      <c r="N3249" t="s">
        <v>322</v>
      </c>
      <c r="P3249" t="s">
        <v>322</v>
      </c>
      <c r="R3249">
        <v>-115</v>
      </c>
      <c r="S3249" t="s">
        <v>322</v>
      </c>
      <c r="T3249" t="s">
        <v>322</v>
      </c>
      <c r="U3249" t="s">
        <v>322</v>
      </c>
      <c r="V3249" t="s">
        <v>322</v>
      </c>
      <c r="AA3249">
        <v>-56.2</v>
      </c>
      <c r="AB3249" t="s">
        <v>322</v>
      </c>
      <c r="AC3249" t="s">
        <v>322</v>
      </c>
      <c r="AD3249" t="s">
        <v>322</v>
      </c>
      <c r="AE3249" t="s">
        <v>322</v>
      </c>
      <c r="AF3249" t="s">
        <v>322</v>
      </c>
      <c r="AG3249">
        <v>-81.599999999999994</v>
      </c>
      <c r="AH3249" t="s">
        <v>322</v>
      </c>
      <c r="AI3249" t="s">
        <v>322</v>
      </c>
      <c r="AJ3249" t="s">
        <v>322</v>
      </c>
      <c r="AK3249" t="s">
        <v>322</v>
      </c>
      <c r="AL3249" t="s">
        <v>322</v>
      </c>
      <c r="AM3249" t="s">
        <v>322</v>
      </c>
      <c r="AN3249" t="s">
        <v>322</v>
      </c>
      <c r="AO3249" t="s">
        <v>322</v>
      </c>
      <c r="AP3249" t="s">
        <v>322</v>
      </c>
      <c r="AQ3249" t="s">
        <v>322</v>
      </c>
      <c r="AR3249" t="s">
        <v>322</v>
      </c>
      <c r="AS3249" t="s">
        <v>322</v>
      </c>
      <c r="AT3249" t="s">
        <v>322</v>
      </c>
    </row>
    <row r="3250" spans="1:46" x14ac:dyDescent="0.15">
      <c r="A3250" s="1">
        <v>43544</v>
      </c>
      <c r="B3250" s="2">
        <f t="shared" si="50"/>
        <v>43544</v>
      </c>
      <c r="E3250" t="s">
        <v>322</v>
      </c>
      <c r="G3250" t="s">
        <v>322</v>
      </c>
      <c r="I3250" t="s">
        <v>322</v>
      </c>
      <c r="J3250" t="s">
        <v>322</v>
      </c>
      <c r="L3250" t="s">
        <v>322</v>
      </c>
      <c r="M3250" t="s">
        <v>322</v>
      </c>
      <c r="N3250" t="s">
        <v>322</v>
      </c>
      <c r="P3250" t="s">
        <v>322</v>
      </c>
      <c r="S3250" t="s">
        <v>322</v>
      </c>
      <c r="T3250" t="s">
        <v>322</v>
      </c>
      <c r="U3250" t="s">
        <v>322</v>
      </c>
      <c r="V3250" t="s">
        <v>322</v>
      </c>
      <c r="Z3250">
        <v>-52.6</v>
      </c>
      <c r="AB3250" t="s">
        <v>322</v>
      </c>
      <c r="AC3250" t="s">
        <v>322</v>
      </c>
      <c r="AD3250" t="s">
        <v>322</v>
      </c>
      <c r="AE3250" t="s">
        <v>322</v>
      </c>
      <c r="AF3250" t="s">
        <v>322</v>
      </c>
      <c r="AH3250" t="s">
        <v>322</v>
      </c>
      <c r="AI3250" t="s">
        <v>322</v>
      </c>
      <c r="AJ3250" t="s">
        <v>322</v>
      </c>
      <c r="AK3250" t="s">
        <v>322</v>
      </c>
      <c r="AL3250" t="s">
        <v>322</v>
      </c>
      <c r="AM3250" t="s">
        <v>322</v>
      </c>
      <c r="AN3250" t="s">
        <v>322</v>
      </c>
      <c r="AO3250" t="s">
        <v>322</v>
      </c>
      <c r="AP3250" t="s">
        <v>322</v>
      </c>
      <c r="AQ3250" t="s">
        <v>322</v>
      </c>
      <c r="AR3250" t="s">
        <v>322</v>
      </c>
      <c r="AS3250" t="s">
        <v>322</v>
      </c>
      <c r="AT3250" t="s">
        <v>322</v>
      </c>
    </row>
    <row r="3251" spans="1:46" x14ac:dyDescent="0.15">
      <c r="A3251" s="1">
        <v>43545</v>
      </c>
      <c r="B3251" s="2">
        <f t="shared" si="50"/>
        <v>43545</v>
      </c>
      <c r="D3251">
        <v>-108.3</v>
      </c>
      <c r="E3251" t="s">
        <v>322</v>
      </c>
      <c r="F3251">
        <v>-110.8</v>
      </c>
      <c r="G3251" t="s">
        <v>322</v>
      </c>
      <c r="I3251" t="s">
        <v>322</v>
      </c>
      <c r="J3251" t="s">
        <v>322</v>
      </c>
      <c r="L3251" t="s">
        <v>322</v>
      </c>
      <c r="M3251" t="s">
        <v>322</v>
      </c>
      <c r="N3251" t="s">
        <v>322</v>
      </c>
      <c r="O3251">
        <v>-45.3</v>
      </c>
      <c r="P3251" t="s">
        <v>322</v>
      </c>
      <c r="S3251" t="s">
        <v>322</v>
      </c>
      <c r="T3251" t="s">
        <v>322</v>
      </c>
      <c r="U3251" t="s">
        <v>322</v>
      </c>
      <c r="V3251" t="s">
        <v>322</v>
      </c>
      <c r="Z3251">
        <v>-51.8</v>
      </c>
      <c r="AB3251" t="s">
        <v>322</v>
      </c>
      <c r="AC3251" t="s">
        <v>322</v>
      </c>
      <c r="AD3251" t="s">
        <v>322</v>
      </c>
      <c r="AE3251" t="s">
        <v>322</v>
      </c>
      <c r="AF3251" t="s">
        <v>322</v>
      </c>
      <c r="AH3251" t="s">
        <v>322</v>
      </c>
      <c r="AI3251" t="s">
        <v>322</v>
      </c>
      <c r="AJ3251" t="s">
        <v>322</v>
      </c>
      <c r="AK3251" t="s">
        <v>322</v>
      </c>
      <c r="AL3251" t="s">
        <v>322</v>
      </c>
      <c r="AM3251" t="s">
        <v>322</v>
      </c>
      <c r="AN3251" t="s">
        <v>322</v>
      </c>
      <c r="AO3251" t="s">
        <v>322</v>
      </c>
      <c r="AP3251" t="s">
        <v>322</v>
      </c>
      <c r="AQ3251" t="s">
        <v>322</v>
      </c>
      <c r="AR3251" t="s">
        <v>322</v>
      </c>
      <c r="AS3251" t="s">
        <v>322</v>
      </c>
      <c r="AT3251" t="s">
        <v>322</v>
      </c>
    </row>
    <row r="3252" spans="1:46" x14ac:dyDescent="0.15">
      <c r="A3252" s="1">
        <v>43546</v>
      </c>
      <c r="B3252" s="2">
        <f t="shared" si="50"/>
        <v>43546</v>
      </c>
      <c r="D3252">
        <v>-108.3</v>
      </c>
      <c r="E3252" t="s">
        <v>322</v>
      </c>
      <c r="F3252">
        <v>-108.1</v>
      </c>
      <c r="G3252" t="s">
        <v>322</v>
      </c>
      <c r="I3252" t="s">
        <v>322</v>
      </c>
      <c r="J3252" t="s">
        <v>322</v>
      </c>
      <c r="K3252">
        <v>-107.8</v>
      </c>
      <c r="L3252" t="s">
        <v>322</v>
      </c>
      <c r="M3252" t="s">
        <v>322</v>
      </c>
      <c r="N3252" t="s">
        <v>322</v>
      </c>
      <c r="O3252">
        <v>-52.9</v>
      </c>
      <c r="P3252" t="s">
        <v>322</v>
      </c>
      <c r="R3252">
        <v>-112</v>
      </c>
      <c r="S3252" t="s">
        <v>322</v>
      </c>
      <c r="T3252" t="s">
        <v>322</v>
      </c>
      <c r="U3252" t="s">
        <v>322</v>
      </c>
      <c r="V3252" t="s">
        <v>322</v>
      </c>
      <c r="Z3252">
        <v>-59.5</v>
      </c>
      <c r="AB3252" t="s">
        <v>322</v>
      </c>
      <c r="AC3252" t="s">
        <v>322</v>
      </c>
      <c r="AD3252" t="s">
        <v>322</v>
      </c>
      <c r="AE3252" t="s">
        <v>322</v>
      </c>
      <c r="AF3252" t="s">
        <v>322</v>
      </c>
      <c r="AH3252" t="s">
        <v>322</v>
      </c>
      <c r="AI3252" t="s">
        <v>322</v>
      </c>
      <c r="AJ3252" t="s">
        <v>322</v>
      </c>
      <c r="AK3252" t="s">
        <v>322</v>
      </c>
      <c r="AL3252" t="s">
        <v>322</v>
      </c>
      <c r="AM3252" t="s">
        <v>322</v>
      </c>
      <c r="AN3252" t="s">
        <v>322</v>
      </c>
      <c r="AO3252" t="s">
        <v>322</v>
      </c>
      <c r="AP3252" t="s">
        <v>322</v>
      </c>
      <c r="AQ3252" t="s">
        <v>322</v>
      </c>
      <c r="AR3252" t="s">
        <v>322</v>
      </c>
      <c r="AS3252" t="s">
        <v>322</v>
      </c>
      <c r="AT3252" t="s">
        <v>322</v>
      </c>
    </row>
    <row r="3253" spans="1:46" x14ac:dyDescent="0.15">
      <c r="A3253" s="1">
        <v>43547</v>
      </c>
      <c r="B3253" s="2">
        <f t="shared" si="50"/>
        <v>43547</v>
      </c>
    </row>
    <row r="3254" spans="1:46" x14ac:dyDescent="0.15">
      <c r="A3254" s="1">
        <v>43548</v>
      </c>
      <c r="B3254" s="2">
        <f t="shared" si="50"/>
        <v>43548</v>
      </c>
    </row>
    <row r="3255" spans="1:46" x14ac:dyDescent="0.15">
      <c r="A3255" s="1">
        <v>43549</v>
      </c>
      <c r="B3255" s="2">
        <f t="shared" si="50"/>
        <v>43549</v>
      </c>
      <c r="C3255">
        <v>-75.8</v>
      </c>
      <c r="D3255">
        <v>-110</v>
      </c>
      <c r="E3255" t="s">
        <v>322</v>
      </c>
      <c r="F3255">
        <v>-113.1</v>
      </c>
      <c r="G3255" t="s">
        <v>322</v>
      </c>
      <c r="I3255" t="s">
        <v>322</v>
      </c>
      <c r="J3255" t="s">
        <v>322</v>
      </c>
      <c r="K3255">
        <v>-109.9</v>
      </c>
      <c r="L3255" t="s">
        <v>322</v>
      </c>
      <c r="M3255" t="s">
        <v>322</v>
      </c>
      <c r="N3255" t="s">
        <v>322</v>
      </c>
      <c r="O3255">
        <v>-57</v>
      </c>
      <c r="P3255" t="s">
        <v>322</v>
      </c>
      <c r="R3255">
        <v>-111.7</v>
      </c>
      <c r="S3255" t="s">
        <v>322</v>
      </c>
      <c r="T3255" t="s">
        <v>322</v>
      </c>
      <c r="U3255" t="s">
        <v>322</v>
      </c>
      <c r="V3255" t="s">
        <v>322</v>
      </c>
      <c r="Z3255">
        <v>-57.8</v>
      </c>
      <c r="AB3255" t="s">
        <v>322</v>
      </c>
      <c r="AC3255" t="s">
        <v>322</v>
      </c>
      <c r="AD3255" t="s">
        <v>322</v>
      </c>
      <c r="AE3255" t="s">
        <v>322</v>
      </c>
      <c r="AF3255" t="s">
        <v>322</v>
      </c>
      <c r="AG3255">
        <v>-80.2</v>
      </c>
      <c r="AH3255" t="s">
        <v>322</v>
      </c>
      <c r="AI3255" t="s">
        <v>322</v>
      </c>
      <c r="AJ3255" t="s">
        <v>322</v>
      </c>
      <c r="AK3255" t="s">
        <v>322</v>
      </c>
      <c r="AL3255" t="s">
        <v>322</v>
      </c>
      <c r="AM3255" t="s">
        <v>322</v>
      </c>
      <c r="AN3255" t="s">
        <v>322</v>
      </c>
      <c r="AO3255" t="s">
        <v>322</v>
      </c>
      <c r="AP3255" t="s">
        <v>322</v>
      </c>
      <c r="AQ3255" t="s">
        <v>322</v>
      </c>
      <c r="AR3255" t="s">
        <v>322</v>
      </c>
      <c r="AS3255" t="s">
        <v>322</v>
      </c>
      <c r="AT3255" t="s">
        <v>322</v>
      </c>
    </row>
    <row r="3256" spans="1:46" x14ac:dyDescent="0.15">
      <c r="A3256" s="1">
        <v>43550</v>
      </c>
      <c r="B3256" s="2">
        <f t="shared" si="50"/>
        <v>43550</v>
      </c>
      <c r="E3256" t="s">
        <v>322</v>
      </c>
      <c r="G3256" t="s">
        <v>322</v>
      </c>
      <c r="I3256" t="s">
        <v>322</v>
      </c>
      <c r="J3256" t="s">
        <v>322</v>
      </c>
      <c r="K3256">
        <v>-110.1</v>
      </c>
      <c r="L3256" t="s">
        <v>322</v>
      </c>
      <c r="M3256" t="s">
        <v>322</v>
      </c>
      <c r="N3256" t="s">
        <v>322</v>
      </c>
      <c r="P3256" t="s">
        <v>322</v>
      </c>
      <c r="Q3256">
        <v>-73.400000000000006</v>
      </c>
      <c r="R3256">
        <v>-114.5</v>
      </c>
      <c r="S3256" t="s">
        <v>322</v>
      </c>
      <c r="T3256" t="s">
        <v>322</v>
      </c>
      <c r="U3256" t="s">
        <v>322</v>
      </c>
      <c r="V3256" t="s">
        <v>322</v>
      </c>
      <c r="AB3256" t="s">
        <v>322</v>
      </c>
      <c r="AC3256" t="s">
        <v>322</v>
      </c>
      <c r="AD3256" t="s">
        <v>322</v>
      </c>
      <c r="AE3256" t="s">
        <v>322</v>
      </c>
      <c r="AF3256" t="s">
        <v>322</v>
      </c>
      <c r="AH3256" t="s">
        <v>322</v>
      </c>
      <c r="AI3256" t="s">
        <v>322</v>
      </c>
      <c r="AJ3256" t="s">
        <v>322</v>
      </c>
      <c r="AK3256" t="s">
        <v>322</v>
      </c>
      <c r="AL3256" t="s">
        <v>322</v>
      </c>
      <c r="AM3256" t="s">
        <v>322</v>
      </c>
      <c r="AN3256" t="s">
        <v>322</v>
      </c>
      <c r="AO3256" t="s">
        <v>322</v>
      </c>
      <c r="AP3256" t="s">
        <v>322</v>
      </c>
      <c r="AQ3256" t="s">
        <v>322</v>
      </c>
      <c r="AR3256" t="s">
        <v>322</v>
      </c>
      <c r="AS3256" t="s">
        <v>322</v>
      </c>
      <c r="AT3256" t="s">
        <v>322</v>
      </c>
    </row>
    <row r="3257" spans="1:46" x14ac:dyDescent="0.15">
      <c r="A3257" s="1">
        <v>43551</v>
      </c>
      <c r="B3257" s="2">
        <f t="shared" si="50"/>
        <v>43551</v>
      </c>
      <c r="E3257" t="s">
        <v>322</v>
      </c>
      <c r="G3257" t="s">
        <v>322</v>
      </c>
      <c r="I3257" t="s">
        <v>322</v>
      </c>
      <c r="J3257" t="s">
        <v>322</v>
      </c>
      <c r="L3257" t="s">
        <v>322</v>
      </c>
      <c r="M3257" t="s">
        <v>322</v>
      </c>
      <c r="N3257" t="s">
        <v>322</v>
      </c>
      <c r="P3257" t="s">
        <v>322</v>
      </c>
      <c r="S3257" t="s">
        <v>322</v>
      </c>
      <c r="T3257" t="s">
        <v>322</v>
      </c>
      <c r="U3257" t="s">
        <v>322</v>
      </c>
      <c r="V3257" t="s">
        <v>322</v>
      </c>
      <c r="AB3257" t="s">
        <v>322</v>
      </c>
      <c r="AC3257" t="s">
        <v>322</v>
      </c>
      <c r="AD3257" t="s">
        <v>322</v>
      </c>
      <c r="AE3257" t="s">
        <v>322</v>
      </c>
      <c r="AF3257" t="s">
        <v>322</v>
      </c>
      <c r="AH3257" t="s">
        <v>322</v>
      </c>
      <c r="AI3257" t="s">
        <v>322</v>
      </c>
      <c r="AJ3257" t="s">
        <v>322</v>
      </c>
      <c r="AK3257" t="s">
        <v>322</v>
      </c>
      <c r="AL3257" t="s">
        <v>322</v>
      </c>
      <c r="AM3257" t="s">
        <v>322</v>
      </c>
      <c r="AN3257" t="s">
        <v>322</v>
      </c>
      <c r="AO3257" t="s">
        <v>322</v>
      </c>
      <c r="AP3257" t="s">
        <v>322</v>
      </c>
      <c r="AQ3257" t="s">
        <v>322</v>
      </c>
      <c r="AR3257" t="s">
        <v>322</v>
      </c>
      <c r="AS3257" t="s">
        <v>322</v>
      </c>
      <c r="AT3257" t="s">
        <v>322</v>
      </c>
    </row>
    <row r="3258" spans="1:46" x14ac:dyDescent="0.15">
      <c r="A3258" s="1">
        <v>43552</v>
      </c>
      <c r="B3258" s="2">
        <f t="shared" si="50"/>
        <v>43552</v>
      </c>
      <c r="E3258" t="s">
        <v>322</v>
      </c>
      <c r="G3258" t="s">
        <v>322</v>
      </c>
      <c r="I3258" t="s">
        <v>322</v>
      </c>
      <c r="J3258" t="s">
        <v>322</v>
      </c>
      <c r="L3258" t="s">
        <v>322</v>
      </c>
      <c r="M3258" t="s">
        <v>322</v>
      </c>
      <c r="N3258" t="s">
        <v>322</v>
      </c>
      <c r="P3258" t="s">
        <v>322</v>
      </c>
      <c r="S3258" t="s">
        <v>322</v>
      </c>
      <c r="T3258" t="s">
        <v>322</v>
      </c>
      <c r="U3258" t="s">
        <v>322</v>
      </c>
      <c r="V3258" t="s">
        <v>322</v>
      </c>
      <c r="Z3258">
        <v>-52</v>
      </c>
      <c r="AB3258" t="s">
        <v>322</v>
      </c>
      <c r="AC3258" t="s">
        <v>322</v>
      </c>
      <c r="AD3258" t="s">
        <v>322</v>
      </c>
      <c r="AE3258" t="s">
        <v>322</v>
      </c>
      <c r="AF3258" t="s">
        <v>322</v>
      </c>
      <c r="AH3258" t="s">
        <v>322</v>
      </c>
      <c r="AI3258" t="s">
        <v>322</v>
      </c>
      <c r="AJ3258" t="s">
        <v>322</v>
      </c>
      <c r="AK3258" t="s">
        <v>322</v>
      </c>
      <c r="AL3258" t="s">
        <v>322</v>
      </c>
      <c r="AM3258" t="s">
        <v>322</v>
      </c>
      <c r="AN3258" t="s">
        <v>322</v>
      </c>
      <c r="AO3258" t="s">
        <v>322</v>
      </c>
      <c r="AP3258" t="s">
        <v>322</v>
      </c>
      <c r="AQ3258" t="s">
        <v>322</v>
      </c>
      <c r="AR3258" t="s">
        <v>322</v>
      </c>
      <c r="AS3258" t="s">
        <v>322</v>
      </c>
      <c r="AT3258" t="s">
        <v>322</v>
      </c>
    </row>
    <row r="3259" spans="1:46" x14ac:dyDescent="0.15">
      <c r="A3259" s="1">
        <v>43553</v>
      </c>
      <c r="B3259" s="2">
        <f t="shared" si="50"/>
        <v>43553</v>
      </c>
      <c r="D3259">
        <v>-119.7</v>
      </c>
      <c r="E3259" t="s">
        <v>322</v>
      </c>
      <c r="F3259">
        <v>-109.9</v>
      </c>
      <c r="G3259" t="s">
        <v>322</v>
      </c>
      <c r="I3259" t="s">
        <v>322</v>
      </c>
      <c r="J3259" t="s">
        <v>322</v>
      </c>
      <c r="L3259" t="s">
        <v>322</v>
      </c>
      <c r="M3259" t="s">
        <v>322</v>
      </c>
      <c r="N3259" t="s">
        <v>322</v>
      </c>
      <c r="O3259">
        <v>-50.2</v>
      </c>
      <c r="P3259" t="s">
        <v>322</v>
      </c>
      <c r="S3259" t="s">
        <v>322</v>
      </c>
      <c r="T3259" t="s">
        <v>322</v>
      </c>
      <c r="U3259" t="s">
        <v>322</v>
      </c>
      <c r="V3259" t="s">
        <v>322</v>
      </c>
      <c r="Z3259">
        <v>-53.7</v>
      </c>
      <c r="AB3259" t="s">
        <v>322</v>
      </c>
      <c r="AC3259" t="s">
        <v>322</v>
      </c>
      <c r="AD3259" t="s">
        <v>322</v>
      </c>
      <c r="AE3259" t="s">
        <v>322</v>
      </c>
      <c r="AF3259" t="s">
        <v>322</v>
      </c>
      <c r="AH3259" t="s">
        <v>322</v>
      </c>
      <c r="AI3259" t="s">
        <v>322</v>
      </c>
      <c r="AJ3259" t="s">
        <v>322</v>
      </c>
      <c r="AK3259" t="s">
        <v>322</v>
      </c>
      <c r="AL3259" t="s">
        <v>322</v>
      </c>
      <c r="AM3259" t="s">
        <v>322</v>
      </c>
      <c r="AN3259" t="s">
        <v>322</v>
      </c>
      <c r="AO3259" t="s">
        <v>322</v>
      </c>
      <c r="AP3259" t="s">
        <v>322</v>
      </c>
      <c r="AQ3259" t="s">
        <v>322</v>
      </c>
      <c r="AR3259" t="s">
        <v>322</v>
      </c>
      <c r="AS3259" t="s">
        <v>322</v>
      </c>
      <c r="AT3259" t="s">
        <v>322</v>
      </c>
    </row>
    <row r="3260" spans="1:46" x14ac:dyDescent="0.15">
      <c r="A3260" s="1">
        <v>43554</v>
      </c>
      <c r="B3260" s="2">
        <f t="shared" si="50"/>
        <v>43554</v>
      </c>
    </row>
    <row r="3261" spans="1:46" x14ac:dyDescent="0.15">
      <c r="A3261" s="1">
        <v>43555</v>
      </c>
      <c r="B3261" s="2">
        <f t="shared" si="50"/>
        <v>43555</v>
      </c>
    </row>
    <row r="3262" spans="1:46" x14ac:dyDescent="0.15">
      <c r="A3262" s="1">
        <v>43556</v>
      </c>
      <c r="B3262" s="2">
        <f t="shared" si="50"/>
        <v>43556</v>
      </c>
      <c r="D3262">
        <v>-116.9</v>
      </c>
      <c r="E3262" t="s">
        <v>322</v>
      </c>
      <c r="F3262">
        <v>-113</v>
      </c>
      <c r="G3262" t="s">
        <v>322</v>
      </c>
      <c r="I3262" t="s">
        <v>322</v>
      </c>
      <c r="J3262" t="s">
        <v>322</v>
      </c>
      <c r="K3262">
        <v>-117.4</v>
      </c>
      <c r="L3262" t="s">
        <v>322</v>
      </c>
      <c r="M3262" t="s">
        <v>322</v>
      </c>
      <c r="N3262" t="s">
        <v>322</v>
      </c>
      <c r="O3262">
        <v>-53.3</v>
      </c>
      <c r="P3262" t="s">
        <v>322</v>
      </c>
      <c r="R3262">
        <v>-114.8</v>
      </c>
      <c r="S3262" t="s">
        <v>322</v>
      </c>
      <c r="T3262" t="s">
        <v>322</v>
      </c>
      <c r="U3262" t="s">
        <v>322</v>
      </c>
      <c r="V3262" t="s">
        <v>322</v>
      </c>
      <c r="Z3262">
        <v>-49.7</v>
      </c>
      <c r="AB3262" t="s">
        <v>322</v>
      </c>
      <c r="AC3262" t="s">
        <v>322</v>
      </c>
      <c r="AD3262" t="s">
        <v>322</v>
      </c>
      <c r="AE3262" t="s">
        <v>322</v>
      </c>
      <c r="AF3262" t="s">
        <v>322</v>
      </c>
      <c r="AH3262" t="s">
        <v>322</v>
      </c>
      <c r="AI3262" t="s">
        <v>322</v>
      </c>
      <c r="AJ3262" t="s">
        <v>322</v>
      </c>
      <c r="AK3262" t="s">
        <v>322</v>
      </c>
      <c r="AL3262" t="s">
        <v>322</v>
      </c>
      <c r="AM3262" t="s">
        <v>322</v>
      </c>
      <c r="AN3262" t="s">
        <v>322</v>
      </c>
      <c r="AO3262" t="s">
        <v>322</v>
      </c>
      <c r="AP3262" t="s">
        <v>322</v>
      </c>
      <c r="AQ3262" t="s">
        <v>322</v>
      </c>
      <c r="AR3262" t="s">
        <v>322</v>
      </c>
      <c r="AS3262" t="s">
        <v>322</v>
      </c>
      <c r="AT3262" t="s">
        <v>322</v>
      </c>
    </row>
    <row r="3263" spans="1:46" x14ac:dyDescent="0.15">
      <c r="A3263" s="1">
        <v>43557</v>
      </c>
      <c r="B3263" s="2">
        <f t="shared" si="50"/>
        <v>43557</v>
      </c>
      <c r="E3263" t="s">
        <v>322</v>
      </c>
      <c r="G3263" t="s">
        <v>322</v>
      </c>
      <c r="I3263" t="s">
        <v>322</v>
      </c>
      <c r="J3263" t="s">
        <v>322</v>
      </c>
      <c r="K3263">
        <v>-120.6</v>
      </c>
      <c r="L3263" t="s">
        <v>322</v>
      </c>
      <c r="M3263" t="s">
        <v>322</v>
      </c>
      <c r="N3263" t="s">
        <v>322</v>
      </c>
      <c r="P3263" t="s">
        <v>322</v>
      </c>
      <c r="R3263">
        <v>-127.3</v>
      </c>
      <c r="S3263" t="s">
        <v>322</v>
      </c>
      <c r="T3263" t="s">
        <v>322</v>
      </c>
      <c r="U3263" t="s">
        <v>322</v>
      </c>
      <c r="V3263" t="s">
        <v>322</v>
      </c>
      <c r="AB3263" t="s">
        <v>322</v>
      </c>
      <c r="AC3263" t="s">
        <v>322</v>
      </c>
      <c r="AD3263" t="s">
        <v>322</v>
      </c>
      <c r="AE3263" t="s">
        <v>322</v>
      </c>
      <c r="AF3263" t="s">
        <v>322</v>
      </c>
      <c r="AH3263" t="s">
        <v>322</v>
      </c>
      <c r="AI3263" t="s">
        <v>322</v>
      </c>
      <c r="AJ3263" t="s">
        <v>322</v>
      </c>
      <c r="AK3263" t="s">
        <v>322</v>
      </c>
      <c r="AL3263" t="s">
        <v>322</v>
      </c>
      <c r="AM3263" t="s">
        <v>322</v>
      </c>
      <c r="AN3263" t="s">
        <v>322</v>
      </c>
      <c r="AO3263" t="s">
        <v>322</v>
      </c>
      <c r="AP3263" t="s">
        <v>322</v>
      </c>
      <c r="AQ3263" t="s">
        <v>322</v>
      </c>
      <c r="AR3263" t="s">
        <v>322</v>
      </c>
      <c r="AS3263" t="s">
        <v>322</v>
      </c>
      <c r="AT3263" t="s">
        <v>322</v>
      </c>
    </row>
    <row r="3264" spans="1:46" x14ac:dyDescent="0.15">
      <c r="A3264" s="1">
        <v>43558</v>
      </c>
      <c r="B3264" s="2">
        <f t="shared" si="50"/>
        <v>43558</v>
      </c>
      <c r="D3264">
        <v>-117.7</v>
      </c>
      <c r="E3264" t="s">
        <v>322</v>
      </c>
      <c r="F3264">
        <v>-121.3</v>
      </c>
      <c r="G3264" t="s">
        <v>322</v>
      </c>
      <c r="I3264" t="s">
        <v>322</v>
      </c>
      <c r="J3264" t="s">
        <v>322</v>
      </c>
      <c r="L3264" t="s">
        <v>322</v>
      </c>
      <c r="M3264" t="s">
        <v>322</v>
      </c>
      <c r="N3264" t="s">
        <v>322</v>
      </c>
      <c r="O3264">
        <v>-63.1</v>
      </c>
      <c r="P3264" t="s">
        <v>322</v>
      </c>
      <c r="S3264" t="s">
        <v>322</v>
      </c>
      <c r="T3264" t="s">
        <v>322</v>
      </c>
      <c r="U3264" t="s">
        <v>322</v>
      </c>
      <c r="V3264" t="s">
        <v>322</v>
      </c>
      <c r="Z3264">
        <v>-48.7</v>
      </c>
      <c r="AB3264" t="s">
        <v>322</v>
      </c>
      <c r="AC3264" t="s">
        <v>322</v>
      </c>
      <c r="AD3264" t="s">
        <v>322</v>
      </c>
      <c r="AE3264" t="s">
        <v>322</v>
      </c>
      <c r="AF3264" t="s">
        <v>322</v>
      </c>
      <c r="AH3264" t="s">
        <v>322</v>
      </c>
      <c r="AI3264" t="s">
        <v>322</v>
      </c>
      <c r="AJ3264" t="s">
        <v>322</v>
      </c>
      <c r="AK3264" t="s">
        <v>322</v>
      </c>
      <c r="AL3264" t="s">
        <v>322</v>
      </c>
      <c r="AM3264" t="s">
        <v>322</v>
      </c>
      <c r="AN3264" t="s">
        <v>322</v>
      </c>
      <c r="AO3264" t="s">
        <v>322</v>
      </c>
      <c r="AP3264" t="s">
        <v>322</v>
      </c>
      <c r="AQ3264" t="s">
        <v>322</v>
      </c>
      <c r="AR3264" t="s">
        <v>322</v>
      </c>
      <c r="AS3264" t="s">
        <v>322</v>
      </c>
      <c r="AT3264" t="s">
        <v>322</v>
      </c>
    </row>
    <row r="3265" spans="1:46" x14ac:dyDescent="0.15">
      <c r="A3265" s="1">
        <v>43559</v>
      </c>
      <c r="B3265" s="2">
        <f t="shared" si="50"/>
        <v>43559</v>
      </c>
      <c r="D3265">
        <v>-118.5</v>
      </c>
      <c r="E3265" t="s">
        <v>322</v>
      </c>
      <c r="F3265">
        <v>-121.7</v>
      </c>
      <c r="G3265" t="s">
        <v>322</v>
      </c>
      <c r="I3265" t="s">
        <v>322</v>
      </c>
      <c r="J3265" t="s">
        <v>322</v>
      </c>
      <c r="K3265">
        <v>-118.8</v>
      </c>
      <c r="L3265" t="s">
        <v>322</v>
      </c>
      <c r="M3265" t="s">
        <v>322</v>
      </c>
      <c r="N3265" t="s">
        <v>322</v>
      </c>
      <c r="O3265">
        <v>-64.900000000000006</v>
      </c>
      <c r="P3265" t="s">
        <v>322</v>
      </c>
      <c r="R3265">
        <v>-123.1</v>
      </c>
      <c r="S3265" t="s">
        <v>322</v>
      </c>
      <c r="T3265" t="s">
        <v>322</v>
      </c>
      <c r="U3265" t="s">
        <v>322</v>
      </c>
      <c r="V3265" t="s">
        <v>322</v>
      </c>
      <c r="Z3265">
        <v>-51</v>
      </c>
      <c r="AB3265" t="s">
        <v>322</v>
      </c>
      <c r="AC3265" t="s">
        <v>322</v>
      </c>
      <c r="AD3265" t="s">
        <v>322</v>
      </c>
      <c r="AE3265" t="s">
        <v>322</v>
      </c>
      <c r="AF3265" t="s">
        <v>322</v>
      </c>
      <c r="AH3265" t="s">
        <v>322</v>
      </c>
      <c r="AI3265" t="s">
        <v>322</v>
      </c>
      <c r="AJ3265" t="s">
        <v>322</v>
      </c>
      <c r="AK3265" t="s">
        <v>322</v>
      </c>
      <c r="AL3265" t="s">
        <v>322</v>
      </c>
      <c r="AM3265" t="s">
        <v>322</v>
      </c>
      <c r="AN3265" t="s">
        <v>322</v>
      </c>
      <c r="AO3265" t="s">
        <v>322</v>
      </c>
      <c r="AP3265" t="s">
        <v>322</v>
      </c>
      <c r="AQ3265" t="s">
        <v>322</v>
      </c>
      <c r="AR3265" t="s">
        <v>322</v>
      </c>
      <c r="AS3265" t="s">
        <v>322</v>
      </c>
      <c r="AT3265" t="s">
        <v>322</v>
      </c>
    </row>
    <row r="3266" spans="1:46" x14ac:dyDescent="0.15">
      <c r="A3266" s="1">
        <v>43560</v>
      </c>
      <c r="B3266" s="2">
        <f t="shared" si="50"/>
        <v>43560</v>
      </c>
      <c r="D3266">
        <v>-115.6</v>
      </c>
      <c r="E3266" t="s">
        <v>322</v>
      </c>
      <c r="F3266">
        <v>-123.4</v>
      </c>
      <c r="G3266" t="s">
        <v>322</v>
      </c>
      <c r="I3266" t="s">
        <v>322</v>
      </c>
      <c r="J3266" t="s">
        <v>322</v>
      </c>
      <c r="K3266">
        <v>-116.2</v>
      </c>
      <c r="L3266" t="s">
        <v>322</v>
      </c>
      <c r="M3266" t="s">
        <v>322</v>
      </c>
      <c r="N3266" t="s">
        <v>322</v>
      </c>
      <c r="O3266">
        <v>-67.7</v>
      </c>
      <c r="P3266" t="s">
        <v>322</v>
      </c>
      <c r="R3266">
        <v>-124.1</v>
      </c>
      <c r="S3266" t="s">
        <v>322</v>
      </c>
      <c r="T3266" t="s">
        <v>322</v>
      </c>
      <c r="U3266" t="s">
        <v>322</v>
      </c>
      <c r="V3266" t="s">
        <v>322</v>
      </c>
      <c r="Z3266">
        <v>-50.7</v>
      </c>
      <c r="AB3266" t="s">
        <v>322</v>
      </c>
      <c r="AC3266" t="s">
        <v>322</v>
      </c>
      <c r="AD3266" t="s">
        <v>322</v>
      </c>
      <c r="AE3266" t="s">
        <v>322</v>
      </c>
      <c r="AF3266" t="s">
        <v>322</v>
      </c>
      <c r="AG3266">
        <v>-72.8</v>
      </c>
      <c r="AH3266" t="s">
        <v>322</v>
      </c>
      <c r="AI3266" t="s">
        <v>322</v>
      </c>
      <c r="AJ3266" t="s">
        <v>322</v>
      </c>
      <c r="AK3266" t="s">
        <v>322</v>
      </c>
      <c r="AL3266" t="s">
        <v>322</v>
      </c>
      <c r="AM3266" t="s">
        <v>322</v>
      </c>
      <c r="AN3266" t="s">
        <v>322</v>
      </c>
      <c r="AO3266" t="s">
        <v>322</v>
      </c>
      <c r="AP3266" t="s">
        <v>322</v>
      </c>
      <c r="AQ3266" t="s">
        <v>322</v>
      </c>
      <c r="AR3266" t="s">
        <v>322</v>
      </c>
      <c r="AS3266" t="s">
        <v>322</v>
      </c>
      <c r="AT3266" t="s">
        <v>322</v>
      </c>
    </row>
    <row r="3267" spans="1:46" x14ac:dyDescent="0.15">
      <c r="A3267" s="1">
        <v>43561</v>
      </c>
      <c r="B3267" s="2">
        <f t="shared" si="50"/>
        <v>43561</v>
      </c>
    </row>
    <row r="3268" spans="1:46" x14ac:dyDescent="0.15">
      <c r="A3268" s="1">
        <v>43562</v>
      </c>
      <c r="B3268" s="2">
        <f t="shared" si="50"/>
        <v>43562</v>
      </c>
    </row>
    <row r="3269" spans="1:46" x14ac:dyDescent="0.15">
      <c r="A3269" s="1">
        <v>43563</v>
      </c>
      <c r="B3269" s="2">
        <f t="shared" si="50"/>
        <v>43563</v>
      </c>
      <c r="E3269" t="s">
        <v>322</v>
      </c>
      <c r="G3269" t="s">
        <v>322</v>
      </c>
      <c r="I3269" t="s">
        <v>322</v>
      </c>
      <c r="J3269" t="s">
        <v>322</v>
      </c>
      <c r="K3269">
        <v>-116.9</v>
      </c>
      <c r="L3269" t="s">
        <v>322</v>
      </c>
      <c r="M3269" t="s">
        <v>322</v>
      </c>
      <c r="N3269" t="s">
        <v>322</v>
      </c>
      <c r="P3269" t="s">
        <v>322</v>
      </c>
      <c r="R3269">
        <v>-123.6</v>
      </c>
      <c r="S3269" t="s">
        <v>322</v>
      </c>
      <c r="T3269" t="s">
        <v>322</v>
      </c>
      <c r="U3269" t="s">
        <v>322</v>
      </c>
      <c r="V3269" t="s">
        <v>322</v>
      </c>
      <c r="AB3269" t="s">
        <v>322</v>
      </c>
      <c r="AC3269" t="s">
        <v>322</v>
      </c>
      <c r="AD3269" t="s">
        <v>322</v>
      </c>
      <c r="AE3269" t="s">
        <v>322</v>
      </c>
      <c r="AF3269" t="s">
        <v>322</v>
      </c>
      <c r="AG3269">
        <v>-80.5</v>
      </c>
      <c r="AH3269" t="s">
        <v>322</v>
      </c>
      <c r="AI3269" t="s">
        <v>322</v>
      </c>
      <c r="AJ3269" t="s">
        <v>322</v>
      </c>
      <c r="AK3269" t="s">
        <v>322</v>
      </c>
      <c r="AL3269" t="s">
        <v>322</v>
      </c>
      <c r="AM3269" t="s">
        <v>322</v>
      </c>
      <c r="AN3269" t="s">
        <v>322</v>
      </c>
      <c r="AO3269" t="s">
        <v>322</v>
      </c>
      <c r="AP3269" t="s">
        <v>322</v>
      </c>
      <c r="AQ3269" t="s">
        <v>322</v>
      </c>
      <c r="AR3269" t="s">
        <v>322</v>
      </c>
      <c r="AS3269" t="s">
        <v>322</v>
      </c>
      <c r="AT3269" t="s">
        <v>322</v>
      </c>
    </row>
    <row r="3270" spans="1:46" x14ac:dyDescent="0.15">
      <c r="A3270" s="1">
        <v>43564</v>
      </c>
      <c r="B3270" s="2">
        <f t="shared" ref="B3270:B3333" si="51">A3270</f>
        <v>43564</v>
      </c>
      <c r="E3270" t="s">
        <v>322</v>
      </c>
      <c r="G3270" t="s">
        <v>322</v>
      </c>
      <c r="I3270" t="s">
        <v>322</v>
      </c>
      <c r="J3270" t="s">
        <v>322</v>
      </c>
      <c r="L3270" t="s">
        <v>322</v>
      </c>
      <c r="M3270" t="s">
        <v>322</v>
      </c>
      <c r="N3270" t="s">
        <v>322</v>
      </c>
      <c r="P3270" t="s">
        <v>322</v>
      </c>
      <c r="S3270" t="s">
        <v>322</v>
      </c>
      <c r="T3270" t="s">
        <v>322</v>
      </c>
      <c r="U3270" t="s">
        <v>322</v>
      </c>
      <c r="V3270" t="s">
        <v>322</v>
      </c>
      <c r="AB3270" t="s">
        <v>322</v>
      </c>
      <c r="AC3270" t="s">
        <v>322</v>
      </c>
      <c r="AD3270" t="s">
        <v>322</v>
      </c>
      <c r="AE3270" t="s">
        <v>322</v>
      </c>
      <c r="AF3270" t="s">
        <v>322</v>
      </c>
      <c r="AH3270" t="s">
        <v>322</v>
      </c>
      <c r="AI3270" t="s">
        <v>322</v>
      </c>
      <c r="AJ3270" t="s">
        <v>322</v>
      </c>
      <c r="AK3270" t="s">
        <v>322</v>
      </c>
      <c r="AL3270" t="s">
        <v>322</v>
      </c>
      <c r="AM3270" t="s">
        <v>322</v>
      </c>
      <c r="AN3270" t="s">
        <v>322</v>
      </c>
      <c r="AO3270" t="s">
        <v>322</v>
      </c>
      <c r="AP3270" t="s">
        <v>322</v>
      </c>
      <c r="AQ3270" t="s">
        <v>322</v>
      </c>
      <c r="AR3270" t="s">
        <v>322</v>
      </c>
      <c r="AS3270" t="s">
        <v>322</v>
      </c>
      <c r="AT3270" t="s">
        <v>322</v>
      </c>
    </row>
    <row r="3271" spans="1:46" x14ac:dyDescent="0.15">
      <c r="A3271" s="1">
        <v>43565</v>
      </c>
      <c r="B3271" s="2">
        <f t="shared" si="51"/>
        <v>43565</v>
      </c>
      <c r="E3271" t="s">
        <v>322</v>
      </c>
      <c r="F3271">
        <v>-123.2</v>
      </c>
      <c r="G3271" t="s">
        <v>322</v>
      </c>
      <c r="I3271" t="s">
        <v>322</v>
      </c>
      <c r="J3271" t="s">
        <v>322</v>
      </c>
      <c r="L3271" t="s">
        <v>322</v>
      </c>
      <c r="M3271" t="s">
        <v>322</v>
      </c>
      <c r="N3271" t="s">
        <v>322</v>
      </c>
      <c r="P3271" t="s">
        <v>322</v>
      </c>
      <c r="S3271" t="s">
        <v>322</v>
      </c>
      <c r="T3271" t="s">
        <v>322</v>
      </c>
      <c r="U3271" t="s">
        <v>322</v>
      </c>
      <c r="V3271" t="s">
        <v>322</v>
      </c>
      <c r="AB3271" t="s">
        <v>322</v>
      </c>
      <c r="AC3271" t="s">
        <v>322</v>
      </c>
      <c r="AD3271" t="s">
        <v>322</v>
      </c>
      <c r="AE3271" t="s">
        <v>322</v>
      </c>
      <c r="AF3271" t="s">
        <v>322</v>
      </c>
      <c r="AH3271" t="s">
        <v>322</v>
      </c>
      <c r="AI3271" t="s">
        <v>322</v>
      </c>
      <c r="AJ3271" t="s">
        <v>322</v>
      </c>
      <c r="AK3271" t="s">
        <v>322</v>
      </c>
      <c r="AL3271" t="s">
        <v>322</v>
      </c>
      <c r="AM3271" t="s">
        <v>322</v>
      </c>
      <c r="AN3271" t="s">
        <v>322</v>
      </c>
      <c r="AO3271" t="s">
        <v>322</v>
      </c>
      <c r="AP3271" t="s">
        <v>322</v>
      </c>
      <c r="AQ3271" t="s">
        <v>322</v>
      </c>
      <c r="AR3271" t="s">
        <v>322</v>
      </c>
      <c r="AS3271" t="s">
        <v>322</v>
      </c>
      <c r="AT3271" t="s">
        <v>322</v>
      </c>
    </row>
    <row r="3272" spans="1:46" x14ac:dyDescent="0.15">
      <c r="A3272" s="1">
        <v>43566</v>
      </c>
      <c r="B3272" s="2">
        <f t="shared" si="51"/>
        <v>43566</v>
      </c>
      <c r="E3272" t="s">
        <v>322</v>
      </c>
      <c r="F3272">
        <v>-117.9</v>
      </c>
      <c r="G3272" t="s">
        <v>322</v>
      </c>
      <c r="I3272" t="s">
        <v>322</v>
      </c>
      <c r="J3272" t="s">
        <v>322</v>
      </c>
      <c r="L3272" t="s">
        <v>322</v>
      </c>
      <c r="M3272" t="s">
        <v>322</v>
      </c>
      <c r="N3272" t="s">
        <v>322</v>
      </c>
      <c r="P3272" t="s">
        <v>322</v>
      </c>
      <c r="R3272">
        <v>-119.5</v>
      </c>
      <c r="S3272" t="s">
        <v>322</v>
      </c>
      <c r="T3272" t="s">
        <v>322</v>
      </c>
      <c r="U3272" t="s">
        <v>322</v>
      </c>
      <c r="V3272" t="s">
        <v>322</v>
      </c>
      <c r="AB3272" t="s">
        <v>322</v>
      </c>
      <c r="AC3272" t="s">
        <v>322</v>
      </c>
      <c r="AD3272" t="s">
        <v>322</v>
      </c>
      <c r="AE3272" t="s">
        <v>322</v>
      </c>
      <c r="AF3272" t="s">
        <v>322</v>
      </c>
      <c r="AH3272" t="s">
        <v>322</v>
      </c>
      <c r="AI3272" t="s">
        <v>322</v>
      </c>
      <c r="AJ3272" t="s">
        <v>322</v>
      </c>
      <c r="AK3272" t="s">
        <v>322</v>
      </c>
      <c r="AL3272" t="s">
        <v>322</v>
      </c>
      <c r="AM3272" t="s">
        <v>322</v>
      </c>
      <c r="AN3272" t="s">
        <v>322</v>
      </c>
      <c r="AO3272" t="s">
        <v>322</v>
      </c>
      <c r="AP3272" t="s">
        <v>322</v>
      </c>
      <c r="AQ3272" t="s">
        <v>322</v>
      </c>
      <c r="AR3272" t="s">
        <v>322</v>
      </c>
      <c r="AS3272" t="s">
        <v>322</v>
      </c>
      <c r="AT3272" t="s">
        <v>322</v>
      </c>
    </row>
    <row r="3273" spans="1:46" x14ac:dyDescent="0.15">
      <c r="A3273" s="1">
        <v>43567</v>
      </c>
      <c r="B3273" s="2">
        <f t="shared" si="51"/>
        <v>43567</v>
      </c>
      <c r="E3273" t="s">
        <v>322</v>
      </c>
      <c r="F3273">
        <v>-115.7</v>
      </c>
      <c r="G3273" t="s">
        <v>322</v>
      </c>
      <c r="I3273" t="s">
        <v>322</v>
      </c>
      <c r="J3273" t="s">
        <v>322</v>
      </c>
      <c r="L3273" t="s">
        <v>322</v>
      </c>
      <c r="M3273" t="s">
        <v>322</v>
      </c>
      <c r="N3273" t="s">
        <v>322</v>
      </c>
      <c r="P3273" t="s">
        <v>322</v>
      </c>
      <c r="R3273">
        <v>-117.9</v>
      </c>
      <c r="S3273" t="s">
        <v>322</v>
      </c>
      <c r="T3273" t="s">
        <v>322</v>
      </c>
      <c r="U3273" t="s">
        <v>322</v>
      </c>
      <c r="V3273" t="s">
        <v>322</v>
      </c>
      <c r="AB3273" t="s">
        <v>322</v>
      </c>
      <c r="AC3273" t="s">
        <v>322</v>
      </c>
      <c r="AD3273" t="s">
        <v>322</v>
      </c>
      <c r="AE3273" t="s">
        <v>322</v>
      </c>
      <c r="AF3273" t="s">
        <v>322</v>
      </c>
      <c r="AH3273" t="s">
        <v>322</v>
      </c>
      <c r="AI3273" t="s">
        <v>322</v>
      </c>
      <c r="AJ3273" t="s">
        <v>322</v>
      </c>
      <c r="AK3273" t="s">
        <v>322</v>
      </c>
      <c r="AL3273" t="s">
        <v>322</v>
      </c>
      <c r="AM3273" t="s">
        <v>322</v>
      </c>
      <c r="AN3273" t="s">
        <v>322</v>
      </c>
      <c r="AO3273" t="s">
        <v>322</v>
      </c>
      <c r="AP3273" t="s">
        <v>322</v>
      </c>
      <c r="AQ3273" t="s">
        <v>322</v>
      </c>
      <c r="AR3273" t="s">
        <v>322</v>
      </c>
      <c r="AS3273" t="s">
        <v>322</v>
      </c>
      <c r="AT3273" t="s">
        <v>322</v>
      </c>
    </row>
    <row r="3274" spans="1:46" x14ac:dyDescent="0.15">
      <c r="A3274" s="1">
        <v>43568</v>
      </c>
      <c r="B3274" s="2">
        <f t="shared" si="51"/>
        <v>43568</v>
      </c>
    </row>
    <row r="3275" spans="1:46" x14ac:dyDescent="0.15">
      <c r="A3275" s="1">
        <v>43569</v>
      </c>
      <c r="B3275" s="2">
        <f t="shared" si="51"/>
        <v>43569</v>
      </c>
    </row>
    <row r="3276" spans="1:46" x14ac:dyDescent="0.15">
      <c r="A3276" s="1">
        <v>43570</v>
      </c>
      <c r="B3276" s="2">
        <f t="shared" si="51"/>
        <v>43570</v>
      </c>
      <c r="C3276">
        <v>-53.3</v>
      </c>
      <c r="D3276">
        <v>-113.9</v>
      </c>
      <c r="E3276" t="s">
        <v>322</v>
      </c>
      <c r="F3276">
        <v>-114.7</v>
      </c>
      <c r="G3276" t="s">
        <v>322</v>
      </c>
      <c r="I3276" t="s">
        <v>322</v>
      </c>
      <c r="J3276" t="s">
        <v>322</v>
      </c>
      <c r="L3276" t="s">
        <v>322</v>
      </c>
      <c r="M3276" t="s">
        <v>322</v>
      </c>
      <c r="N3276" t="s">
        <v>322</v>
      </c>
      <c r="O3276">
        <v>-68.7</v>
      </c>
      <c r="P3276" t="s">
        <v>322</v>
      </c>
      <c r="R3276">
        <v>-116.4</v>
      </c>
      <c r="S3276" t="s">
        <v>322</v>
      </c>
      <c r="T3276" t="s">
        <v>322</v>
      </c>
      <c r="U3276" t="s">
        <v>322</v>
      </c>
      <c r="V3276" t="s">
        <v>322</v>
      </c>
      <c r="Z3276">
        <v>-31.9</v>
      </c>
      <c r="AB3276" t="s">
        <v>322</v>
      </c>
      <c r="AC3276" t="s">
        <v>322</v>
      </c>
      <c r="AD3276" t="s">
        <v>322</v>
      </c>
      <c r="AE3276" t="s">
        <v>322</v>
      </c>
      <c r="AF3276" t="s">
        <v>322</v>
      </c>
      <c r="AH3276" t="s">
        <v>322</v>
      </c>
      <c r="AI3276" t="s">
        <v>322</v>
      </c>
      <c r="AJ3276" t="s">
        <v>322</v>
      </c>
      <c r="AK3276" t="s">
        <v>322</v>
      </c>
      <c r="AL3276" t="s">
        <v>322</v>
      </c>
      <c r="AM3276" t="s">
        <v>322</v>
      </c>
      <c r="AN3276" t="s">
        <v>322</v>
      </c>
      <c r="AO3276" t="s">
        <v>322</v>
      </c>
      <c r="AP3276" t="s">
        <v>322</v>
      </c>
      <c r="AQ3276" t="s">
        <v>322</v>
      </c>
      <c r="AR3276" t="s">
        <v>322</v>
      </c>
      <c r="AS3276" t="s">
        <v>322</v>
      </c>
      <c r="AT3276" t="s">
        <v>322</v>
      </c>
    </row>
    <row r="3277" spans="1:46" x14ac:dyDescent="0.15">
      <c r="A3277" s="1">
        <v>43571</v>
      </c>
      <c r="B3277" s="2">
        <f t="shared" si="51"/>
        <v>43571</v>
      </c>
      <c r="D3277">
        <v>-110.9</v>
      </c>
      <c r="E3277" t="s">
        <v>322</v>
      </c>
      <c r="F3277">
        <v>-115.6</v>
      </c>
      <c r="G3277" t="s">
        <v>322</v>
      </c>
      <c r="I3277" t="s">
        <v>322</v>
      </c>
      <c r="J3277" t="s">
        <v>322</v>
      </c>
      <c r="K3277">
        <v>-110.7</v>
      </c>
      <c r="L3277" t="s">
        <v>322</v>
      </c>
      <c r="M3277" t="s">
        <v>322</v>
      </c>
      <c r="N3277" t="s">
        <v>322</v>
      </c>
      <c r="O3277">
        <v>-60.8</v>
      </c>
      <c r="P3277" t="s">
        <v>322</v>
      </c>
      <c r="Q3277">
        <v>-52.3</v>
      </c>
      <c r="R3277">
        <v>-116.8</v>
      </c>
      <c r="S3277" t="s">
        <v>322</v>
      </c>
      <c r="T3277" t="s">
        <v>322</v>
      </c>
      <c r="U3277" t="s">
        <v>322</v>
      </c>
      <c r="V3277" t="s">
        <v>322</v>
      </c>
      <c r="Z3277">
        <v>-46.3</v>
      </c>
      <c r="AB3277" t="s">
        <v>322</v>
      </c>
      <c r="AC3277" t="s">
        <v>322</v>
      </c>
      <c r="AD3277" t="s">
        <v>322</v>
      </c>
      <c r="AE3277" t="s">
        <v>322</v>
      </c>
      <c r="AF3277" t="s">
        <v>322</v>
      </c>
      <c r="AH3277" t="s">
        <v>322</v>
      </c>
      <c r="AI3277" t="s">
        <v>322</v>
      </c>
      <c r="AJ3277" t="s">
        <v>322</v>
      </c>
      <c r="AK3277" t="s">
        <v>322</v>
      </c>
      <c r="AL3277" t="s">
        <v>322</v>
      </c>
      <c r="AM3277" t="s">
        <v>322</v>
      </c>
      <c r="AN3277" t="s">
        <v>322</v>
      </c>
      <c r="AO3277" t="s">
        <v>322</v>
      </c>
      <c r="AP3277" t="s">
        <v>322</v>
      </c>
      <c r="AQ3277" t="s">
        <v>322</v>
      </c>
      <c r="AR3277" t="s">
        <v>322</v>
      </c>
      <c r="AS3277" t="s">
        <v>322</v>
      </c>
      <c r="AT3277" t="s">
        <v>322</v>
      </c>
    </row>
    <row r="3278" spans="1:46" x14ac:dyDescent="0.15">
      <c r="A3278" s="1">
        <v>43572</v>
      </c>
      <c r="B3278" s="2">
        <f t="shared" si="51"/>
        <v>43572</v>
      </c>
      <c r="D3278">
        <v>-107.8</v>
      </c>
      <c r="E3278" t="s">
        <v>322</v>
      </c>
      <c r="F3278">
        <v>-115.1</v>
      </c>
      <c r="G3278" t="s">
        <v>322</v>
      </c>
      <c r="I3278" t="s">
        <v>322</v>
      </c>
      <c r="J3278" t="s">
        <v>322</v>
      </c>
      <c r="K3278">
        <v>-108.4</v>
      </c>
      <c r="L3278" t="s">
        <v>322</v>
      </c>
      <c r="M3278" t="s">
        <v>322</v>
      </c>
      <c r="N3278" t="s">
        <v>322</v>
      </c>
      <c r="O3278">
        <v>-65.3</v>
      </c>
      <c r="P3278" t="s">
        <v>322</v>
      </c>
      <c r="R3278">
        <v>-118.7</v>
      </c>
      <c r="S3278" t="s">
        <v>322</v>
      </c>
      <c r="T3278" t="s">
        <v>322</v>
      </c>
      <c r="U3278" t="s">
        <v>322</v>
      </c>
      <c r="V3278" t="s">
        <v>322</v>
      </c>
      <c r="Z3278">
        <v>-45.5</v>
      </c>
      <c r="AB3278" t="s">
        <v>322</v>
      </c>
      <c r="AC3278" t="s">
        <v>322</v>
      </c>
      <c r="AD3278" t="s">
        <v>322</v>
      </c>
      <c r="AE3278" t="s">
        <v>322</v>
      </c>
      <c r="AF3278" t="s">
        <v>322</v>
      </c>
      <c r="AH3278" t="s">
        <v>322</v>
      </c>
      <c r="AI3278" t="s">
        <v>322</v>
      </c>
      <c r="AJ3278" t="s">
        <v>322</v>
      </c>
      <c r="AK3278" t="s">
        <v>322</v>
      </c>
      <c r="AL3278" t="s">
        <v>322</v>
      </c>
      <c r="AM3278" t="s">
        <v>322</v>
      </c>
      <c r="AN3278" t="s">
        <v>322</v>
      </c>
      <c r="AO3278" t="s">
        <v>322</v>
      </c>
      <c r="AP3278" t="s">
        <v>322</v>
      </c>
      <c r="AQ3278" t="s">
        <v>322</v>
      </c>
      <c r="AR3278" t="s">
        <v>322</v>
      </c>
      <c r="AS3278" t="s">
        <v>322</v>
      </c>
      <c r="AT3278" t="s">
        <v>322</v>
      </c>
    </row>
    <row r="3279" spans="1:46" x14ac:dyDescent="0.15">
      <c r="A3279" s="1">
        <v>43573</v>
      </c>
      <c r="B3279" s="2">
        <f t="shared" si="51"/>
        <v>43573</v>
      </c>
      <c r="D3279">
        <v>-112.1</v>
      </c>
      <c r="E3279" t="s">
        <v>322</v>
      </c>
      <c r="F3279">
        <v>-113.9</v>
      </c>
      <c r="G3279" t="s">
        <v>322</v>
      </c>
      <c r="I3279" t="s">
        <v>322</v>
      </c>
      <c r="J3279" t="s">
        <v>322</v>
      </c>
      <c r="K3279">
        <v>-112.9</v>
      </c>
      <c r="L3279" t="s">
        <v>322</v>
      </c>
      <c r="M3279" t="s">
        <v>322</v>
      </c>
      <c r="N3279" t="s">
        <v>322</v>
      </c>
      <c r="O3279">
        <v>-67.8</v>
      </c>
      <c r="P3279" t="s">
        <v>322</v>
      </c>
      <c r="R3279">
        <v>-115.9</v>
      </c>
      <c r="S3279" t="s">
        <v>322</v>
      </c>
      <c r="T3279" t="s">
        <v>322</v>
      </c>
      <c r="U3279" t="s">
        <v>322</v>
      </c>
      <c r="V3279" t="s">
        <v>322</v>
      </c>
      <c r="Z3279">
        <v>-49.6</v>
      </c>
      <c r="AB3279" t="s">
        <v>322</v>
      </c>
      <c r="AC3279" t="s">
        <v>322</v>
      </c>
      <c r="AD3279" t="s">
        <v>322</v>
      </c>
      <c r="AE3279" t="s">
        <v>322</v>
      </c>
      <c r="AF3279" t="s">
        <v>322</v>
      </c>
      <c r="AH3279" t="s">
        <v>322</v>
      </c>
      <c r="AI3279" t="s">
        <v>322</v>
      </c>
      <c r="AJ3279" t="s">
        <v>322</v>
      </c>
      <c r="AK3279" t="s">
        <v>322</v>
      </c>
      <c r="AL3279" t="s">
        <v>322</v>
      </c>
      <c r="AM3279" t="s">
        <v>322</v>
      </c>
      <c r="AN3279" t="s">
        <v>322</v>
      </c>
      <c r="AO3279" t="s">
        <v>322</v>
      </c>
      <c r="AP3279" t="s">
        <v>322</v>
      </c>
      <c r="AQ3279" t="s">
        <v>322</v>
      </c>
      <c r="AR3279" t="s">
        <v>322</v>
      </c>
      <c r="AS3279" t="s">
        <v>322</v>
      </c>
      <c r="AT3279" t="s">
        <v>322</v>
      </c>
    </row>
    <row r="3280" spans="1:46" x14ac:dyDescent="0.15">
      <c r="A3280" s="1">
        <v>43574</v>
      </c>
      <c r="B3280" s="2">
        <f t="shared" si="51"/>
        <v>43574</v>
      </c>
      <c r="D3280">
        <v>-112.5</v>
      </c>
      <c r="E3280" t="s">
        <v>322</v>
      </c>
      <c r="F3280">
        <v>-114.5</v>
      </c>
      <c r="G3280" t="s">
        <v>322</v>
      </c>
      <c r="I3280" t="s">
        <v>322</v>
      </c>
      <c r="J3280" t="s">
        <v>322</v>
      </c>
      <c r="L3280" t="s">
        <v>322</v>
      </c>
      <c r="M3280" t="s">
        <v>322</v>
      </c>
      <c r="N3280" t="s">
        <v>322</v>
      </c>
      <c r="O3280">
        <v>-67.8</v>
      </c>
      <c r="P3280" t="s">
        <v>322</v>
      </c>
      <c r="S3280" t="s">
        <v>322</v>
      </c>
      <c r="T3280" t="s">
        <v>322</v>
      </c>
      <c r="U3280" t="s">
        <v>322</v>
      </c>
      <c r="V3280" t="s">
        <v>322</v>
      </c>
      <c r="Z3280">
        <v>-50.1</v>
      </c>
      <c r="AB3280" t="s">
        <v>322</v>
      </c>
      <c r="AC3280" t="s">
        <v>322</v>
      </c>
      <c r="AD3280" t="s">
        <v>322</v>
      </c>
      <c r="AE3280" t="s">
        <v>322</v>
      </c>
      <c r="AF3280" t="s">
        <v>322</v>
      </c>
      <c r="AH3280" t="s">
        <v>322</v>
      </c>
      <c r="AI3280" t="s">
        <v>322</v>
      </c>
      <c r="AJ3280" t="s">
        <v>322</v>
      </c>
      <c r="AK3280" t="s">
        <v>322</v>
      </c>
      <c r="AL3280" t="s">
        <v>322</v>
      </c>
      <c r="AM3280" t="s">
        <v>322</v>
      </c>
      <c r="AN3280" t="s">
        <v>322</v>
      </c>
      <c r="AO3280" t="s">
        <v>322</v>
      </c>
      <c r="AP3280" t="s">
        <v>322</v>
      </c>
      <c r="AQ3280" t="s">
        <v>322</v>
      </c>
      <c r="AR3280" t="s">
        <v>322</v>
      </c>
      <c r="AS3280" t="s">
        <v>322</v>
      </c>
      <c r="AT3280" t="s">
        <v>322</v>
      </c>
    </row>
    <row r="3281" spans="1:46" x14ac:dyDescent="0.15">
      <c r="A3281" s="1">
        <v>43575</v>
      </c>
      <c r="B3281" s="2">
        <f t="shared" si="51"/>
        <v>43575</v>
      </c>
    </row>
    <row r="3282" spans="1:46" x14ac:dyDescent="0.15">
      <c r="A3282" s="1">
        <v>43576</v>
      </c>
      <c r="B3282" s="2">
        <f t="shared" si="51"/>
        <v>43576</v>
      </c>
    </row>
    <row r="3283" spans="1:46" x14ac:dyDescent="0.15">
      <c r="A3283" s="1">
        <v>43577</v>
      </c>
      <c r="B3283" s="2">
        <f t="shared" si="51"/>
        <v>43577</v>
      </c>
      <c r="D3283">
        <v>-109.2</v>
      </c>
      <c r="E3283" t="s">
        <v>322</v>
      </c>
      <c r="F3283">
        <v>-114.4</v>
      </c>
      <c r="G3283" t="s">
        <v>322</v>
      </c>
      <c r="I3283" t="s">
        <v>322</v>
      </c>
      <c r="J3283" t="s">
        <v>322</v>
      </c>
      <c r="K3283">
        <v>-109.2</v>
      </c>
      <c r="L3283" t="s">
        <v>322</v>
      </c>
      <c r="M3283" t="s">
        <v>322</v>
      </c>
      <c r="N3283" t="s">
        <v>322</v>
      </c>
      <c r="O3283">
        <v>-69.5</v>
      </c>
      <c r="P3283" t="s">
        <v>322</v>
      </c>
      <c r="R3283">
        <v>-116.3</v>
      </c>
      <c r="S3283" t="s">
        <v>322</v>
      </c>
      <c r="T3283" t="s">
        <v>322</v>
      </c>
      <c r="U3283" t="s">
        <v>322</v>
      </c>
      <c r="V3283" t="s">
        <v>322</v>
      </c>
      <c r="Z3283">
        <v>-46</v>
      </c>
      <c r="AB3283" t="s">
        <v>322</v>
      </c>
      <c r="AC3283" t="s">
        <v>322</v>
      </c>
      <c r="AD3283" t="s">
        <v>322</v>
      </c>
      <c r="AE3283" t="s">
        <v>322</v>
      </c>
      <c r="AF3283" t="s">
        <v>322</v>
      </c>
      <c r="AH3283" t="s">
        <v>322</v>
      </c>
      <c r="AI3283" t="s">
        <v>322</v>
      </c>
      <c r="AJ3283" t="s">
        <v>322</v>
      </c>
      <c r="AK3283" t="s">
        <v>322</v>
      </c>
      <c r="AL3283" t="s">
        <v>322</v>
      </c>
      <c r="AM3283" t="s">
        <v>322</v>
      </c>
      <c r="AN3283" t="s">
        <v>322</v>
      </c>
      <c r="AO3283" t="s">
        <v>322</v>
      </c>
      <c r="AP3283" t="s">
        <v>322</v>
      </c>
      <c r="AQ3283" t="s">
        <v>322</v>
      </c>
      <c r="AR3283" t="s">
        <v>322</v>
      </c>
      <c r="AS3283" t="s">
        <v>322</v>
      </c>
      <c r="AT3283" t="s">
        <v>322</v>
      </c>
    </row>
    <row r="3284" spans="1:46" x14ac:dyDescent="0.15">
      <c r="A3284" s="1">
        <v>43578</v>
      </c>
      <c r="B3284" s="2">
        <f t="shared" si="51"/>
        <v>43578</v>
      </c>
      <c r="E3284" t="s">
        <v>322</v>
      </c>
      <c r="G3284" t="s">
        <v>322</v>
      </c>
      <c r="I3284" t="s">
        <v>322</v>
      </c>
      <c r="J3284" t="s">
        <v>322</v>
      </c>
      <c r="K3284">
        <v>-112</v>
      </c>
      <c r="L3284" t="s">
        <v>322</v>
      </c>
      <c r="M3284" t="s">
        <v>322</v>
      </c>
      <c r="N3284" t="s">
        <v>322</v>
      </c>
      <c r="P3284" t="s">
        <v>322</v>
      </c>
      <c r="R3284">
        <v>-117.1</v>
      </c>
      <c r="S3284" t="s">
        <v>322</v>
      </c>
      <c r="T3284" t="s">
        <v>322</v>
      </c>
      <c r="U3284" t="s">
        <v>322</v>
      </c>
      <c r="V3284" t="s">
        <v>322</v>
      </c>
      <c r="AB3284" t="s">
        <v>322</v>
      </c>
      <c r="AC3284" t="s">
        <v>322</v>
      </c>
      <c r="AD3284" t="s">
        <v>322</v>
      </c>
      <c r="AE3284" t="s">
        <v>322</v>
      </c>
      <c r="AF3284" t="s">
        <v>322</v>
      </c>
      <c r="AH3284" t="s">
        <v>322</v>
      </c>
      <c r="AI3284" t="s">
        <v>322</v>
      </c>
      <c r="AJ3284" t="s">
        <v>322</v>
      </c>
      <c r="AK3284" t="s">
        <v>322</v>
      </c>
      <c r="AL3284" t="s">
        <v>322</v>
      </c>
      <c r="AM3284" t="s">
        <v>322</v>
      </c>
      <c r="AN3284" t="s">
        <v>322</v>
      </c>
      <c r="AO3284" t="s">
        <v>322</v>
      </c>
      <c r="AP3284" t="s">
        <v>322</v>
      </c>
      <c r="AQ3284" t="s">
        <v>322</v>
      </c>
      <c r="AR3284" t="s">
        <v>322</v>
      </c>
      <c r="AS3284" t="s">
        <v>322</v>
      </c>
      <c r="AT3284" t="s">
        <v>322</v>
      </c>
    </row>
    <row r="3285" spans="1:46" x14ac:dyDescent="0.15">
      <c r="A3285" s="1">
        <v>43579</v>
      </c>
      <c r="B3285" s="2">
        <f t="shared" si="51"/>
        <v>43579</v>
      </c>
      <c r="E3285" t="s">
        <v>322</v>
      </c>
      <c r="G3285" t="s">
        <v>322</v>
      </c>
      <c r="I3285" t="s">
        <v>322</v>
      </c>
      <c r="J3285" t="s">
        <v>322</v>
      </c>
      <c r="L3285" t="s">
        <v>322</v>
      </c>
      <c r="M3285" t="s">
        <v>322</v>
      </c>
      <c r="N3285" t="s">
        <v>322</v>
      </c>
      <c r="P3285" t="s">
        <v>322</v>
      </c>
      <c r="S3285" t="s">
        <v>322</v>
      </c>
      <c r="T3285" t="s">
        <v>322</v>
      </c>
      <c r="U3285" t="s">
        <v>322</v>
      </c>
      <c r="V3285" t="s">
        <v>322</v>
      </c>
      <c r="AB3285" t="s">
        <v>322</v>
      </c>
      <c r="AC3285" t="s">
        <v>322</v>
      </c>
      <c r="AD3285" t="s">
        <v>322</v>
      </c>
      <c r="AE3285" t="s">
        <v>322</v>
      </c>
      <c r="AF3285" t="s">
        <v>322</v>
      </c>
      <c r="AH3285" t="s">
        <v>322</v>
      </c>
      <c r="AI3285" t="s">
        <v>322</v>
      </c>
      <c r="AJ3285" t="s">
        <v>322</v>
      </c>
      <c r="AK3285" t="s">
        <v>322</v>
      </c>
      <c r="AL3285" t="s">
        <v>322</v>
      </c>
      <c r="AM3285" t="s">
        <v>322</v>
      </c>
      <c r="AN3285" t="s">
        <v>322</v>
      </c>
      <c r="AO3285" t="s">
        <v>322</v>
      </c>
      <c r="AP3285" t="s">
        <v>322</v>
      </c>
      <c r="AQ3285" t="s">
        <v>322</v>
      </c>
      <c r="AR3285" t="s">
        <v>322</v>
      </c>
      <c r="AS3285" t="s">
        <v>322</v>
      </c>
      <c r="AT3285" t="s">
        <v>322</v>
      </c>
    </row>
    <row r="3286" spans="1:46" x14ac:dyDescent="0.15">
      <c r="A3286" s="1">
        <v>43580</v>
      </c>
      <c r="B3286" s="2">
        <f t="shared" si="51"/>
        <v>43580</v>
      </c>
      <c r="E3286" t="s">
        <v>322</v>
      </c>
      <c r="G3286" t="s">
        <v>322</v>
      </c>
      <c r="I3286" t="s">
        <v>322</v>
      </c>
      <c r="J3286" t="s">
        <v>322</v>
      </c>
      <c r="L3286" t="s">
        <v>322</v>
      </c>
      <c r="M3286" t="s">
        <v>322</v>
      </c>
      <c r="N3286" t="s">
        <v>322</v>
      </c>
      <c r="P3286" t="s">
        <v>322</v>
      </c>
      <c r="S3286" t="s">
        <v>322</v>
      </c>
      <c r="T3286" t="s">
        <v>322</v>
      </c>
      <c r="U3286" t="s">
        <v>322</v>
      </c>
      <c r="V3286" t="s">
        <v>322</v>
      </c>
      <c r="AB3286" t="s">
        <v>322</v>
      </c>
      <c r="AC3286" t="s">
        <v>322</v>
      </c>
      <c r="AD3286" t="s">
        <v>322</v>
      </c>
      <c r="AE3286" t="s">
        <v>322</v>
      </c>
      <c r="AF3286" t="s">
        <v>322</v>
      </c>
      <c r="AH3286" t="s">
        <v>322</v>
      </c>
      <c r="AI3286" t="s">
        <v>322</v>
      </c>
      <c r="AJ3286" t="s">
        <v>322</v>
      </c>
      <c r="AK3286" t="s">
        <v>322</v>
      </c>
      <c r="AL3286" t="s">
        <v>322</v>
      </c>
      <c r="AM3286" t="s">
        <v>322</v>
      </c>
      <c r="AN3286" t="s">
        <v>322</v>
      </c>
      <c r="AO3286" t="s">
        <v>322</v>
      </c>
      <c r="AP3286" t="s">
        <v>322</v>
      </c>
      <c r="AQ3286" t="s">
        <v>322</v>
      </c>
      <c r="AR3286" t="s">
        <v>322</v>
      </c>
      <c r="AS3286" t="s">
        <v>322</v>
      </c>
      <c r="AT3286" t="s">
        <v>322</v>
      </c>
    </row>
    <row r="3287" spans="1:46" x14ac:dyDescent="0.15">
      <c r="A3287" s="1">
        <v>43581</v>
      </c>
      <c r="B3287" s="2">
        <f t="shared" si="51"/>
        <v>43581</v>
      </c>
      <c r="D3287">
        <v>-116.8</v>
      </c>
      <c r="E3287" t="s">
        <v>322</v>
      </c>
      <c r="F3287">
        <v>-115.3</v>
      </c>
      <c r="G3287" t="s">
        <v>322</v>
      </c>
      <c r="I3287" t="s">
        <v>322</v>
      </c>
      <c r="J3287" t="s">
        <v>322</v>
      </c>
      <c r="L3287" t="s">
        <v>322</v>
      </c>
      <c r="M3287" t="s">
        <v>322</v>
      </c>
      <c r="N3287" t="s">
        <v>322</v>
      </c>
      <c r="O3287">
        <v>-84.6</v>
      </c>
      <c r="P3287" t="s">
        <v>322</v>
      </c>
      <c r="S3287" t="s">
        <v>322</v>
      </c>
      <c r="T3287" t="s">
        <v>322</v>
      </c>
      <c r="U3287" t="s">
        <v>322</v>
      </c>
      <c r="V3287" t="s">
        <v>322</v>
      </c>
      <c r="Y3287">
        <v>-88.3</v>
      </c>
      <c r="Z3287">
        <v>-34.299999999999997</v>
      </c>
      <c r="AB3287" t="s">
        <v>322</v>
      </c>
      <c r="AC3287" t="s">
        <v>322</v>
      </c>
      <c r="AD3287" t="s">
        <v>322</v>
      </c>
      <c r="AE3287" t="s">
        <v>322</v>
      </c>
      <c r="AF3287" t="s">
        <v>322</v>
      </c>
      <c r="AH3287" t="s">
        <v>322</v>
      </c>
      <c r="AI3287" t="s">
        <v>322</v>
      </c>
      <c r="AJ3287" t="s">
        <v>322</v>
      </c>
      <c r="AK3287" t="s">
        <v>322</v>
      </c>
      <c r="AL3287" t="s">
        <v>322</v>
      </c>
      <c r="AM3287" t="s">
        <v>322</v>
      </c>
      <c r="AN3287" t="s">
        <v>322</v>
      </c>
      <c r="AO3287" t="s">
        <v>322</v>
      </c>
      <c r="AP3287" t="s">
        <v>322</v>
      </c>
      <c r="AQ3287" t="s">
        <v>322</v>
      </c>
      <c r="AR3287" t="s">
        <v>322</v>
      </c>
      <c r="AS3287" t="s">
        <v>322</v>
      </c>
      <c r="AT3287" t="s">
        <v>322</v>
      </c>
    </row>
    <row r="3288" spans="1:46" x14ac:dyDescent="0.15">
      <c r="A3288" s="1">
        <v>43582</v>
      </c>
      <c r="B3288" s="2">
        <f t="shared" si="51"/>
        <v>43582</v>
      </c>
    </row>
    <row r="3289" spans="1:46" x14ac:dyDescent="0.15">
      <c r="A3289" s="1">
        <v>43583</v>
      </c>
      <c r="B3289" s="2">
        <f t="shared" si="51"/>
        <v>43583</v>
      </c>
    </row>
    <row r="3290" spans="1:46" x14ac:dyDescent="0.15">
      <c r="A3290" s="1">
        <v>43584</v>
      </c>
      <c r="B3290" s="2">
        <f t="shared" si="51"/>
        <v>43584</v>
      </c>
      <c r="E3290" t="s">
        <v>322</v>
      </c>
      <c r="G3290" t="s">
        <v>322</v>
      </c>
      <c r="I3290" t="s">
        <v>322</v>
      </c>
      <c r="J3290" t="s">
        <v>322</v>
      </c>
      <c r="K3290">
        <v>-114.6</v>
      </c>
      <c r="L3290" t="s">
        <v>322</v>
      </c>
      <c r="M3290" t="s">
        <v>322</v>
      </c>
      <c r="N3290" t="s">
        <v>322</v>
      </c>
      <c r="P3290" t="s">
        <v>322</v>
      </c>
      <c r="R3290">
        <v>-113.7</v>
      </c>
      <c r="S3290" t="s">
        <v>322</v>
      </c>
      <c r="T3290" t="s">
        <v>322</v>
      </c>
      <c r="U3290" t="s">
        <v>322</v>
      </c>
      <c r="V3290" t="s">
        <v>322</v>
      </c>
      <c r="AB3290" t="s">
        <v>322</v>
      </c>
      <c r="AC3290" t="s">
        <v>322</v>
      </c>
      <c r="AD3290" t="s">
        <v>322</v>
      </c>
      <c r="AE3290" t="s">
        <v>322</v>
      </c>
      <c r="AF3290" t="s">
        <v>322</v>
      </c>
      <c r="AH3290" t="s">
        <v>322</v>
      </c>
      <c r="AI3290" t="s">
        <v>322</v>
      </c>
      <c r="AJ3290" t="s">
        <v>322</v>
      </c>
      <c r="AK3290" t="s">
        <v>322</v>
      </c>
      <c r="AL3290" t="s">
        <v>322</v>
      </c>
      <c r="AM3290" t="s">
        <v>322</v>
      </c>
      <c r="AN3290" t="s">
        <v>322</v>
      </c>
      <c r="AO3290" t="s">
        <v>322</v>
      </c>
      <c r="AP3290" t="s">
        <v>322</v>
      </c>
      <c r="AQ3290" t="s">
        <v>322</v>
      </c>
      <c r="AR3290" t="s">
        <v>322</v>
      </c>
      <c r="AS3290" t="s">
        <v>322</v>
      </c>
      <c r="AT3290" t="s">
        <v>322</v>
      </c>
    </row>
    <row r="3291" spans="1:46" x14ac:dyDescent="0.15">
      <c r="A3291" s="1">
        <v>43585</v>
      </c>
      <c r="B3291" s="2">
        <f t="shared" si="51"/>
        <v>43585</v>
      </c>
      <c r="C3291">
        <v>-56</v>
      </c>
      <c r="D3291">
        <v>-117.9</v>
      </c>
      <c r="E3291" t="s">
        <v>322</v>
      </c>
      <c r="F3291">
        <v>-113.6</v>
      </c>
      <c r="G3291" t="s">
        <v>322</v>
      </c>
      <c r="I3291" t="s">
        <v>322</v>
      </c>
      <c r="J3291" t="s">
        <v>322</v>
      </c>
      <c r="L3291" t="s">
        <v>322</v>
      </c>
      <c r="M3291" t="s">
        <v>322</v>
      </c>
      <c r="N3291" t="s">
        <v>322</v>
      </c>
      <c r="O3291">
        <v>-86.3</v>
      </c>
      <c r="P3291" t="s">
        <v>322</v>
      </c>
      <c r="S3291" t="s">
        <v>322</v>
      </c>
      <c r="T3291" t="s">
        <v>322</v>
      </c>
      <c r="U3291" t="s">
        <v>322</v>
      </c>
      <c r="V3291" t="s">
        <v>322</v>
      </c>
      <c r="Z3291">
        <v>-34.5</v>
      </c>
      <c r="AB3291" t="s">
        <v>322</v>
      </c>
      <c r="AC3291" t="s">
        <v>322</v>
      </c>
      <c r="AD3291" t="s">
        <v>322</v>
      </c>
      <c r="AE3291" t="s">
        <v>322</v>
      </c>
      <c r="AF3291" t="s">
        <v>322</v>
      </c>
      <c r="AH3291" t="s">
        <v>322</v>
      </c>
      <c r="AI3291" t="s">
        <v>322</v>
      </c>
      <c r="AJ3291" t="s">
        <v>322</v>
      </c>
      <c r="AK3291" t="s">
        <v>322</v>
      </c>
      <c r="AL3291" t="s">
        <v>322</v>
      </c>
      <c r="AM3291" t="s">
        <v>322</v>
      </c>
      <c r="AN3291" t="s">
        <v>322</v>
      </c>
      <c r="AO3291" t="s">
        <v>322</v>
      </c>
      <c r="AP3291" t="s">
        <v>322</v>
      </c>
      <c r="AQ3291" t="s">
        <v>322</v>
      </c>
      <c r="AR3291" t="s">
        <v>322</v>
      </c>
      <c r="AS3291" t="s">
        <v>322</v>
      </c>
      <c r="AT3291" t="s">
        <v>322</v>
      </c>
    </row>
    <row r="3292" spans="1:46" x14ac:dyDescent="0.15">
      <c r="A3292" s="1">
        <v>43586</v>
      </c>
      <c r="B3292" s="2">
        <f t="shared" si="51"/>
        <v>43586</v>
      </c>
      <c r="C3292">
        <v>-49.8</v>
      </c>
      <c r="D3292">
        <v>-117.9</v>
      </c>
      <c r="E3292" t="s">
        <v>322</v>
      </c>
      <c r="F3292">
        <v>-112.4</v>
      </c>
      <c r="G3292" t="s">
        <v>322</v>
      </c>
      <c r="I3292" t="s">
        <v>322</v>
      </c>
      <c r="J3292" t="s">
        <v>322</v>
      </c>
      <c r="K3292">
        <v>-116.5</v>
      </c>
      <c r="L3292" t="s">
        <v>322</v>
      </c>
      <c r="M3292" t="s">
        <v>322</v>
      </c>
      <c r="N3292" t="s">
        <v>322</v>
      </c>
      <c r="O3292">
        <v>-88.7</v>
      </c>
      <c r="P3292" t="s">
        <v>322</v>
      </c>
      <c r="Q3292">
        <v>-47.5</v>
      </c>
      <c r="R3292">
        <v>-112</v>
      </c>
      <c r="S3292" t="s">
        <v>322</v>
      </c>
      <c r="T3292" t="s">
        <v>322</v>
      </c>
      <c r="U3292" t="s">
        <v>322</v>
      </c>
      <c r="V3292" t="s">
        <v>322</v>
      </c>
      <c r="Z3292">
        <v>-28.1</v>
      </c>
      <c r="AB3292" t="s">
        <v>322</v>
      </c>
      <c r="AC3292" t="s">
        <v>322</v>
      </c>
      <c r="AD3292" t="s">
        <v>322</v>
      </c>
      <c r="AE3292" t="s">
        <v>322</v>
      </c>
      <c r="AF3292" t="s">
        <v>322</v>
      </c>
      <c r="AH3292" t="s">
        <v>322</v>
      </c>
      <c r="AI3292" t="s">
        <v>322</v>
      </c>
      <c r="AJ3292" t="s">
        <v>322</v>
      </c>
      <c r="AK3292" t="s">
        <v>322</v>
      </c>
      <c r="AL3292" t="s">
        <v>322</v>
      </c>
      <c r="AM3292" t="s">
        <v>322</v>
      </c>
      <c r="AN3292" t="s">
        <v>322</v>
      </c>
      <c r="AO3292" t="s">
        <v>322</v>
      </c>
      <c r="AP3292" t="s">
        <v>322</v>
      </c>
      <c r="AQ3292" t="s">
        <v>322</v>
      </c>
      <c r="AR3292" t="s">
        <v>322</v>
      </c>
      <c r="AS3292" t="s">
        <v>322</v>
      </c>
      <c r="AT3292" t="s">
        <v>322</v>
      </c>
    </row>
    <row r="3293" spans="1:46" x14ac:dyDescent="0.15">
      <c r="A3293" s="1">
        <v>43587</v>
      </c>
      <c r="B3293" s="2">
        <f t="shared" si="51"/>
        <v>43587</v>
      </c>
      <c r="C3293">
        <v>-53.8</v>
      </c>
      <c r="D3293">
        <v>-113</v>
      </c>
      <c r="E3293" t="s">
        <v>322</v>
      </c>
      <c r="F3293">
        <v>-111.7</v>
      </c>
      <c r="G3293" t="s">
        <v>322</v>
      </c>
      <c r="I3293" t="s">
        <v>322</v>
      </c>
      <c r="J3293" t="s">
        <v>322</v>
      </c>
      <c r="K3293">
        <v>-113.6</v>
      </c>
      <c r="L3293" t="s">
        <v>322</v>
      </c>
      <c r="M3293" t="s">
        <v>322</v>
      </c>
      <c r="N3293" t="s">
        <v>322</v>
      </c>
      <c r="O3293">
        <v>-83.2</v>
      </c>
      <c r="P3293" t="s">
        <v>322</v>
      </c>
      <c r="Q3293">
        <v>-48</v>
      </c>
      <c r="R3293">
        <v>-116.7</v>
      </c>
      <c r="S3293" t="s">
        <v>322</v>
      </c>
      <c r="T3293" t="s">
        <v>322</v>
      </c>
      <c r="U3293" t="s">
        <v>322</v>
      </c>
      <c r="V3293" t="s">
        <v>322</v>
      </c>
      <c r="Z3293">
        <v>-28.8</v>
      </c>
      <c r="AB3293" t="s">
        <v>322</v>
      </c>
      <c r="AC3293" t="s">
        <v>322</v>
      </c>
      <c r="AD3293" t="s">
        <v>322</v>
      </c>
      <c r="AE3293" t="s">
        <v>322</v>
      </c>
      <c r="AF3293" t="s">
        <v>322</v>
      </c>
      <c r="AH3293" t="s">
        <v>322</v>
      </c>
      <c r="AI3293" t="s">
        <v>322</v>
      </c>
      <c r="AJ3293" t="s">
        <v>322</v>
      </c>
      <c r="AK3293" t="s">
        <v>322</v>
      </c>
      <c r="AL3293" t="s">
        <v>322</v>
      </c>
      <c r="AM3293" t="s">
        <v>322</v>
      </c>
      <c r="AN3293" t="s">
        <v>322</v>
      </c>
      <c r="AO3293" t="s">
        <v>322</v>
      </c>
      <c r="AP3293" t="s">
        <v>322</v>
      </c>
      <c r="AQ3293" t="s">
        <v>322</v>
      </c>
      <c r="AR3293" t="s">
        <v>322</v>
      </c>
      <c r="AS3293" t="s">
        <v>322</v>
      </c>
      <c r="AT3293" t="s">
        <v>322</v>
      </c>
    </row>
    <row r="3294" spans="1:46" x14ac:dyDescent="0.15">
      <c r="A3294" s="1">
        <v>43588</v>
      </c>
      <c r="B3294" s="2">
        <f t="shared" si="51"/>
        <v>43588</v>
      </c>
      <c r="E3294" t="s">
        <v>322</v>
      </c>
      <c r="G3294" t="s">
        <v>322</v>
      </c>
      <c r="I3294" t="s">
        <v>322</v>
      </c>
      <c r="J3294" t="s">
        <v>322</v>
      </c>
      <c r="K3294">
        <v>-113.6</v>
      </c>
      <c r="L3294" t="s">
        <v>322</v>
      </c>
      <c r="M3294" t="s">
        <v>322</v>
      </c>
      <c r="N3294" t="s">
        <v>322</v>
      </c>
      <c r="P3294" t="s">
        <v>322</v>
      </c>
      <c r="Q3294">
        <v>-53.5</v>
      </c>
      <c r="R3294">
        <v>-119.9</v>
      </c>
      <c r="S3294" t="s">
        <v>322</v>
      </c>
      <c r="T3294" t="s">
        <v>322</v>
      </c>
      <c r="U3294" t="s">
        <v>322</v>
      </c>
      <c r="V3294" t="s">
        <v>322</v>
      </c>
      <c r="Z3294">
        <v>-27.9</v>
      </c>
      <c r="AB3294" t="s">
        <v>322</v>
      </c>
      <c r="AC3294" t="s">
        <v>322</v>
      </c>
      <c r="AD3294" t="s">
        <v>322</v>
      </c>
      <c r="AE3294" t="s">
        <v>322</v>
      </c>
      <c r="AF3294" t="s">
        <v>322</v>
      </c>
      <c r="AG3294">
        <v>-92.4</v>
      </c>
      <c r="AH3294" t="s">
        <v>322</v>
      </c>
      <c r="AI3294" t="s">
        <v>322</v>
      </c>
      <c r="AJ3294" t="s">
        <v>322</v>
      </c>
      <c r="AK3294" t="s">
        <v>322</v>
      </c>
      <c r="AL3294" t="s">
        <v>322</v>
      </c>
      <c r="AM3294" t="s">
        <v>322</v>
      </c>
      <c r="AN3294" t="s">
        <v>322</v>
      </c>
      <c r="AO3294" t="s">
        <v>322</v>
      </c>
      <c r="AP3294" t="s">
        <v>322</v>
      </c>
      <c r="AQ3294" t="s">
        <v>322</v>
      </c>
      <c r="AR3294" t="s">
        <v>322</v>
      </c>
      <c r="AS3294" t="s">
        <v>322</v>
      </c>
      <c r="AT3294" t="s">
        <v>322</v>
      </c>
    </row>
    <row r="3295" spans="1:46" x14ac:dyDescent="0.15">
      <c r="A3295" s="1">
        <v>43589</v>
      </c>
      <c r="B3295" s="2">
        <f t="shared" si="51"/>
        <v>43589</v>
      </c>
    </row>
    <row r="3296" spans="1:46" x14ac:dyDescent="0.15">
      <c r="A3296" s="1">
        <v>43590</v>
      </c>
      <c r="B3296" s="2">
        <f t="shared" si="51"/>
        <v>43590</v>
      </c>
    </row>
    <row r="3297" spans="1:46" x14ac:dyDescent="0.15">
      <c r="A3297" s="1">
        <v>43591</v>
      </c>
      <c r="B3297" s="2">
        <f t="shared" si="51"/>
        <v>43591</v>
      </c>
      <c r="E3297" t="s">
        <v>322</v>
      </c>
      <c r="G3297" t="s">
        <v>322</v>
      </c>
      <c r="I3297" t="s">
        <v>322</v>
      </c>
      <c r="J3297" t="s">
        <v>322</v>
      </c>
      <c r="L3297" t="s">
        <v>322</v>
      </c>
      <c r="M3297" t="s">
        <v>322</v>
      </c>
      <c r="N3297" t="s">
        <v>322</v>
      </c>
      <c r="P3297" t="s">
        <v>322</v>
      </c>
      <c r="S3297" t="s">
        <v>322</v>
      </c>
      <c r="T3297" t="s">
        <v>322</v>
      </c>
      <c r="U3297" t="s">
        <v>322</v>
      </c>
      <c r="V3297" t="s">
        <v>322</v>
      </c>
      <c r="Z3297">
        <v>-40.799999999999997</v>
      </c>
      <c r="AB3297" t="s">
        <v>322</v>
      </c>
      <c r="AC3297" t="s">
        <v>322</v>
      </c>
      <c r="AD3297" t="s">
        <v>322</v>
      </c>
      <c r="AE3297" t="s">
        <v>322</v>
      </c>
      <c r="AF3297" t="s">
        <v>322</v>
      </c>
      <c r="AH3297" t="s">
        <v>322</v>
      </c>
      <c r="AI3297" t="s">
        <v>322</v>
      </c>
      <c r="AJ3297" t="s">
        <v>322</v>
      </c>
      <c r="AK3297" t="s">
        <v>322</v>
      </c>
      <c r="AL3297" t="s">
        <v>322</v>
      </c>
      <c r="AM3297" t="s">
        <v>322</v>
      </c>
      <c r="AN3297" t="s">
        <v>322</v>
      </c>
      <c r="AO3297" t="s">
        <v>322</v>
      </c>
      <c r="AP3297" t="s">
        <v>322</v>
      </c>
      <c r="AQ3297" t="s">
        <v>322</v>
      </c>
      <c r="AR3297" t="s">
        <v>322</v>
      </c>
      <c r="AS3297" t="s">
        <v>322</v>
      </c>
      <c r="AT3297" t="s">
        <v>322</v>
      </c>
    </row>
    <row r="3298" spans="1:46" x14ac:dyDescent="0.15">
      <c r="A3298" s="1">
        <v>43592</v>
      </c>
      <c r="B3298" s="2">
        <f t="shared" si="51"/>
        <v>43592</v>
      </c>
      <c r="E3298" t="s">
        <v>322</v>
      </c>
      <c r="G3298" t="s">
        <v>322</v>
      </c>
      <c r="I3298" t="s">
        <v>322</v>
      </c>
      <c r="J3298" t="s">
        <v>322</v>
      </c>
      <c r="L3298" t="s">
        <v>322</v>
      </c>
      <c r="M3298" t="s">
        <v>322</v>
      </c>
      <c r="N3298" t="s">
        <v>322</v>
      </c>
      <c r="P3298" t="s">
        <v>322</v>
      </c>
      <c r="S3298" t="s">
        <v>322</v>
      </c>
      <c r="T3298" t="s">
        <v>322</v>
      </c>
      <c r="U3298" t="s">
        <v>322</v>
      </c>
      <c r="V3298" t="s">
        <v>322</v>
      </c>
      <c r="AB3298" t="s">
        <v>322</v>
      </c>
      <c r="AC3298" t="s">
        <v>322</v>
      </c>
      <c r="AD3298" t="s">
        <v>322</v>
      </c>
      <c r="AE3298" t="s">
        <v>322</v>
      </c>
      <c r="AF3298" t="s">
        <v>322</v>
      </c>
      <c r="AH3298" t="s">
        <v>322</v>
      </c>
      <c r="AI3298" t="s">
        <v>322</v>
      </c>
      <c r="AJ3298" t="s">
        <v>322</v>
      </c>
      <c r="AK3298" t="s">
        <v>322</v>
      </c>
      <c r="AL3298" t="s">
        <v>322</v>
      </c>
      <c r="AM3298" t="s">
        <v>322</v>
      </c>
      <c r="AN3298" t="s">
        <v>322</v>
      </c>
      <c r="AO3298" t="s">
        <v>322</v>
      </c>
      <c r="AP3298" t="s">
        <v>322</v>
      </c>
      <c r="AQ3298" t="s">
        <v>322</v>
      </c>
      <c r="AR3298" t="s">
        <v>322</v>
      </c>
      <c r="AS3298" t="s">
        <v>322</v>
      </c>
      <c r="AT3298" t="s">
        <v>322</v>
      </c>
    </row>
    <row r="3299" spans="1:46" x14ac:dyDescent="0.15">
      <c r="A3299" s="1">
        <v>43593</v>
      </c>
      <c r="B3299" s="2">
        <f t="shared" si="51"/>
        <v>43593</v>
      </c>
      <c r="E3299" t="s">
        <v>322</v>
      </c>
      <c r="G3299" t="s">
        <v>322</v>
      </c>
      <c r="I3299" t="s">
        <v>322</v>
      </c>
      <c r="J3299" t="s">
        <v>322</v>
      </c>
      <c r="L3299" t="s">
        <v>322</v>
      </c>
      <c r="M3299" t="s">
        <v>322</v>
      </c>
      <c r="N3299" t="s">
        <v>322</v>
      </c>
      <c r="P3299" t="s">
        <v>322</v>
      </c>
      <c r="S3299" t="s">
        <v>322</v>
      </c>
      <c r="T3299" t="s">
        <v>322</v>
      </c>
      <c r="U3299" t="s">
        <v>322</v>
      </c>
      <c r="V3299" t="s">
        <v>322</v>
      </c>
      <c r="AB3299" t="s">
        <v>322</v>
      </c>
      <c r="AC3299" t="s">
        <v>322</v>
      </c>
      <c r="AD3299" t="s">
        <v>322</v>
      </c>
      <c r="AE3299" t="s">
        <v>322</v>
      </c>
      <c r="AF3299" t="s">
        <v>322</v>
      </c>
      <c r="AH3299" t="s">
        <v>322</v>
      </c>
      <c r="AI3299" t="s">
        <v>322</v>
      </c>
      <c r="AJ3299" t="s">
        <v>322</v>
      </c>
      <c r="AK3299" t="s">
        <v>322</v>
      </c>
      <c r="AL3299" t="s">
        <v>322</v>
      </c>
      <c r="AM3299" t="s">
        <v>322</v>
      </c>
      <c r="AN3299" t="s">
        <v>322</v>
      </c>
      <c r="AO3299" t="s">
        <v>322</v>
      </c>
      <c r="AP3299" t="s">
        <v>322</v>
      </c>
      <c r="AQ3299" t="s">
        <v>322</v>
      </c>
      <c r="AR3299" t="s">
        <v>322</v>
      </c>
      <c r="AS3299" t="s">
        <v>322</v>
      </c>
      <c r="AT3299" t="s">
        <v>322</v>
      </c>
    </row>
    <row r="3300" spans="1:46" x14ac:dyDescent="0.15">
      <c r="A3300" s="1">
        <v>43594</v>
      </c>
      <c r="B3300" s="2">
        <f t="shared" si="51"/>
        <v>43594</v>
      </c>
      <c r="E3300" t="s">
        <v>322</v>
      </c>
      <c r="G3300" t="s">
        <v>322</v>
      </c>
      <c r="I3300" t="s">
        <v>322</v>
      </c>
      <c r="J3300" t="s">
        <v>322</v>
      </c>
      <c r="L3300" t="s">
        <v>322</v>
      </c>
      <c r="M3300" t="s">
        <v>322</v>
      </c>
      <c r="N3300" t="s">
        <v>322</v>
      </c>
      <c r="P3300" t="s">
        <v>322</v>
      </c>
      <c r="S3300" t="s">
        <v>322</v>
      </c>
      <c r="T3300" t="s">
        <v>322</v>
      </c>
      <c r="U3300" t="s">
        <v>322</v>
      </c>
      <c r="V3300" t="s">
        <v>322</v>
      </c>
      <c r="AB3300" t="s">
        <v>322</v>
      </c>
      <c r="AC3300" t="s">
        <v>322</v>
      </c>
      <c r="AD3300" t="s">
        <v>322</v>
      </c>
      <c r="AE3300" t="s">
        <v>322</v>
      </c>
      <c r="AF3300" t="s">
        <v>322</v>
      </c>
      <c r="AH3300" t="s">
        <v>322</v>
      </c>
      <c r="AI3300" t="s">
        <v>322</v>
      </c>
      <c r="AJ3300" t="s">
        <v>322</v>
      </c>
      <c r="AK3300" t="s">
        <v>322</v>
      </c>
      <c r="AL3300" t="s">
        <v>322</v>
      </c>
      <c r="AM3300" t="s">
        <v>322</v>
      </c>
      <c r="AN3300" t="s">
        <v>322</v>
      </c>
      <c r="AO3300" t="s">
        <v>322</v>
      </c>
      <c r="AP3300" t="s">
        <v>322</v>
      </c>
      <c r="AQ3300" t="s">
        <v>322</v>
      </c>
      <c r="AR3300" t="s">
        <v>322</v>
      </c>
      <c r="AS3300" t="s">
        <v>322</v>
      </c>
      <c r="AT3300" t="s">
        <v>322</v>
      </c>
    </row>
    <row r="3301" spans="1:46" x14ac:dyDescent="0.15">
      <c r="A3301" s="1">
        <v>43595</v>
      </c>
      <c r="B3301" s="2">
        <f t="shared" si="51"/>
        <v>43595</v>
      </c>
      <c r="C3301">
        <v>-51.1</v>
      </c>
      <c r="D3301">
        <v>-122</v>
      </c>
      <c r="E3301" t="s">
        <v>322</v>
      </c>
      <c r="F3301">
        <v>-114.1</v>
      </c>
      <c r="G3301" t="s">
        <v>322</v>
      </c>
      <c r="I3301" t="s">
        <v>322</v>
      </c>
      <c r="J3301" t="s">
        <v>322</v>
      </c>
      <c r="L3301" t="s">
        <v>322</v>
      </c>
      <c r="M3301" t="s">
        <v>322</v>
      </c>
      <c r="N3301" t="s">
        <v>322</v>
      </c>
      <c r="O3301">
        <v>-99</v>
      </c>
      <c r="P3301" t="s">
        <v>322</v>
      </c>
      <c r="S3301" t="s">
        <v>322</v>
      </c>
      <c r="T3301" t="s">
        <v>322</v>
      </c>
      <c r="U3301" t="s">
        <v>322</v>
      </c>
      <c r="V3301" t="s">
        <v>322</v>
      </c>
      <c r="Z3301">
        <v>-35.799999999999997</v>
      </c>
      <c r="AB3301" t="s">
        <v>322</v>
      </c>
      <c r="AC3301" t="s">
        <v>322</v>
      </c>
      <c r="AD3301" t="s">
        <v>322</v>
      </c>
      <c r="AE3301" t="s">
        <v>322</v>
      </c>
      <c r="AF3301" t="s">
        <v>322</v>
      </c>
      <c r="AH3301" t="s">
        <v>322</v>
      </c>
      <c r="AI3301" t="s">
        <v>322</v>
      </c>
      <c r="AJ3301" t="s">
        <v>322</v>
      </c>
      <c r="AK3301" t="s">
        <v>322</v>
      </c>
      <c r="AL3301" t="s">
        <v>322</v>
      </c>
      <c r="AM3301" t="s">
        <v>322</v>
      </c>
      <c r="AN3301" t="s">
        <v>322</v>
      </c>
      <c r="AO3301" t="s">
        <v>322</v>
      </c>
      <c r="AP3301" t="s">
        <v>322</v>
      </c>
      <c r="AQ3301" t="s">
        <v>322</v>
      </c>
      <c r="AR3301" t="s">
        <v>322</v>
      </c>
      <c r="AS3301" t="s">
        <v>322</v>
      </c>
      <c r="AT3301" t="s">
        <v>322</v>
      </c>
    </row>
    <row r="3302" spans="1:46" x14ac:dyDescent="0.15">
      <c r="A3302" s="1">
        <v>43596</v>
      </c>
      <c r="B3302" s="2">
        <f t="shared" si="51"/>
        <v>43596</v>
      </c>
    </row>
    <row r="3303" spans="1:46" x14ac:dyDescent="0.15">
      <c r="A3303" s="1">
        <v>43597</v>
      </c>
      <c r="B3303" s="2">
        <f t="shared" si="51"/>
        <v>43597</v>
      </c>
    </row>
    <row r="3304" spans="1:46" x14ac:dyDescent="0.15">
      <c r="A3304" s="1">
        <v>43598</v>
      </c>
      <c r="B3304" s="2">
        <f t="shared" si="51"/>
        <v>43598</v>
      </c>
      <c r="C3304">
        <v>-49.9</v>
      </c>
      <c r="D3304">
        <v>-121.2</v>
      </c>
      <c r="E3304" t="s">
        <v>322</v>
      </c>
      <c r="F3304">
        <v>-113.2</v>
      </c>
      <c r="G3304" t="s">
        <v>322</v>
      </c>
      <c r="I3304" t="s">
        <v>322</v>
      </c>
      <c r="J3304" t="s">
        <v>322</v>
      </c>
      <c r="K3304">
        <v>-120.7</v>
      </c>
      <c r="L3304" t="s">
        <v>322</v>
      </c>
      <c r="M3304" t="s">
        <v>322</v>
      </c>
      <c r="N3304" t="s">
        <v>322</v>
      </c>
      <c r="O3304">
        <v>-97.3</v>
      </c>
      <c r="P3304" t="s">
        <v>322</v>
      </c>
      <c r="Q3304">
        <v>-49.1</v>
      </c>
      <c r="R3304">
        <v>-113.3</v>
      </c>
      <c r="S3304" t="s">
        <v>322</v>
      </c>
      <c r="T3304" t="s">
        <v>322</v>
      </c>
      <c r="U3304" t="s">
        <v>322</v>
      </c>
      <c r="V3304" t="s">
        <v>322</v>
      </c>
      <c r="Z3304">
        <v>-38.9</v>
      </c>
      <c r="AB3304" t="s">
        <v>322</v>
      </c>
      <c r="AC3304" t="s">
        <v>322</v>
      </c>
      <c r="AD3304" t="s">
        <v>322</v>
      </c>
      <c r="AE3304" t="s">
        <v>322</v>
      </c>
      <c r="AF3304" t="s">
        <v>322</v>
      </c>
      <c r="AG3304">
        <v>-108.1</v>
      </c>
      <c r="AH3304" t="s">
        <v>322</v>
      </c>
      <c r="AI3304" t="s">
        <v>322</v>
      </c>
      <c r="AJ3304" t="s">
        <v>322</v>
      </c>
      <c r="AK3304" t="s">
        <v>322</v>
      </c>
      <c r="AL3304" t="s">
        <v>322</v>
      </c>
      <c r="AM3304" t="s">
        <v>322</v>
      </c>
      <c r="AN3304" t="s">
        <v>322</v>
      </c>
      <c r="AO3304" t="s">
        <v>322</v>
      </c>
      <c r="AP3304" t="s">
        <v>322</v>
      </c>
      <c r="AQ3304" t="s">
        <v>322</v>
      </c>
      <c r="AR3304" t="s">
        <v>322</v>
      </c>
      <c r="AS3304" t="s">
        <v>322</v>
      </c>
      <c r="AT3304" t="s">
        <v>322</v>
      </c>
    </row>
    <row r="3305" spans="1:46" x14ac:dyDescent="0.15">
      <c r="A3305" s="1">
        <v>43599</v>
      </c>
      <c r="B3305" s="2">
        <f t="shared" si="51"/>
        <v>43599</v>
      </c>
      <c r="E3305" t="s">
        <v>322</v>
      </c>
      <c r="G3305" t="s">
        <v>322</v>
      </c>
      <c r="I3305" t="s">
        <v>322</v>
      </c>
      <c r="J3305" t="s">
        <v>322</v>
      </c>
      <c r="K3305">
        <v>-124.2</v>
      </c>
      <c r="L3305" t="s">
        <v>322</v>
      </c>
      <c r="M3305" t="s">
        <v>322</v>
      </c>
      <c r="N3305" t="s">
        <v>322</v>
      </c>
      <c r="P3305" t="s">
        <v>322</v>
      </c>
      <c r="Q3305">
        <v>-51.1</v>
      </c>
      <c r="R3305">
        <v>-116.5</v>
      </c>
      <c r="S3305" t="s">
        <v>322</v>
      </c>
      <c r="T3305" t="s">
        <v>322</v>
      </c>
      <c r="U3305" t="s">
        <v>322</v>
      </c>
      <c r="V3305" t="s">
        <v>322</v>
      </c>
      <c r="AB3305" t="s">
        <v>322</v>
      </c>
      <c r="AC3305" t="s">
        <v>322</v>
      </c>
      <c r="AD3305" t="s">
        <v>322</v>
      </c>
      <c r="AE3305" t="s">
        <v>322</v>
      </c>
      <c r="AF3305" t="s">
        <v>322</v>
      </c>
      <c r="AG3305">
        <v>-113.2</v>
      </c>
      <c r="AH3305" t="s">
        <v>322</v>
      </c>
      <c r="AI3305" t="s">
        <v>322</v>
      </c>
      <c r="AJ3305" t="s">
        <v>322</v>
      </c>
      <c r="AK3305" t="s">
        <v>322</v>
      </c>
      <c r="AL3305" t="s">
        <v>322</v>
      </c>
      <c r="AM3305" t="s">
        <v>322</v>
      </c>
      <c r="AN3305" t="s">
        <v>322</v>
      </c>
      <c r="AO3305" t="s">
        <v>322</v>
      </c>
      <c r="AP3305" t="s">
        <v>322</v>
      </c>
      <c r="AQ3305" t="s">
        <v>322</v>
      </c>
      <c r="AR3305" t="s">
        <v>322</v>
      </c>
      <c r="AS3305" t="s">
        <v>322</v>
      </c>
      <c r="AT3305" t="s">
        <v>322</v>
      </c>
    </row>
    <row r="3306" spans="1:46" x14ac:dyDescent="0.15">
      <c r="A3306" s="1">
        <v>43600</v>
      </c>
      <c r="B3306" s="2">
        <f t="shared" si="51"/>
        <v>43600</v>
      </c>
      <c r="C3306">
        <v>-53.8</v>
      </c>
      <c r="D3306">
        <v>-124.9</v>
      </c>
      <c r="E3306" t="s">
        <v>322</v>
      </c>
      <c r="F3306">
        <v>-116.1</v>
      </c>
      <c r="G3306" t="s">
        <v>322</v>
      </c>
      <c r="I3306" t="s">
        <v>322</v>
      </c>
      <c r="J3306" t="s">
        <v>322</v>
      </c>
      <c r="L3306" t="s">
        <v>322</v>
      </c>
      <c r="M3306" t="s">
        <v>322</v>
      </c>
      <c r="N3306" t="s">
        <v>322</v>
      </c>
      <c r="O3306">
        <v>-95.6</v>
      </c>
      <c r="P3306" t="s">
        <v>322</v>
      </c>
      <c r="S3306" t="s">
        <v>322</v>
      </c>
      <c r="T3306" t="s">
        <v>322</v>
      </c>
      <c r="U3306" t="s">
        <v>322</v>
      </c>
      <c r="V3306" t="s">
        <v>322</v>
      </c>
      <c r="Z3306">
        <v>-42.2</v>
      </c>
      <c r="AB3306" t="s">
        <v>322</v>
      </c>
      <c r="AC3306" t="s">
        <v>322</v>
      </c>
      <c r="AD3306" t="s">
        <v>322</v>
      </c>
      <c r="AE3306" t="s">
        <v>322</v>
      </c>
      <c r="AF3306" t="s">
        <v>322</v>
      </c>
      <c r="AH3306" t="s">
        <v>322</v>
      </c>
      <c r="AI3306" t="s">
        <v>322</v>
      </c>
      <c r="AJ3306" t="s">
        <v>322</v>
      </c>
      <c r="AK3306" t="s">
        <v>322</v>
      </c>
      <c r="AL3306" t="s">
        <v>322</v>
      </c>
      <c r="AM3306" t="s">
        <v>322</v>
      </c>
      <c r="AN3306" t="s">
        <v>322</v>
      </c>
      <c r="AO3306" t="s">
        <v>322</v>
      </c>
      <c r="AP3306" t="s">
        <v>322</v>
      </c>
      <c r="AQ3306" t="s">
        <v>322</v>
      </c>
      <c r="AR3306" t="s">
        <v>322</v>
      </c>
      <c r="AS3306" t="s">
        <v>322</v>
      </c>
      <c r="AT3306" t="s">
        <v>322</v>
      </c>
    </row>
    <row r="3307" spans="1:46" x14ac:dyDescent="0.15">
      <c r="A3307" s="1">
        <v>43601</v>
      </c>
      <c r="B3307" s="2">
        <f t="shared" si="51"/>
        <v>43601</v>
      </c>
      <c r="E3307" t="s">
        <v>322</v>
      </c>
      <c r="G3307" t="s">
        <v>322</v>
      </c>
      <c r="I3307" t="s">
        <v>322</v>
      </c>
      <c r="J3307" t="s">
        <v>322</v>
      </c>
      <c r="K3307">
        <v>-127.9</v>
      </c>
      <c r="L3307" t="s">
        <v>322</v>
      </c>
      <c r="M3307" t="s">
        <v>322</v>
      </c>
      <c r="N3307" t="s">
        <v>322</v>
      </c>
      <c r="P3307" t="s">
        <v>322</v>
      </c>
      <c r="Q3307">
        <v>-56.2</v>
      </c>
      <c r="R3307">
        <v>-119.9</v>
      </c>
      <c r="S3307" t="s">
        <v>322</v>
      </c>
      <c r="T3307" t="s">
        <v>322</v>
      </c>
      <c r="U3307" t="s">
        <v>322</v>
      </c>
      <c r="V3307" t="s">
        <v>322</v>
      </c>
      <c r="Z3307">
        <v>-42.3</v>
      </c>
      <c r="AB3307" t="s">
        <v>322</v>
      </c>
      <c r="AC3307" t="s">
        <v>322</v>
      </c>
      <c r="AD3307" t="s">
        <v>322</v>
      </c>
      <c r="AE3307" t="s">
        <v>322</v>
      </c>
      <c r="AF3307" t="s">
        <v>322</v>
      </c>
      <c r="AH3307" t="s">
        <v>322</v>
      </c>
      <c r="AI3307" t="s">
        <v>322</v>
      </c>
      <c r="AJ3307" t="s">
        <v>322</v>
      </c>
      <c r="AK3307" t="s">
        <v>322</v>
      </c>
      <c r="AL3307" t="s">
        <v>322</v>
      </c>
      <c r="AM3307" t="s">
        <v>322</v>
      </c>
      <c r="AN3307" t="s">
        <v>322</v>
      </c>
      <c r="AO3307" t="s">
        <v>322</v>
      </c>
      <c r="AP3307" t="s">
        <v>322</v>
      </c>
      <c r="AQ3307" t="s">
        <v>322</v>
      </c>
      <c r="AR3307" t="s">
        <v>322</v>
      </c>
      <c r="AS3307" t="s">
        <v>322</v>
      </c>
      <c r="AT3307" t="s">
        <v>322</v>
      </c>
    </row>
    <row r="3308" spans="1:46" x14ac:dyDescent="0.15">
      <c r="A3308" s="1">
        <v>43602</v>
      </c>
      <c r="B3308" s="2">
        <f t="shared" si="51"/>
        <v>43602</v>
      </c>
      <c r="E3308" t="s">
        <v>322</v>
      </c>
      <c r="G3308" t="s">
        <v>322</v>
      </c>
      <c r="I3308" t="s">
        <v>322</v>
      </c>
      <c r="J3308" t="s">
        <v>322</v>
      </c>
      <c r="L3308" t="s">
        <v>322</v>
      </c>
      <c r="M3308" t="s">
        <v>322</v>
      </c>
      <c r="N3308" t="s">
        <v>322</v>
      </c>
      <c r="P3308" t="s">
        <v>322</v>
      </c>
      <c r="S3308" t="s">
        <v>322</v>
      </c>
      <c r="T3308" t="s">
        <v>322</v>
      </c>
      <c r="U3308" t="s">
        <v>322</v>
      </c>
      <c r="V3308" t="s">
        <v>322</v>
      </c>
      <c r="Z3308">
        <v>-42.8</v>
      </c>
      <c r="AB3308" t="s">
        <v>322</v>
      </c>
      <c r="AC3308" t="s">
        <v>322</v>
      </c>
      <c r="AD3308" t="s">
        <v>322</v>
      </c>
      <c r="AE3308" t="s">
        <v>322</v>
      </c>
      <c r="AF3308" t="s">
        <v>322</v>
      </c>
      <c r="AH3308" t="s">
        <v>322</v>
      </c>
      <c r="AI3308" t="s">
        <v>322</v>
      </c>
      <c r="AJ3308" t="s">
        <v>322</v>
      </c>
      <c r="AK3308" t="s">
        <v>322</v>
      </c>
      <c r="AL3308" t="s">
        <v>322</v>
      </c>
      <c r="AM3308" t="s">
        <v>322</v>
      </c>
      <c r="AN3308" t="s">
        <v>322</v>
      </c>
      <c r="AO3308" t="s">
        <v>322</v>
      </c>
      <c r="AP3308" t="s">
        <v>322</v>
      </c>
      <c r="AQ3308" t="s">
        <v>322</v>
      </c>
      <c r="AR3308" t="s">
        <v>322</v>
      </c>
      <c r="AS3308" t="s">
        <v>322</v>
      </c>
      <c r="AT3308" t="s">
        <v>322</v>
      </c>
    </row>
    <row r="3309" spans="1:46" x14ac:dyDescent="0.15">
      <c r="A3309" s="1">
        <v>43603</v>
      </c>
      <c r="B3309" s="2">
        <f t="shared" si="51"/>
        <v>43603</v>
      </c>
    </row>
    <row r="3310" spans="1:46" x14ac:dyDescent="0.15">
      <c r="A3310" s="1">
        <v>43604</v>
      </c>
      <c r="B3310" s="2">
        <f t="shared" si="51"/>
        <v>43604</v>
      </c>
    </row>
    <row r="3311" spans="1:46" x14ac:dyDescent="0.15">
      <c r="A3311" s="1">
        <v>43605</v>
      </c>
      <c r="B3311" s="2">
        <f t="shared" si="51"/>
        <v>43605</v>
      </c>
      <c r="E3311" t="s">
        <v>322</v>
      </c>
      <c r="G3311" t="s">
        <v>322</v>
      </c>
      <c r="I3311" t="s">
        <v>322</v>
      </c>
      <c r="J3311" t="s">
        <v>322</v>
      </c>
      <c r="L3311" t="s">
        <v>322</v>
      </c>
      <c r="M3311" t="s">
        <v>322</v>
      </c>
      <c r="N3311" t="s">
        <v>322</v>
      </c>
      <c r="P3311" t="s">
        <v>322</v>
      </c>
      <c r="S3311" t="s">
        <v>322</v>
      </c>
      <c r="T3311" t="s">
        <v>322</v>
      </c>
      <c r="U3311" t="s">
        <v>322</v>
      </c>
      <c r="V3311" t="s">
        <v>322</v>
      </c>
      <c r="Z3311">
        <v>-42.2</v>
      </c>
      <c r="AB3311" t="s">
        <v>322</v>
      </c>
      <c r="AC3311" t="s">
        <v>322</v>
      </c>
      <c r="AD3311" t="s">
        <v>322</v>
      </c>
      <c r="AE3311" t="s">
        <v>322</v>
      </c>
      <c r="AF3311" t="s">
        <v>322</v>
      </c>
      <c r="AH3311" t="s">
        <v>322</v>
      </c>
      <c r="AI3311" t="s">
        <v>322</v>
      </c>
      <c r="AJ3311" t="s">
        <v>322</v>
      </c>
      <c r="AK3311" t="s">
        <v>322</v>
      </c>
      <c r="AL3311" t="s">
        <v>322</v>
      </c>
      <c r="AM3311" t="s">
        <v>322</v>
      </c>
      <c r="AN3311" t="s">
        <v>322</v>
      </c>
      <c r="AO3311" t="s">
        <v>322</v>
      </c>
      <c r="AP3311" t="s">
        <v>322</v>
      </c>
      <c r="AQ3311" t="s">
        <v>322</v>
      </c>
      <c r="AR3311" t="s">
        <v>322</v>
      </c>
      <c r="AS3311" t="s">
        <v>322</v>
      </c>
      <c r="AT3311" t="s">
        <v>322</v>
      </c>
    </row>
    <row r="3312" spans="1:46" x14ac:dyDescent="0.15">
      <c r="A3312" s="1">
        <v>43606</v>
      </c>
      <c r="B3312" s="2">
        <f t="shared" si="51"/>
        <v>43606</v>
      </c>
      <c r="E3312" t="s">
        <v>322</v>
      </c>
      <c r="G3312" t="s">
        <v>322</v>
      </c>
      <c r="I3312" t="s">
        <v>322</v>
      </c>
      <c r="J3312" t="s">
        <v>322</v>
      </c>
      <c r="L3312" t="s">
        <v>322</v>
      </c>
      <c r="M3312" t="s">
        <v>322</v>
      </c>
      <c r="N3312" t="s">
        <v>322</v>
      </c>
      <c r="P3312" t="s">
        <v>322</v>
      </c>
      <c r="S3312" t="s">
        <v>322</v>
      </c>
      <c r="T3312" t="s">
        <v>322</v>
      </c>
      <c r="U3312" t="s">
        <v>322</v>
      </c>
      <c r="V3312" t="s">
        <v>322</v>
      </c>
      <c r="AB3312" t="s">
        <v>322</v>
      </c>
      <c r="AC3312" t="s">
        <v>322</v>
      </c>
      <c r="AD3312" t="s">
        <v>322</v>
      </c>
      <c r="AE3312" t="s">
        <v>322</v>
      </c>
      <c r="AF3312" t="s">
        <v>322</v>
      </c>
      <c r="AH3312" t="s">
        <v>322</v>
      </c>
      <c r="AI3312" t="s">
        <v>322</v>
      </c>
      <c r="AJ3312" t="s">
        <v>322</v>
      </c>
      <c r="AK3312" t="s">
        <v>322</v>
      </c>
      <c r="AL3312" t="s">
        <v>322</v>
      </c>
      <c r="AM3312" t="s">
        <v>322</v>
      </c>
      <c r="AN3312" t="s">
        <v>322</v>
      </c>
      <c r="AO3312" t="s">
        <v>322</v>
      </c>
      <c r="AP3312" t="s">
        <v>322</v>
      </c>
      <c r="AQ3312" t="s">
        <v>322</v>
      </c>
      <c r="AR3312" t="s">
        <v>322</v>
      </c>
      <c r="AS3312" t="s">
        <v>322</v>
      </c>
      <c r="AT3312" t="s">
        <v>322</v>
      </c>
    </row>
    <row r="3313" spans="1:46" x14ac:dyDescent="0.15">
      <c r="A3313" s="1">
        <v>43607</v>
      </c>
      <c r="B3313" s="2">
        <f t="shared" si="51"/>
        <v>43607</v>
      </c>
      <c r="E3313" t="s">
        <v>322</v>
      </c>
      <c r="G3313" t="s">
        <v>322</v>
      </c>
      <c r="I3313" t="s">
        <v>322</v>
      </c>
      <c r="J3313" t="s">
        <v>322</v>
      </c>
      <c r="L3313" t="s">
        <v>322</v>
      </c>
      <c r="M3313" t="s">
        <v>322</v>
      </c>
      <c r="N3313" t="s">
        <v>322</v>
      </c>
      <c r="P3313" t="s">
        <v>322</v>
      </c>
      <c r="S3313" t="s">
        <v>322</v>
      </c>
      <c r="T3313" t="s">
        <v>322</v>
      </c>
      <c r="U3313" t="s">
        <v>322</v>
      </c>
      <c r="V3313" t="s">
        <v>322</v>
      </c>
      <c r="AB3313" t="s">
        <v>322</v>
      </c>
      <c r="AC3313" t="s">
        <v>322</v>
      </c>
      <c r="AD3313" t="s">
        <v>322</v>
      </c>
      <c r="AE3313" t="s">
        <v>322</v>
      </c>
      <c r="AF3313" t="s">
        <v>322</v>
      </c>
      <c r="AH3313" t="s">
        <v>322</v>
      </c>
      <c r="AI3313" t="s">
        <v>322</v>
      </c>
      <c r="AJ3313" t="s">
        <v>322</v>
      </c>
      <c r="AK3313" t="s">
        <v>322</v>
      </c>
      <c r="AL3313" t="s">
        <v>322</v>
      </c>
      <c r="AM3313" t="s">
        <v>322</v>
      </c>
      <c r="AN3313" t="s">
        <v>322</v>
      </c>
      <c r="AO3313" t="s">
        <v>322</v>
      </c>
      <c r="AP3313" t="s">
        <v>322</v>
      </c>
      <c r="AQ3313" t="s">
        <v>322</v>
      </c>
      <c r="AR3313" t="s">
        <v>322</v>
      </c>
      <c r="AS3313" t="s">
        <v>322</v>
      </c>
      <c r="AT3313" t="s">
        <v>322</v>
      </c>
    </row>
    <row r="3314" spans="1:46" x14ac:dyDescent="0.15">
      <c r="A3314" s="1">
        <v>43608</v>
      </c>
      <c r="B3314" s="2">
        <f t="shared" si="51"/>
        <v>43608</v>
      </c>
      <c r="E3314" t="s">
        <v>322</v>
      </c>
      <c r="G3314" t="s">
        <v>322</v>
      </c>
      <c r="I3314" t="s">
        <v>322</v>
      </c>
      <c r="J3314" t="s">
        <v>322</v>
      </c>
      <c r="L3314" t="s">
        <v>322</v>
      </c>
      <c r="M3314" t="s">
        <v>322</v>
      </c>
      <c r="N3314" t="s">
        <v>322</v>
      </c>
      <c r="P3314" t="s">
        <v>322</v>
      </c>
      <c r="S3314" t="s">
        <v>322</v>
      </c>
      <c r="T3314" t="s">
        <v>322</v>
      </c>
      <c r="U3314" t="s">
        <v>322</v>
      </c>
      <c r="V3314" t="s">
        <v>322</v>
      </c>
      <c r="AB3314" t="s">
        <v>322</v>
      </c>
      <c r="AC3314" t="s">
        <v>322</v>
      </c>
      <c r="AD3314" t="s">
        <v>322</v>
      </c>
      <c r="AE3314" t="s">
        <v>322</v>
      </c>
      <c r="AF3314" t="s">
        <v>322</v>
      </c>
      <c r="AH3314" t="s">
        <v>322</v>
      </c>
      <c r="AI3314" t="s">
        <v>322</v>
      </c>
      <c r="AJ3314" t="s">
        <v>322</v>
      </c>
      <c r="AK3314" t="s">
        <v>322</v>
      </c>
      <c r="AL3314" t="s">
        <v>322</v>
      </c>
      <c r="AM3314" t="s">
        <v>322</v>
      </c>
      <c r="AN3314" t="s">
        <v>322</v>
      </c>
      <c r="AO3314" t="s">
        <v>322</v>
      </c>
      <c r="AP3314" t="s">
        <v>322</v>
      </c>
      <c r="AQ3314" t="s">
        <v>322</v>
      </c>
      <c r="AR3314" t="s">
        <v>322</v>
      </c>
      <c r="AS3314" t="s">
        <v>322</v>
      </c>
      <c r="AT3314" t="s">
        <v>322</v>
      </c>
    </row>
    <row r="3315" spans="1:46" x14ac:dyDescent="0.15">
      <c r="A3315" s="1">
        <v>43609</v>
      </c>
      <c r="B3315" s="2">
        <f t="shared" si="51"/>
        <v>43609</v>
      </c>
      <c r="E3315" t="s">
        <v>322</v>
      </c>
      <c r="G3315" t="s">
        <v>322</v>
      </c>
      <c r="I3315" t="s">
        <v>322</v>
      </c>
      <c r="J3315" t="s">
        <v>322</v>
      </c>
      <c r="L3315" t="s">
        <v>322</v>
      </c>
      <c r="M3315" t="s">
        <v>322</v>
      </c>
      <c r="N3315" t="s">
        <v>322</v>
      </c>
      <c r="P3315" t="s">
        <v>322</v>
      </c>
      <c r="S3315" t="s">
        <v>322</v>
      </c>
      <c r="T3315" t="s">
        <v>322</v>
      </c>
      <c r="U3315" t="s">
        <v>322</v>
      </c>
      <c r="V3315" t="s">
        <v>322</v>
      </c>
      <c r="AB3315" t="s">
        <v>322</v>
      </c>
      <c r="AC3315" t="s">
        <v>322</v>
      </c>
      <c r="AD3315" t="s">
        <v>322</v>
      </c>
      <c r="AE3315" t="s">
        <v>322</v>
      </c>
      <c r="AF3315" t="s">
        <v>322</v>
      </c>
      <c r="AH3315" t="s">
        <v>322</v>
      </c>
      <c r="AI3315" t="s">
        <v>322</v>
      </c>
      <c r="AJ3315" t="s">
        <v>322</v>
      </c>
      <c r="AK3315" t="s">
        <v>322</v>
      </c>
      <c r="AL3315" t="s">
        <v>322</v>
      </c>
      <c r="AM3315" t="s">
        <v>322</v>
      </c>
      <c r="AN3315" t="s">
        <v>322</v>
      </c>
      <c r="AO3315" t="s">
        <v>322</v>
      </c>
      <c r="AP3315" t="s">
        <v>322</v>
      </c>
      <c r="AQ3315" t="s">
        <v>322</v>
      </c>
      <c r="AR3315" t="s">
        <v>322</v>
      </c>
      <c r="AS3315" t="s">
        <v>322</v>
      </c>
      <c r="AT3315" t="s">
        <v>322</v>
      </c>
    </row>
    <row r="3316" spans="1:46" x14ac:dyDescent="0.15">
      <c r="A3316" s="1">
        <v>43610</v>
      </c>
      <c r="B3316" s="2">
        <f t="shared" si="51"/>
        <v>43610</v>
      </c>
    </row>
    <row r="3317" spans="1:46" x14ac:dyDescent="0.15">
      <c r="A3317" s="1">
        <v>43611</v>
      </c>
      <c r="B3317" s="2">
        <f t="shared" si="51"/>
        <v>43611</v>
      </c>
    </row>
    <row r="3318" spans="1:46" x14ac:dyDescent="0.15">
      <c r="A3318" s="1">
        <v>43612</v>
      </c>
      <c r="B3318" s="2">
        <f t="shared" si="51"/>
        <v>43612</v>
      </c>
      <c r="E3318" t="s">
        <v>322</v>
      </c>
      <c r="G3318" t="s">
        <v>322</v>
      </c>
      <c r="I3318" t="s">
        <v>322</v>
      </c>
      <c r="J3318" t="s">
        <v>322</v>
      </c>
      <c r="L3318" t="s">
        <v>322</v>
      </c>
      <c r="M3318" t="s">
        <v>322</v>
      </c>
      <c r="N3318" t="s">
        <v>322</v>
      </c>
      <c r="P3318" t="s">
        <v>322</v>
      </c>
      <c r="S3318" t="s">
        <v>322</v>
      </c>
      <c r="T3318" t="s">
        <v>322</v>
      </c>
      <c r="U3318" t="s">
        <v>322</v>
      </c>
      <c r="V3318" t="s">
        <v>322</v>
      </c>
      <c r="AB3318" t="s">
        <v>322</v>
      </c>
      <c r="AC3318" t="s">
        <v>322</v>
      </c>
      <c r="AD3318" t="s">
        <v>322</v>
      </c>
      <c r="AE3318" t="s">
        <v>322</v>
      </c>
      <c r="AF3318" t="s">
        <v>322</v>
      </c>
      <c r="AH3318" t="s">
        <v>322</v>
      </c>
      <c r="AI3318" t="s">
        <v>322</v>
      </c>
      <c r="AJ3318" t="s">
        <v>322</v>
      </c>
      <c r="AK3318" t="s">
        <v>322</v>
      </c>
      <c r="AL3318" t="s">
        <v>322</v>
      </c>
      <c r="AM3318" t="s">
        <v>322</v>
      </c>
      <c r="AN3318" t="s">
        <v>322</v>
      </c>
      <c r="AO3318" t="s">
        <v>322</v>
      </c>
      <c r="AP3318" t="s">
        <v>322</v>
      </c>
      <c r="AQ3318" t="s">
        <v>322</v>
      </c>
      <c r="AR3318" t="s">
        <v>322</v>
      </c>
      <c r="AS3318" t="s">
        <v>322</v>
      </c>
      <c r="AT3318" t="s">
        <v>322</v>
      </c>
    </row>
    <row r="3319" spans="1:46" x14ac:dyDescent="0.15">
      <c r="A3319" s="1">
        <v>43613</v>
      </c>
      <c r="B3319" s="2">
        <f t="shared" si="51"/>
        <v>43613</v>
      </c>
      <c r="C3319">
        <v>-72.900000000000006</v>
      </c>
      <c r="D3319">
        <v>-123.8</v>
      </c>
      <c r="E3319" t="s">
        <v>322</v>
      </c>
      <c r="F3319">
        <v>-115.1</v>
      </c>
      <c r="G3319" t="s">
        <v>322</v>
      </c>
      <c r="I3319" t="s">
        <v>322</v>
      </c>
      <c r="J3319" t="s">
        <v>322</v>
      </c>
      <c r="L3319" t="s">
        <v>322</v>
      </c>
      <c r="M3319" t="s">
        <v>322</v>
      </c>
      <c r="N3319" t="s">
        <v>322</v>
      </c>
      <c r="O3319">
        <v>-110.3</v>
      </c>
      <c r="P3319" t="s">
        <v>322</v>
      </c>
      <c r="S3319" t="s">
        <v>322</v>
      </c>
      <c r="T3319" t="s">
        <v>322</v>
      </c>
      <c r="U3319" t="s">
        <v>322</v>
      </c>
      <c r="V3319" t="s">
        <v>322</v>
      </c>
      <c r="Z3319">
        <v>-42.2</v>
      </c>
      <c r="AB3319" t="s">
        <v>322</v>
      </c>
      <c r="AC3319" t="s">
        <v>322</v>
      </c>
      <c r="AD3319" t="s">
        <v>322</v>
      </c>
      <c r="AE3319" t="s">
        <v>322</v>
      </c>
      <c r="AF3319" t="s">
        <v>322</v>
      </c>
      <c r="AH3319" t="s">
        <v>322</v>
      </c>
      <c r="AI3319" t="s">
        <v>322</v>
      </c>
      <c r="AJ3319" t="s">
        <v>322</v>
      </c>
      <c r="AK3319" t="s">
        <v>322</v>
      </c>
      <c r="AL3319" t="s">
        <v>322</v>
      </c>
      <c r="AM3319" t="s">
        <v>322</v>
      </c>
      <c r="AN3319" t="s">
        <v>322</v>
      </c>
      <c r="AO3319" t="s">
        <v>322</v>
      </c>
      <c r="AP3319" t="s">
        <v>322</v>
      </c>
      <c r="AQ3319" t="s">
        <v>322</v>
      </c>
      <c r="AR3319" t="s">
        <v>322</v>
      </c>
      <c r="AS3319" t="s">
        <v>322</v>
      </c>
      <c r="AT3319" t="s">
        <v>322</v>
      </c>
    </row>
    <row r="3320" spans="1:46" x14ac:dyDescent="0.15">
      <c r="A3320" s="1">
        <v>43614</v>
      </c>
      <c r="B3320" s="2">
        <f t="shared" si="51"/>
        <v>43614</v>
      </c>
      <c r="E3320" t="s">
        <v>322</v>
      </c>
      <c r="G3320" t="s">
        <v>322</v>
      </c>
      <c r="I3320" t="s">
        <v>322</v>
      </c>
      <c r="J3320" t="s">
        <v>322</v>
      </c>
      <c r="K3320">
        <v>-117.3</v>
      </c>
      <c r="L3320" t="s">
        <v>322</v>
      </c>
      <c r="M3320" t="s">
        <v>322</v>
      </c>
      <c r="N3320" t="s">
        <v>322</v>
      </c>
      <c r="P3320" t="s">
        <v>322</v>
      </c>
      <c r="Q3320">
        <v>-60.3</v>
      </c>
      <c r="R3320">
        <v>-108.9</v>
      </c>
      <c r="S3320" t="s">
        <v>322</v>
      </c>
      <c r="T3320" t="s">
        <v>322</v>
      </c>
      <c r="U3320" t="s">
        <v>322</v>
      </c>
      <c r="V3320" t="s">
        <v>322</v>
      </c>
      <c r="AB3320" t="s">
        <v>322</v>
      </c>
      <c r="AC3320" t="s">
        <v>322</v>
      </c>
      <c r="AD3320" t="s">
        <v>322</v>
      </c>
      <c r="AE3320" t="s">
        <v>322</v>
      </c>
      <c r="AF3320" t="s">
        <v>322</v>
      </c>
      <c r="AH3320" t="s">
        <v>322</v>
      </c>
      <c r="AI3320" t="s">
        <v>322</v>
      </c>
      <c r="AJ3320" t="s">
        <v>322</v>
      </c>
      <c r="AK3320" t="s">
        <v>322</v>
      </c>
      <c r="AL3320" t="s">
        <v>322</v>
      </c>
      <c r="AM3320" t="s">
        <v>322</v>
      </c>
      <c r="AN3320" t="s">
        <v>322</v>
      </c>
      <c r="AO3320" t="s">
        <v>322</v>
      </c>
      <c r="AP3320" t="s">
        <v>322</v>
      </c>
      <c r="AQ3320" t="s">
        <v>322</v>
      </c>
      <c r="AR3320" t="s">
        <v>322</v>
      </c>
      <c r="AS3320" t="s">
        <v>322</v>
      </c>
      <c r="AT3320" t="s">
        <v>322</v>
      </c>
    </row>
    <row r="3321" spans="1:46" x14ac:dyDescent="0.15">
      <c r="A3321" s="1">
        <v>43615</v>
      </c>
      <c r="B3321" s="2">
        <f t="shared" si="51"/>
        <v>43615</v>
      </c>
      <c r="D3321">
        <v>-121.7</v>
      </c>
      <c r="E3321" t="s">
        <v>322</v>
      </c>
      <c r="F3321">
        <v>-112</v>
      </c>
      <c r="G3321" t="s">
        <v>322</v>
      </c>
      <c r="I3321" t="s">
        <v>322</v>
      </c>
      <c r="J3321" t="s">
        <v>322</v>
      </c>
      <c r="L3321" t="s">
        <v>322</v>
      </c>
      <c r="M3321" t="s">
        <v>322</v>
      </c>
      <c r="N3321" t="s">
        <v>322</v>
      </c>
      <c r="O3321">
        <v>-110.1</v>
      </c>
      <c r="P3321" t="s">
        <v>322</v>
      </c>
      <c r="S3321" t="s">
        <v>322</v>
      </c>
      <c r="T3321" t="s">
        <v>322</v>
      </c>
      <c r="U3321" t="s">
        <v>322</v>
      </c>
      <c r="V3321" t="s">
        <v>322</v>
      </c>
      <c r="Z3321">
        <v>-47</v>
      </c>
      <c r="AB3321" t="s">
        <v>322</v>
      </c>
      <c r="AC3321" t="s">
        <v>322</v>
      </c>
      <c r="AD3321" t="s">
        <v>322</v>
      </c>
      <c r="AE3321" t="s">
        <v>322</v>
      </c>
      <c r="AF3321" t="s">
        <v>322</v>
      </c>
      <c r="AH3321" t="s">
        <v>322</v>
      </c>
      <c r="AI3321" t="s">
        <v>322</v>
      </c>
      <c r="AJ3321" t="s">
        <v>322</v>
      </c>
      <c r="AK3321" t="s">
        <v>322</v>
      </c>
      <c r="AL3321" t="s">
        <v>322</v>
      </c>
      <c r="AM3321" t="s">
        <v>322</v>
      </c>
      <c r="AN3321" t="s">
        <v>322</v>
      </c>
      <c r="AO3321" t="s">
        <v>322</v>
      </c>
      <c r="AP3321" t="s">
        <v>322</v>
      </c>
      <c r="AQ3321" t="s">
        <v>322</v>
      </c>
      <c r="AR3321" t="s">
        <v>322</v>
      </c>
      <c r="AS3321" t="s">
        <v>322</v>
      </c>
      <c r="AT3321" t="s">
        <v>322</v>
      </c>
    </row>
    <row r="3322" spans="1:46" x14ac:dyDescent="0.15">
      <c r="A3322" s="1">
        <v>43616</v>
      </c>
      <c r="B3322" s="2">
        <f t="shared" si="51"/>
        <v>43616</v>
      </c>
      <c r="D3322">
        <v>-118.1</v>
      </c>
      <c r="E3322" t="s">
        <v>322</v>
      </c>
      <c r="F3322">
        <v>-105.1</v>
      </c>
      <c r="G3322" t="s">
        <v>322</v>
      </c>
      <c r="I3322" t="s">
        <v>322</v>
      </c>
      <c r="J3322" t="s">
        <v>322</v>
      </c>
      <c r="K3322">
        <v>-116.6</v>
      </c>
      <c r="L3322" t="s">
        <v>322</v>
      </c>
      <c r="M3322" t="s">
        <v>322</v>
      </c>
      <c r="N3322" t="s">
        <v>322</v>
      </c>
      <c r="O3322">
        <v>-114.7</v>
      </c>
      <c r="P3322" t="s">
        <v>322</v>
      </c>
      <c r="R3322">
        <v>-104</v>
      </c>
      <c r="S3322" t="s">
        <v>322</v>
      </c>
      <c r="T3322" t="s">
        <v>322</v>
      </c>
      <c r="U3322" t="s">
        <v>322</v>
      </c>
      <c r="V3322" t="s">
        <v>322</v>
      </c>
      <c r="Z3322">
        <v>-45.3</v>
      </c>
      <c r="AB3322" t="s">
        <v>322</v>
      </c>
      <c r="AC3322" t="s">
        <v>322</v>
      </c>
      <c r="AD3322" t="s">
        <v>322</v>
      </c>
      <c r="AE3322" t="s">
        <v>322</v>
      </c>
      <c r="AF3322" t="s">
        <v>322</v>
      </c>
      <c r="AG3322">
        <v>-131.5</v>
      </c>
      <c r="AH3322" t="s">
        <v>322</v>
      </c>
      <c r="AI3322" t="s">
        <v>322</v>
      </c>
      <c r="AJ3322" t="s">
        <v>322</v>
      </c>
      <c r="AK3322" t="s">
        <v>322</v>
      </c>
      <c r="AL3322" t="s">
        <v>322</v>
      </c>
      <c r="AM3322" t="s">
        <v>322</v>
      </c>
      <c r="AN3322" t="s">
        <v>322</v>
      </c>
      <c r="AO3322" t="s">
        <v>322</v>
      </c>
      <c r="AP3322" t="s">
        <v>322</v>
      </c>
      <c r="AQ3322" t="s">
        <v>322</v>
      </c>
      <c r="AR3322" t="s">
        <v>322</v>
      </c>
      <c r="AS3322" t="s">
        <v>322</v>
      </c>
      <c r="AT3322" t="s">
        <v>322</v>
      </c>
    </row>
    <row r="3323" spans="1:46" x14ac:dyDescent="0.15">
      <c r="A3323" s="1">
        <v>43617</v>
      </c>
      <c r="B3323" s="2">
        <f t="shared" si="51"/>
        <v>43617</v>
      </c>
    </row>
    <row r="3324" spans="1:46" x14ac:dyDescent="0.15">
      <c r="A3324" s="1">
        <v>43618</v>
      </c>
      <c r="B3324" s="2">
        <f t="shared" si="51"/>
        <v>43618</v>
      </c>
    </row>
    <row r="3325" spans="1:46" x14ac:dyDescent="0.15">
      <c r="A3325" s="1">
        <v>43619</v>
      </c>
      <c r="B3325" s="2">
        <f t="shared" si="51"/>
        <v>43619</v>
      </c>
      <c r="D3325">
        <v>-120.2</v>
      </c>
      <c r="E3325" t="s">
        <v>322</v>
      </c>
      <c r="F3325">
        <v>-105.7</v>
      </c>
      <c r="G3325" t="s">
        <v>322</v>
      </c>
      <c r="I3325" t="s">
        <v>322</v>
      </c>
      <c r="J3325" t="s">
        <v>322</v>
      </c>
      <c r="K3325">
        <v>-120.2</v>
      </c>
      <c r="L3325" t="s">
        <v>322</v>
      </c>
      <c r="M3325" t="s">
        <v>322</v>
      </c>
      <c r="N3325" t="s">
        <v>322</v>
      </c>
      <c r="O3325">
        <v>-126.1</v>
      </c>
      <c r="P3325" t="s">
        <v>322</v>
      </c>
      <c r="R3325">
        <v>-108</v>
      </c>
      <c r="S3325" t="s">
        <v>322</v>
      </c>
      <c r="T3325" t="s">
        <v>322</v>
      </c>
      <c r="U3325" t="s">
        <v>322</v>
      </c>
      <c r="V3325" t="s">
        <v>322</v>
      </c>
      <c r="Z3325">
        <v>-51.4</v>
      </c>
      <c r="AB3325" t="s">
        <v>322</v>
      </c>
      <c r="AC3325" t="s">
        <v>322</v>
      </c>
      <c r="AD3325" t="s">
        <v>322</v>
      </c>
      <c r="AE3325" t="s">
        <v>322</v>
      </c>
      <c r="AF3325" t="s">
        <v>322</v>
      </c>
      <c r="AG3325">
        <v>-132.1</v>
      </c>
      <c r="AH3325" t="s">
        <v>322</v>
      </c>
      <c r="AI3325" t="s">
        <v>322</v>
      </c>
      <c r="AJ3325" t="s">
        <v>322</v>
      </c>
      <c r="AK3325" t="s">
        <v>322</v>
      </c>
      <c r="AL3325" t="s">
        <v>322</v>
      </c>
      <c r="AM3325" t="s">
        <v>322</v>
      </c>
      <c r="AN3325" t="s">
        <v>322</v>
      </c>
      <c r="AO3325" t="s">
        <v>322</v>
      </c>
      <c r="AP3325" t="s">
        <v>322</v>
      </c>
      <c r="AQ3325" t="s">
        <v>322</v>
      </c>
      <c r="AR3325" t="s">
        <v>322</v>
      </c>
      <c r="AS3325" t="s">
        <v>322</v>
      </c>
      <c r="AT3325" t="s">
        <v>322</v>
      </c>
    </row>
    <row r="3326" spans="1:46" x14ac:dyDescent="0.15">
      <c r="A3326" s="1">
        <v>43620</v>
      </c>
      <c r="B3326" s="2">
        <f t="shared" si="51"/>
        <v>43620</v>
      </c>
      <c r="D3326">
        <v>-121.2</v>
      </c>
      <c r="E3326" t="s">
        <v>322</v>
      </c>
      <c r="F3326">
        <v>-110.4</v>
      </c>
      <c r="G3326" t="s">
        <v>322</v>
      </c>
      <c r="I3326" t="s">
        <v>322</v>
      </c>
      <c r="J3326" t="s">
        <v>322</v>
      </c>
      <c r="K3326">
        <v>-121.1</v>
      </c>
      <c r="L3326" t="s">
        <v>322</v>
      </c>
      <c r="M3326" t="s">
        <v>322</v>
      </c>
      <c r="N3326" t="s">
        <v>322</v>
      </c>
      <c r="O3326">
        <v>-115.1</v>
      </c>
      <c r="P3326" t="s">
        <v>322</v>
      </c>
      <c r="R3326">
        <v>-112.6</v>
      </c>
      <c r="S3326" t="s">
        <v>322</v>
      </c>
      <c r="T3326" t="s">
        <v>322</v>
      </c>
      <c r="U3326" t="s">
        <v>322</v>
      </c>
      <c r="V3326" t="s">
        <v>322</v>
      </c>
      <c r="Z3326">
        <v>-48.5</v>
      </c>
      <c r="AB3326" t="s">
        <v>322</v>
      </c>
      <c r="AC3326" t="s">
        <v>322</v>
      </c>
      <c r="AD3326" t="s">
        <v>322</v>
      </c>
      <c r="AE3326" t="s">
        <v>322</v>
      </c>
      <c r="AF3326" t="s">
        <v>322</v>
      </c>
      <c r="AG3326">
        <v>-123.6</v>
      </c>
      <c r="AH3326" t="s">
        <v>322</v>
      </c>
      <c r="AI3326" t="s">
        <v>322</v>
      </c>
      <c r="AJ3326" t="s">
        <v>322</v>
      </c>
      <c r="AK3326" t="s">
        <v>322</v>
      </c>
      <c r="AL3326" t="s">
        <v>322</v>
      </c>
      <c r="AM3326" t="s">
        <v>322</v>
      </c>
      <c r="AN3326" t="s">
        <v>322</v>
      </c>
      <c r="AO3326" t="s">
        <v>322</v>
      </c>
      <c r="AP3326" t="s">
        <v>322</v>
      </c>
      <c r="AQ3326" t="s">
        <v>322</v>
      </c>
      <c r="AR3326" t="s">
        <v>322</v>
      </c>
      <c r="AS3326" t="s">
        <v>322</v>
      </c>
      <c r="AT3326" t="s">
        <v>322</v>
      </c>
    </row>
    <row r="3327" spans="1:46" x14ac:dyDescent="0.15">
      <c r="A3327" s="1">
        <v>43621</v>
      </c>
      <c r="B3327" s="2">
        <f t="shared" si="51"/>
        <v>43621</v>
      </c>
      <c r="E3327" t="s">
        <v>322</v>
      </c>
      <c r="G3327" t="s">
        <v>322</v>
      </c>
      <c r="I3327" t="s">
        <v>322</v>
      </c>
      <c r="J3327" t="s">
        <v>322</v>
      </c>
      <c r="K3327">
        <v>-122.9</v>
      </c>
      <c r="L3327" t="s">
        <v>322</v>
      </c>
      <c r="M3327" t="s">
        <v>322</v>
      </c>
      <c r="N3327" t="s">
        <v>322</v>
      </c>
      <c r="P3327" t="s">
        <v>322</v>
      </c>
      <c r="R3327">
        <v>-112.4</v>
      </c>
      <c r="S3327" t="s">
        <v>322</v>
      </c>
      <c r="T3327" t="s">
        <v>322</v>
      </c>
      <c r="U3327" t="s">
        <v>322</v>
      </c>
      <c r="V3327" t="s">
        <v>322</v>
      </c>
      <c r="Z3327">
        <v>-92.2</v>
      </c>
      <c r="AB3327" t="s">
        <v>322</v>
      </c>
      <c r="AC3327" t="s">
        <v>322</v>
      </c>
      <c r="AD3327" t="s">
        <v>322</v>
      </c>
      <c r="AE3327" t="s">
        <v>322</v>
      </c>
      <c r="AF3327" t="s">
        <v>322</v>
      </c>
      <c r="AH3327" t="s">
        <v>322</v>
      </c>
      <c r="AI3327" t="s">
        <v>322</v>
      </c>
      <c r="AJ3327" t="s">
        <v>322</v>
      </c>
      <c r="AK3327" t="s">
        <v>322</v>
      </c>
      <c r="AL3327" t="s">
        <v>322</v>
      </c>
      <c r="AM3327" t="s">
        <v>322</v>
      </c>
      <c r="AN3327" t="s">
        <v>322</v>
      </c>
      <c r="AO3327" t="s">
        <v>322</v>
      </c>
      <c r="AP3327" t="s">
        <v>322</v>
      </c>
      <c r="AQ3327" t="s">
        <v>322</v>
      </c>
      <c r="AR3327" t="s">
        <v>322</v>
      </c>
      <c r="AS3327" t="s">
        <v>322</v>
      </c>
      <c r="AT3327" t="s">
        <v>322</v>
      </c>
    </row>
    <row r="3328" spans="1:46" x14ac:dyDescent="0.15">
      <c r="A3328" s="1">
        <v>43622</v>
      </c>
      <c r="B3328" s="2">
        <f t="shared" si="51"/>
        <v>43622</v>
      </c>
      <c r="D3328">
        <v>-122.6</v>
      </c>
      <c r="E3328" t="s">
        <v>322</v>
      </c>
      <c r="F3328">
        <v>-110.8</v>
      </c>
      <c r="G3328" t="s">
        <v>322</v>
      </c>
      <c r="I3328" t="s">
        <v>322</v>
      </c>
      <c r="J3328" t="s">
        <v>322</v>
      </c>
      <c r="L3328" t="s">
        <v>322</v>
      </c>
      <c r="M3328" t="s">
        <v>322</v>
      </c>
      <c r="N3328" t="s">
        <v>322</v>
      </c>
      <c r="O3328">
        <v>-108.6</v>
      </c>
      <c r="P3328" t="s">
        <v>322</v>
      </c>
      <c r="S3328" t="s">
        <v>322</v>
      </c>
      <c r="T3328" t="s">
        <v>322</v>
      </c>
      <c r="U3328" t="s">
        <v>322</v>
      </c>
      <c r="V3328" t="s">
        <v>322</v>
      </c>
      <c r="Z3328">
        <v>-46.5</v>
      </c>
      <c r="AB3328" t="s">
        <v>322</v>
      </c>
      <c r="AC3328" t="s">
        <v>322</v>
      </c>
      <c r="AD3328" t="s">
        <v>322</v>
      </c>
      <c r="AE3328" t="s">
        <v>322</v>
      </c>
      <c r="AF3328" t="s">
        <v>322</v>
      </c>
      <c r="AH3328" t="s">
        <v>322</v>
      </c>
      <c r="AI3328" t="s">
        <v>322</v>
      </c>
      <c r="AJ3328" t="s">
        <v>322</v>
      </c>
      <c r="AK3328" t="s">
        <v>322</v>
      </c>
      <c r="AL3328" t="s">
        <v>322</v>
      </c>
      <c r="AM3328" t="s">
        <v>322</v>
      </c>
      <c r="AN3328" t="s">
        <v>322</v>
      </c>
      <c r="AO3328" t="s">
        <v>322</v>
      </c>
      <c r="AP3328" t="s">
        <v>322</v>
      </c>
      <c r="AQ3328" t="s">
        <v>322</v>
      </c>
      <c r="AR3328" t="s">
        <v>322</v>
      </c>
      <c r="AS3328" t="s">
        <v>322</v>
      </c>
      <c r="AT3328" t="s">
        <v>322</v>
      </c>
    </row>
    <row r="3329" spans="1:46" x14ac:dyDescent="0.15">
      <c r="A3329" s="1">
        <v>43623</v>
      </c>
      <c r="B3329" s="2">
        <f t="shared" si="51"/>
        <v>43623</v>
      </c>
      <c r="D3329">
        <v>-122.4</v>
      </c>
      <c r="E3329" t="s">
        <v>322</v>
      </c>
      <c r="F3329">
        <v>-110.6</v>
      </c>
      <c r="G3329" t="s">
        <v>322</v>
      </c>
      <c r="I3329" t="s">
        <v>322</v>
      </c>
      <c r="J3329" t="s">
        <v>322</v>
      </c>
      <c r="K3329">
        <v>-123.7</v>
      </c>
      <c r="L3329" t="s">
        <v>322</v>
      </c>
      <c r="M3329" t="s">
        <v>322</v>
      </c>
      <c r="N3329" t="s">
        <v>322</v>
      </c>
      <c r="O3329">
        <v>-106.1</v>
      </c>
      <c r="P3329" t="s">
        <v>322</v>
      </c>
      <c r="R3329">
        <v>-113</v>
      </c>
      <c r="S3329" t="s">
        <v>322</v>
      </c>
      <c r="T3329" t="s">
        <v>322</v>
      </c>
      <c r="U3329" t="s">
        <v>322</v>
      </c>
      <c r="V3329" t="s">
        <v>322</v>
      </c>
      <c r="Z3329">
        <v>-46</v>
      </c>
      <c r="AB3329" t="s">
        <v>322</v>
      </c>
      <c r="AC3329" t="s">
        <v>322</v>
      </c>
      <c r="AD3329" t="s">
        <v>322</v>
      </c>
      <c r="AE3329" t="s">
        <v>322</v>
      </c>
      <c r="AF3329" t="s">
        <v>322</v>
      </c>
      <c r="AH3329" t="s">
        <v>322</v>
      </c>
      <c r="AI3329" t="s">
        <v>322</v>
      </c>
      <c r="AJ3329" t="s">
        <v>322</v>
      </c>
      <c r="AK3329" t="s">
        <v>322</v>
      </c>
      <c r="AL3329" t="s">
        <v>322</v>
      </c>
      <c r="AM3329" t="s">
        <v>322</v>
      </c>
      <c r="AN3329" t="s">
        <v>322</v>
      </c>
      <c r="AO3329" t="s">
        <v>322</v>
      </c>
      <c r="AP3329" t="s">
        <v>322</v>
      </c>
      <c r="AQ3329" t="s">
        <v>322</v>
      </c>
      <c r="AR3329" t="s">
        <v>322</v>
      </c>
      <c r="AS3329" t="s">
        <v>322</v>
      </c>
      <c r="AT3329" t="s">
        <v>322</v>
      </c>
    </row>
    <row r="3330" spans="1:46" x14ac:dyDescent="0.15">
      <c r="A3330" s="1">
        <v>43624</v>
      </c>
      <c r="B3330" s="2">
        <f t="shared" si="51"/>
        <v>43624</v>
      </c>
    </row>
    <row r="3331" spans="1:46" x14ac:dyDescent="0.15">
      <c r="A3331" s="1">
        <v>43625</v>
      </c>
      <c r="B3331" s="2">
        <f t="shared" si="51"/>
        <v>43625</v>
      </c>
    </row>
    <row r="3332" spans="1:46" x14ac:dyDescent="0.15">
      <c r="A3332" s="1">
        <v>43626</v>
      </c>
      <c r="B3332" s="2">
        <f t="shared" si="51"/>
        <v>43626</v>
      </c>
      <c r="E3332" t="s">
        <v>322</v>
      </c>
      <c r="G3332" t="s">
        <v>322</v>
      </c>
      <c r="I3332" t="s">
        <v>322</v>
      </c>
      <c r="J3332" t="s">
        <v>322</v>
      </c>
      <c r="K3332">
        <v>-127.2</v>
      </c>
      <c r="L3332" t="s">
        <v>322</v>
      </c>
      <c r="M3332" t="s">
        <v>322</v>
      </c>
      <c r="N3332" t="s">
        <v>322</v>
      </c>
      <c r="P3332" t="s">
        <v>322</v>
      </c>
      <c r="R3332">
        <v>-114.5</v>
      </c>
      <c r="S3332" t="s">
        <v>322</v>
      </c>
      <c r="T3332" t="s">
        <v>322</v>
      </c>
      <c r="U3332" t="s">
        <v>322</v>
      </c>
      <c r="V3332" t="s">
        <v>322</v>
      </c>
      <c r="AB3332" t="s">
        <v>322</v>
      </c>
      <c r="AC3332" t="s">
        <v>322</v>
      </c>
      <c r="AD3332" t="s">
        <v>322</v>
      </c>
      <c r="AE3332" t="s">
        <v>322</v>
      </c>
      <c r="AF3332" t="s">
        <v>322</v>
      </c>
      <c r="AG3332">
        <v>-116.2</v>
      </c>
      <c r="AH3332" t="s">
        <v>322</v>
      </c>
      <c r="AI3332" t="s">
        <v>322</v>
      </c>
      <c r="AJ3332" t="s">
        <v>322</v>
      </c>
      <c r="AK3332" t="s">
        <v>322</v>
      </c>
      <c r="AL3332" t="s">
        <v>322</v>
      </c>
      <c r="AM3332" t="s">
        <v>322</v>
      </c>
      <c r="AN3332" t="s">
        <v>322</v>
      </c>
      <c r="AO3332" t="s">
        <v>322</v>
      </c>
      <c r="AP3332" t="s">
        <v>322</v>
      </c>
      <c r="AQ3332" t="s">
        <v>322</v>
      </c>
      <c r="AR3332" t="s">
        <v>322</v>
      </c>
      <c r="AS3332" t="s">
        <v>322</v>
      </c>
      <c r="AT3332" t="s">
        <v>322</v>
      </c>
    </row>
    <row r="3333" spans="1:46" x14ac:dyDescent="0.15">
      <c r="A3333" s="1">
        <v>43627</v>
      </c>
      <c r="B3333" s="2">
        <f t="shared" si="51"/>
        <v>43627</v>
      </c>
      <c r="C3333">
        <v>-52.3</v>
      </c>
      <c r="D3333">
        <v>-127</v>
      </c>
      <c r="E3333" t="s">
        <v>322</v>
      </c>
      <c r="F3333">
        <v>-114.5</v>
      </c>
      <c r="G3333" t="s">
        <v>322</v>
      </c>
      <c r="I3333" t="s">
        <v>322</v>
      </c>
      <c r="J3333" t="s">
        <v>322</v>
      </c>
      <c r="L3333" t="s">
        <v>322</v>
      </c>
      <c r="M3333" t="s">
        <v>322</v>
      </c>
      <c r="N3333" t="s">
        <v>322</v>
      </c>
      <c r="O3333">
        <v>-107.9</v>
      </c>
      <c r="P3333" t="s">
        <v>322</v>
      </c>
      <c r="S3333" t="s">
        <v>322</v>
      </c>
      <c r="T3333" t="s">
        <v>322</v>
      </c>
      <c r="U3333" t="s">
        <v>322</v>
      </c>
      <c r="V3333" t="s">
        <v>322</v>
      </c>
      <c r="Z3333">
        <v>-47.8</v>
      </c>
      <c r="AB3333" t="s">
        <v>322</v>
      </c>
      <c r="AC3333" t="s">
        <v>322</v>
      </c>
      <c r="AD3333" t="s">
        <v>322</v>
      </c>
      <c r="AE3333" t="s">
        <v>322</v>
      </c>
      <c r="AF3333" t="s">
        <v>322</v>
      </c>
      <c r="AH3333" t="s">
        <v>322</v>
      </c>
      <c r="AI3333" t="s">
        <v>322</v>
      </c>
      <c r="AJ3333" t="s">
        <v>322</v>
      </c>
      <c r="AK3333" t="s">
        <v>322</v>
      </c>
      <c r="AL3333" t="s">
        <v>322</v>
      </c>
      <c r="AM3333" t="s">
        <v>322</v>
      </c>
      <c r="AN3333" t="s">
        <v>322</v>
      </c>
      <c r="AO3333" t="s">
        <v>322</v>
      </c>
      <c r="AP3333" t="s">
        <v>322</v>
      </c>
      <c r="AQ3333" t="s">
        <v>322</v>
      </c>
      <c r="AR3333" t="s">
        <v>322</v>
      </c>
      <c r="AS3333" t="s">
        <v>322</v>
      </c>
      <c r="AT3333" t="s">
        <v>322</v>
      </c>
    </row>
    <row r="3334" spans="1:46" x14ac:dyDescent="0.15">
      <c r="A3334" s="1">
        <v>43628</v>
      </c>
      <c r="B3334" s="2">
        <f t="shared" ref="B3334:B3397" si="52">A3334</f>
        <v>43628</v>
      </c>
      <c r="C3334">
        <v>-69.7</v>
      </c>
      <c r="D3334">
        <v>-128.9</v>
      </c>
      <c r="E3334" t="s">
        <v>322</v>
      </c>
      <c r="F3334">
        <v>-115.7</v>
      </c>
      <c r="G3334" t="s">
        <v>322</v>
      </c>
      <c r="I3334" t="s">
        <v>322</v>
      </c>
      <c r="J3334" t="s">
        <v>322</v>
      </c>
      <c r="K3334">
        <v>-128</v>
      </c>
      <c r="L3334" t="s">
        <v>322</v>
      </c>
      <c r="M3334" t="s">
        <v>322</v>
      </c>
      <c r="N3334" t="s">
        <v>322</v>
      </c>
      <c r="O3334">
        <v>-108.8</v>
      </c>
      <c r="P3334" t="s">
        <v>322</v>
      </c>
      <c r="Q3334">
        <v>-52.6</v>
      </c>
      <c r="R3334">
        <v>-114.8</v>
      </c>
      <c r="S3334" t="s">
        <v>322</v>
      </c>
      <c r="T3334" t="s">
        <v>322</v>
      </c>
      <c r="U3334" t="s">
        <v>322</v>
      </c>
      <c r="V3334" t="s">
        <v>322</v>
      </c>
      <c r="Z3334">
        <v>-49.1</v>
      </c>
      <c r="AB3334" t="s">
        <v>322</v>
      </c>
      <c r="AC3334" t="s">
        <v>322</v>
      </c>
      <c r="AD3334" t="s">
        <v>322</v>
      </c>
      <c r="AE3334" t="s">
        <v>322</v>
      </c>
      <c r="AF3334" t="s">
        <v>322</v>
      </c>
      <c r="AG3334">
        <v>-119.5</v>
      </c>
      <c r="AH3334" t="s">
        <v>322</v>
      </c>
      <c r="AI3334" t="s">
        <v>322</v>
      </c>
      <c r="AJ3334" t="s">
        <v>322</v>
      </c>
      <c r="AK3334" t="s">
        <v>322</v>
      </c>
      <c r="AL3334" t="s">
        <v>322</v>
      </c>
      <c r="AM3334" t="s">
        <v>322</v>
      </c>
      <c r="AN3334" t="s">
        <v>322</v>
      </c>
      <c r="AO3334" t="s">
        <v>322</v>
      </c>
      <c r="AP3334" t="s">
        <v>322</v>
      </c>
      <c r="AQ3334" t="s">
        <v>322</v>
      </c>
      <c r="AR3334" t="s">
        <v>322</v>
      </c>
      <c r="AS3334" t="s">
        <v>322</v>
      </c>
      <c r="AT3334" t="s">
        <v>322</v>
      </c>
    </row>
    <row r="3335" spans="1:46" x14ac:dyDescent="0.15">
      <c r="A3335" s="1">
        <v>43629</v>
      </c>
      <c r="B3335" s="2">
        <f t="shared" si="52"/>
        <v>43629</v>
      </c>
      <c r="C3335">
        <v>-74.3</v>
      </c>
      <c r="D3335">
        <v>-128.30000000000001</v>
      </c>
      <c r="E3335" t="s">
        <v>322</v>
      </c>
      <c r="F3335">
        <v>-116</v>
      </c>
      <c r="G3335" t="s">
        <v>322</v>
      </c>
      <c r="I3335" t="s">
        <v>322</v>
      </c>
      <c r="J3335" t="s">
        <v>322</v>
      </c>
      <c r="K3335">
        <v>-128.30000000000001</v>
      </c>
      <c r="L3335" t="s">
        <v>322</v>
      </c>
      <c r="M3335" t="s">
        <v>322</v>
      </c>
      <c r="N3335" t="s">
        <v>322</v>
      </c>
      <c r="O3335">
        <v>-113.5</v>
      </c>
      <c r="P3335" t="s">
        <v>322</v>
      </c>
      <c r="Q3335">
        <v>-74.3</v>
      </c>
      <c r="R3335">
        <v>-118</v>
      </c>
      <c r="S3335" t="s">
        <v>322</v>
      </c>
      <c r="T3335" t="s">
        <v>322</v>
      </c>
      <c r="U3335" t="s">
        <v>322</v>
      </c>
      <c r="V3335" t="s">
        <v>322</v>
      </c>
      <c r="Z3335">
        <v>-50.2</v>
      </c>
      <c r="AB3335" t="s">
        <v>322</v>
      </c>
      <c r="AC3335" t="s">
        <v>322</v>
      </c>
      <c r="AD3335" t="s">
        <v>322</v>
      </c>
      <c r="AE3335" t="s">
        <v>322</v>
      </c>
      <c r="AF3335" t="s">
        <v>322</v>
      </c>
      <c r="AG3335">
        <v>-119.6</v>
      </c>
      <c r="AH3335" t="s">
        <v>322</v>
      </c>
      <c r="AI3335" t="s">
        <v>322</v>
      </c>
      <c r="AJ3335" t="s">
        <v>322</v>
      </c>
      <c r="AK3335" t="s">
        <v>322</v>
      </c>
      <c r="AL3335" t="s">
        <v>322</v>
      </c>
      <c r="AM3335" t="s">
        <v>322</v>
      </c>
      <c r="AN3335" t="s">
        <v>322</v>
      </c>
      <c r="AO3335" t="s">
        <v>322</v>
      </c>
      <c r="AP3335" t="s">
        <v>322</v>
      </c>
      <c r="AQ3335" t="s">
        <v>322</v>
      </c>
      <c r="AR3335" t="s">
        <v>322</v>
      </c>
      <c r="AS3335" t="s">
        <v>322</v>
      </c>
      <c r="AT3335" t="s">
        <v>322</v>
      </c>
    </row>
    <row r="3336" spans="1:46" x14ac:dyDescent="0.15">
      <c r="A3336" s="1">
        <v>43630</v>
      </c>
      <c r="B3336" s="2">
        <f t="shared" si="52"/>
        <v>43630</v>
      </c>
      <c r="C3336">
        <v>-66.599999999999994</v>
      </c>
      <c r="D3336">
        <v>-129.9</v>
      </c>
      <c r="E3336" t="s">
        <v>322</v>
      </c>
      <c r="F3336">
        <v>-116.1</v>
      </c>
      <c r="G3336" t="s">
        <v>322</v>
      </c>
      <c r="I3336" t="s">
        <v>322</v>
      </c>
      <c r="J3336" t="s">
        <v>322</v>
      </c>
      <c r="K3336">
        <v>-129.69999999999999</v>
      </c>
      <c r="L3336" t="s">
        <v>322</v>
      </c>
      <c r="M3336" t="s">
        <v>322</v>
      </c>
      <c r="N3336" t="s">
        <v>322</v>
      </c>
      <c r="O3336">
        <v>-116.9</v>
      </c>
      <c r="P3336" t="s">
        <v>322</v>
      </c>
      <c r="Q3336">
        <v>-64.7</v>
      </c>
      <c r="R3336">
        <v>-117.5</v>
      </c>
      <c r="S3336" t="s">
        <v>322</v>
      </c>
      <c r="T3336" t="s">
        <v>322</v>
      </c>
      <c r="U3336" t="s">
        <v>322</v>
      </c>
      <c r="V3336" t="s">
        <v>322</v>
      </c>
      <c r="Z3336">
        <v>-51</v>
      </c>
      <c r="AB3336" t="s">
        <v>322</v>
      </c>
      <c r="AC3336" t="s">
        <v>322</v>
      </c>
      <c r="AD3336" t="s">
        <v>322</v>
      </c>
      <c r="AE3336" t="s">
        <v>322</v>
      </c>
      <c r="AF3336" t="s">
        <v>322</v>
      </c>
      <c r="AG3336">
        <v>-128.1</v>
      </c>
      <c r="AH3336" t="s">
        <v>322</v>
      </c>
      <c r="AI3336" t="s">
        <v>322</v>
      </c>
      <c r="AJ3336" t="s">
        <v>322</v>
      </c>
      <c r="AK3336" t="s">
        <v>322</v>
      </c>
      <c r="AL3336" t="s">
        <v>322</v>
      </c>
      <c r="AM3336" t="s">
        <v>322</v>
      </c>
      <c r="AN3336" t="s">
        <v>322</v>
      </c>
      <c r="AO3336" t="s">
        <v>322</v>
      </c>
      <c r="AP3336" t="s">
        <v>322</v>
      </c>
      <c r="AQ3336" t="s">
        <v>322</v>
      </c>
      <c r="AR3336" t="s">
        <v>322</v>
      </c>
      <c r="AS3336" t="s">
        <v>322</v>
      </c>
      <c r="AT3336" t="s">
        <v>322</v>
      </c>
    </row>
    <row r="3337" spans="1:46" x14ac:dyDescent="0.15">
      <c r="A3337" s="1">
        <v>43631</v>
      </c>
      <c r="B3337" s="2">
        <f t="shared" si="52"/>
        <v>43631</v>
      </c>
    </row>
    <row r="3338" spans="1:46" x14ac:dyDescent="0.15">
      <c r="A3338" s="1">
        <v>43632</v>
      </c>
      <c r="B3338" s="2">
        <f t="shared" si="52"/>
        <v>43632</v>
      </c>
    </row>
    <row r="3339" spans="1:46" x14ac:dyDescent="0.15">
      <c r="A3339" s="1">
        <v>43633</v>
      </c>
      <c r="B3339" s="2">
        <f t="shared" si="52"/>
        <v>43633</v>
      </c>
      <c r="E3339" t="s">
        <v>322</v>
      </c>
      <c r="G3339" t="s">
        <v>322</v>
      </c>
      <c r="I3339" t="s">
        <v>322</v>
      </c>
      <c r="J3339" t="s">
        <v>322</v>
      </c>
      <c r="K3339">
        <v>-128.4</v>
      </c>
      <c r="L3339" t="s">
        <v>322</v>
      </c>
      <c r="M3339" t="s">
        <v>322</v>
      </c>
      <c r="N3339" t="s">
        <v>322</v>
      </c>
      <c r="P3339" t="s">
        <v>322</v>
      </c>
      <c r="Q3339">
        <v>-68.7</v>
      </c>
      <c r="R3339">
        <v>-116.3</v>
      </c>
      <c r="S3339" t="s">
        <v>322</v>
      </c>
      <c r="T3339" t="s">
        <v>322</v>
      </c>
      <c r="U3339" t="s">
        <v>322</v>
      </c>
      <c r="V3339" t="s">
        <v>322</v>
      </c>
      <c r="AB3339" t="s">
        <v>322</v>
      </c>
      <c r="AC3339" t="s">
        <v>322</v>
      </c>
      <c r="AD3339" t="s">
        <v>322</v>
      </c>
      <c r="AE3339" t="s">
        <v>322</v>
      </c>
      <c r="AF3339" t="s">
        <v>322</v>
      </c>
      <c r="AG3339">
        <v>-124.3</v>
      </c>
      <c r="AH3339" t="s">
        <v>322</v>
      </c>
      <c r="AI3339" t="s">
        <v>322</v>
      </c>
      <c r="AJ3339" t="s">
        <v>322</v>
      </c>
      <c r="AK3339" t="s">
        <v>322</v>
      </c>
      <c r="AL3339" t="s">
        <v>322</v>
      </c>
      <c r="AM3339" t="s">
        <v>322</v>
      </c>
      <c r="AN3339" t="s">
        <v>322</v>
      </c>
      <c r="AO3339" t="s">
        <v>322</v>
      </c>
      <c r="AP3339" t="s">
        <v>322</v>
      </c>
      <c r="AQ3339" t="s">
        <v>322</v>
      </c>
      <c r="AR3339" t="s">
        <v>322</v>
      </c>
      <c r="AS3339" t="s">
        <v>322</v>
      </c>
      <c r="AT3339" t="s">
        <v>322</v>
      </c>
    </row>
    <row r="3340" spans="1:46" x14ac:dyDescent="0.15">
      <c r="A3340" s="1">
        <v>43634</v>
      </c>
      <c r="B3340" s="2">
        <f t="shared" si="52"/>
        <v>43634</v>
      </c>
      <c r="C3340">
        <v>-69.2</v>
      </c>
      <c r="D3340">
        <v>-131.80000000000001</v>
      </c>
      <c r="E3340" t="s">
        <v>322</v>
      </c>
      <c r="F3340">
        <v>-120.2</v>
      </c>
      <c r="G3340" t="s">
        <v>322</v>
      </c>
      <c r="I3340" t="s">
        <v>322</v>
      </c>
      <c r="J3340" t="s">
        <v>322</v>
      </c>
      <c r="L3340" t="s">
        <v>322</v>
      </c>
      <c r="M3340" t="s">
        <v>322</v>
      </c>
      <c r="N3340" t="s">
        <v>322</v>
      </c>
      <c r="O3340">
        <v>-114</v>
      </c>
      <c r="P3340" t="s">
        <v>322</v>
      </c>
      <c r="S3340" t="s">
        <v>322</v>
      </c>
      <c r="T3340" t="s">
        <v>322</v>
      </c>
      <c r="U3340" t="s">
        <v>322</v>
      </c>
      <c r="V3340" t="s">
        <v>322</v>
      </c>
      <c r="Z3340">
        <v>-53.3</v>
      </c>
      <c r="AB3340" t="s">
        <v>322</v>
      </c>
      <c r="AC3340" t="s">
        <v>322</v>
      </c>
      <c r="AD3340" t="s">
        <v>322</v>
      </c>
      <c r="AE3340" t="s">
        <v>322</v>
      </c>
      <c r="AF3340" t="s">
        <v>322</v>
      </c>
      <c r="AH3340" t="s">
        <v>322</v>
      </c>
      <c r="AI3340" t="s">
        <v>322</v>
      </c>
      <c r="AJ3340" t="s">
        <v>322</v>
      </c>
      <c r="AK3340" t="s">
        <v>322</v>
      </c>
      <c r="AL3340" t="s">
        <v>322</v>
      </c>
      <c r="AM3340" t="s">
        <v>322</v>
      </c>
      <c r="AN3340" t="s">
        <v>322</v>
      </c>
      <c r="AO3340" t="s">
        <v>322</v>
      </c>
      <c r="AP3340" t="s">
        <v>322</v>
      </c>
      <c r="AQ3340" t="s">
        <v>322</v>
      </c>
      <c r="AR3340" t="s">
        <v>322</v>
      </c>
      <c r="AS3340" t="s">
        <v>322</v>
      </c>
      <c r="AT3340" t="s">
        <v>322</v>
      </c>
    </row>
    <row r="3341" spans="1:46" x14ac:dyDescent="0.15">
      <c r="A3341" s="1">
        <v>43635</v>
      </c>
      <c r="B3341" s="2">
        <f t="shared" si="52"/>
        <v>43635</v>
      </c>
      <c r="C3341">
        <v>-70.400000000000006</v>
      </c>
      <c r="D3341">
        <v>-135.19999999999999</v>
      </c>
      <c r="E3341" t="s">
        <v>322</v>
      </c>
      <c r="F3341">
        <v>-122.9</v>
      </c>
      <c r="G3341" t="s">
        <v>322</v>
      </c>
      <c r="I3341" t="s">
        <v>322</v>
      </c>
      <c r="J3341" t="s">
        <v>322</v>
      </c>
      <c r="K3341">
        <v>-136.80000000000001</v>
      </c>
      <c r="L3341" t="s">
        <v>322</v>
      </c>
      <c r="M3341" t="s">
        <v>322</v>
      </c>
      <c r="N3341" t="s">
        <v>322</v>
      </c>
      <c r="O3341">
        <v>-126.6</v>
      </c>
      <c r="P3341" t="s">
        <v>322</v>
      </c>
      <c r="Q3341">
        <v>-71.599999999999994</v>
      </c>
      <c r="R3341">
        <v>-124.2</v>
      </c>
      <c r="S3341" t="s">
        <v>322</v>
      </c>
      <c r="T3341" t="s">
        <v>322</v>
      </c>
      <c r="U3341" t="s">
        <v>322</v>
      </c>
      <c r="V3341" t="s">
        <v>322</v>
      </c>
      <c r="Z3341">
        <v>-46.7</v>
      </c>
      <c r="AB3341" t="s">
        <v>322</v>
      </c>
      <c r="AC3341" t="s">
        <v>322</v>
      </c>
      <c r="AD3341" t="s">
        <v>322</v>
      </c>
      <c r="AE3341" t="s">
        <v>322</v>
      </c>
      <c r="AF3341" t="s">
        <v>322</v>
      </c>
      <c r="AG3341">
        <v>-134.9</v>
      </c>
      <c r="AH3341" t="s">
        <v>322</v>
      </c>
      <c r="AI3341" t="s">
        <v>322</v>
      </c>
      <c r="AJ3341" t="s">
        <v>322</v>
      </c>
      <c r="AK3341" t="s">
        <v>322</v>
      </c>
      <c r="AL3341" t="s">
        <v>322</v>
      </c>
      <c r="AM3341" t="s">
        <v>322</v>
      </c>
      <c r="AN3341" t="s">
        <v>322</v>
      </c>
      <c r="AO3341" t="s">
        <v>322</v>
      </c>
      <c r="AP3341" t="s">
        <v>322</v>
      </c>
      <c r="AQ3341" t="s">
        <v>322</v>
      </c>
      <c r="AR3341" t="s">
        <v>322</v>
      </c>
      <c r="AS3341" t="s">
        <v>322</v>
      </c>
      <c r="AT3341" t="s">
        <v>322</v>
      </c>
    </row>
    <row r="3342" spans="1:46" x14ac:dyDescent="0.15">
      <c r="A3342" s="1">
        <v>43636</v>
      </c>
      <c r="B3342" s="2">
        <f t="shared" si="52"/>
        <v>43636</v>
      </c>
      <c r="C3342">
        <v>-63.2</v>
      </c>
      <c r="D3342">
        <v>-135.69999999999999</v>
      </c>
      <c r="E3342" t="s">
        <v>322</v>
      </c>
      <c r="F3342">
        <v>-124.7</v>
      </c>
      <c r="G3342" t="s">
        <v>322</v>
      </c>
      <c r="I3342" t="s">
        <v>322</v>
      </c>
      <c r="J3342" t="s">
        <v>322</v>
      </c>
      <c r="K3342">
        <v>-136.30000000000001</v>
      </c>
      <c r="L3342" t="s">
        <v>322</v>
      </c>
      <c r="M3342" t="s">
        <v>322</v>
      </c>
      <c r="N3342" t="s">
        <v>322</v>
      </c>
      <c r="O3342">
        <v>-119.9</v>
      </c>
      <c r="P3342" t="s">
        <v>322</v>
      </c>
      <c r="Q3342">
        <v>-63.1</v>
      </c>
      <c r="R3342">
        <v>-127.2</v>
      </c>
      <c r="S3342" t="s">
        <v>322</v>
      </c>
      <c r="T3342" t="s">
        <v>322</v>
      </c>
      <c r="U3342" t="s">
        <v>322</v>
      </c>
      <c r="V3342" t="s">
        <v>322</v>
      </c>
      <c r="Z3342">
        <v>-40.4</v>
      </c>
      <c r="AB3342" t="s">
        <v>322</v>
      </c>
      <c r="AC3342" t="s">
        <v>322</v>
      </c>
      <c r="AD3342" t="s">
        <v>322</v>
      </c>
      <c r="AE3342" t="s">
        <v>322</v>
      </c>
      <c r="AF3342" t="s">
        <v>322</v>
      </c>
      <c r="AG3342">
        <v>-133.5</v>
      </c>
      <c r="AH3342" t="s">
        <v>322</v>
      </c>
      <c r="AI3342" t="s">
        <v>322</v>
      </c>
      <c r="AJ3342" t="s">
        <v>322</v>
      </c>
      <c r="AK3342" t="s">
        <v>322</v>
      </c>
      <c r="AL3342" t="s">
        <v>322</v>
      </c>
      <c r="AM3342" t="s">
        <v>322</v>
      </c>
      <c r="AN3342" t="s">
        <v>322</v>
      </c>
      <c r="AO3342" t="s">
        <v>322</v>
      </c>
      <c r="AP3342" t="s">
        <v>322</v>
      </c>
      <c r="AQ3342" t="s">
        <v>322</v>
      </c>
      <c r="AR3342" t="s">
        <v>322</v>
      </c>
      <c r="AS3342" t="s">
        <v>322</v>
      </c>
      <c r="AT3342" t="s">
        <v>322</v>
      </c>
    </row>
    <row r="3343" spans="1:46" x14ac:dyDescent="0.15">
      <c r="A3343" s="1">
        <v>43637</v>
      </c>
      <c r="B3343" s="2">
        <f t="shared" si="52"/>
        <v>43637</v>
      </c>
      <c r="E3343" t="s">
        <v>322</v>
      </c>
      <c r="G3343" t="s">
        <v>322</v>
      </c>
      <c r="I3343" t="s">
        <v>322</v>
      </c>
      <c r="J3343" t="s">
        <v>322</v>
      </c>
      <c r="K3343">
        <v>-138.80000000000001</v>
      </c>
      <c r="L3343" t="s">
        <v>322</v>
      </c>
      <c r="M3343" t="s">
        <v>322</v>
      </c>
      <c r="N3343" t="s">
        <v>322</v>
      </c>
      <c r="P3343" t="s">
        <v>322</v>
      </c>
      <c r="Q3343">
        <v>-60.1</v>
      </c>
      <c r="R3343">
        <v>-128.1</v>
      </c>
      <c r="S3343" t="s">
        <v>322</v>
      </c>
      <c r="T3343" t="s">
        <v>322</v>
      </c>
      <c r="U3343" t="s">
        <v>322</v>
      </c>
      <c r="V3343" t="s">
        <v>322</v>
      </c>
      <c r="Z3343">
        <v>-41.4</v>
      </c>
      <c r="AB3343" t="s">
        <v>322</v>
      </c>
      <c r="AC3343" t="s">
        <v>322</v>
      </c>
      <c r="AD3343" t="s">
        <v>322</v>
      </c>
      <c r="AE3343" t="s">
        <v>322</v>
      </c>
      <c r="AF3343" t="s">
        <v>322</v>
      </c>
      <c r="AG3343">
        <v>-129.9</v>
      </c>
      <c r="AH3343" t="s">
        <v>322</v>
      </c>
      <c r="AI3343" t="s">
        <v>322</v>
      </c>
      <c r="AJ3343" t="s">
        <v>322</v>
      </c>
      <c r="AK3343" t="s">
        <v>322</v>
      </c>
      <c r="AL3343" t="s">
        <v>322</v>
      </c>
      <c r="AM3343" t="s">
        <v>322</v>
      </c>
      <c r="AN3343" t="s">
        <v>322</v>
      </c>
      <c r="AO3343" t="s">
        <v>322</v>
      </c>
      <c r="AP3343" t="s">
        <v>322</v>
      </c>
      <c r="AQ3343" t="s">
        <v>322</v>
      </c>
      <c r="AR3343" t="s">
        <v>322</v>
      </c>
      <c r="AS3343" t="s">
        <v>322</v>
      </c>
      <c r="AT3343" t="s">
        <v>322</v>
      </c>
    </row>
    <row r="3344" spans="1:46" x14ac:dyDescent="0.15">
      <c r="A3344" s="1">
        <v>43638</v>
      </c>
      <c r="B3344" s="2">
        <f t="shared" si="52"/>
        <v>43638</v>
      </c>
    </row>
    <row r="3345" spans="1:46" x14ac:dyDescent="0.15">
      <c r="A3345" s="1">
        <v>43639</v>
      </c>
      <c r="B3345" s="2">
        <f t="shared" si="52"/>
        <v>43639</v>
      </c>
    </row>
    <row r="3346" spans="1:46" x14ac:dyDescent="0.15">
      <c r="A3346" s="1">
        <v>43640</v>
      </c>
      <c r="B3346" s="2">
        <f t="shared" si="52"/>
        <v>43640</v>
      </c>
      <c r="C3346">
        <v>-59.2</v>
      </c>
      <c r="D3346">
        <v>-137.6</v>
      </c>
      <c r="E3346" t="s">
        <v>322</v>
      </c>
      <c r="F3346">
        <v>-126.6</v>
      </c>
      <c r="G3346" t="s">
        <v>322</v>
      </c>
      <c r="I3346" t="s">
        <v>322</v>
      </c>
      <c r="J3346" t="s">
        <v>322</v>
      </c>
      <c r="L3346" t="s">
        <v>322</v>
      </c>
      <c r="M3346" t="s">
        <v>322</v>
      </c>
      <c r="N3346" t="s">
        <v>322</v>
      </c>
      <c r="O3346">
        <v>-125.1</v>
      </c>
      <c r="P3346" t="s">
        <v>322</v>
      </c>
      <c r="S3346" t="s">
        <v>322</v>
      </c>
      <c r="T3346" t="s">
        <v>322</v>
      </c>
      <c r="U3346" t="s">
        <v>322</v>
      </c>
      <c r="V3346" t="s">
        <v>322</v>
      </c>
      <c r="Z3346">
        <v>-39.299999999999997</v>
      </c>
      <c r="AB3346" t="s">
        <v>322</v>
      </c>
      <c r="AC3346" t="s">
        <v>322</v>
      </c>
      <c r="AD3346" t="s">
        <v>322</v>
      </c>
      <c r="AE3346" t="s">
        <v>322</v>
      </c>
      <c r="AF3346" t="s">
        <v>322</v>
      </c>
      <c r="AH3346" t="s">
        <v>322</v>
      </c>
      <c r="AI3346" t="s">
        <v>322</v>
      </c>
      <c r="AJ3346" t="s">
        <v>322</v>
      </c>
      <c r="AK3346" t="s">
        <v>322</v>
      </c>
      <c r="AL3346" t="s">
        <v>322</v>
      </c>
      <c r="AM3346" t="s">
        <v>322</v>
      </c>
      <c r="AN3346" t="s">
        <v>322</v>
      </c>
      <c r="AO3346" t="s">
        <v>322</v>
      </c>
      <c r="AP3346" t="s">
        <v>322</v>
      </c>
      <c r="AQ3346" t="s">
        <v>322</v>
      </c>
      <c r="AR3346" t="s">
        <v>322</v>
      </c>
      <c r="AS3346" t="s">
        <v>322</v>
      </c>
      <c r="AT3346" t="s">
        <v>322</v>
      </c>
    </row>
    <row r="3347" spans="1:46" x14ac:dyDescent="0.15">
      <c r="A3347" s="1">
        <v>43641</v>
      </c>
      <c r="B3347" s="2">
        <f t="shared" si="52"/>
        <v>43641</v>
      </c>
      <c r="C3347">
        <v>-66.099999999999994</v>
      </c>
      <c r="D3347">
        <v>-136.69999999999999</v>
      </c>
      <c r="E3347" t="s">
        <v>322</v>
      </c>
      <c r="F3347">
        <v>-125.4</v>
      </c>
      <c r="G3347" t="s">
        <v>322</v>
      </c>
      <c r="I3347" t="s">
        <v>322</v>
      </c>
      <c r="J3347" t="s">
        <v>322</v>
      </c>
      <c r="K3347">
        <v>-136.30000000000001</v>
      </c>
      <c r="L3347" t="s">
        <v>322</v>
      </c>
      <c r="M3347" t="s">
        <v>322</v>
      </c>
      <c r="N3347" t="s">
        <v>322</v>
      </c>
      <c r="O3347">
        <v>-142.30000000000001</v>
      </c>
      <c r="P3347" t="s">
        <v>322</v>
      </c>
      <c r="Q3347">
        <v>-64</v>
      </c>
      <c r="R3347">
        <v>-122.7</v>
      </c>
      <c r="S3347" t="s">
        <v>322</v>
      </c>
      <c r="T3347" t="s">
        <v>322</v>
      </c>
      <c r="U3347" t="s">
        <v>322</v>
      </c>
      <c r="V3347" t="s">
        <v>322</v>
      </c>
      <c r="Z3347">
        <v>-47.6</v>
      </c>
      <c r="AB3347" t="s">
        <v>322</v>
      </c>
      <c r="AC3347" t="s">
        <v>322</v>
      </c>
      <c r="AD3347" t="s">
        <v>322</v>
      </c>
      <c r="AE3347" t="s">
        <v>322</v>
      </c>
      <c r="AF3347" t="s">
        <v>322</v>
      </c>
      <c r="AG3347">
        <v>-142.6</v>
      </c>
      <c r="AH3347" t="s">
        <v>322</v>
      </c>
      <c r="AI3347" t="s">
        <v>322</v>
      </c>
      <c r="AJ3347" t="s">
        <v>322</v>
      </c>
      <c r="AK3347" t="s">
        <v>322</v>
      </c>
      <c r="AL3347" t="s">
        <v>322</v>
      </c>
      <c r="AM3347" t="s">
        <v>322</v>
      </c>
      <c r="AN3347" t="s">
        <v>322</v>
      </c>
      <c r="AO3347" t="s">
        <v>322</v>
      </c>
      <c r="AP3347" t="s">
        <v>322</v>
      </c>
      <c r="AQ3347" t="s">
        <v>322</v>
      </c>
      <c r="AR3347" t="s">
        <v>322</v>
      </c>
      <c r="AS3347" t="s">
        <v>322</v>
      </c>
      <c r="AT3347" t="s">
        <v>322</v>
      </c>
    </row>
    <row r="3348" spans="1:46" x14ac:dyDescent="0.15">
      <c r="A3348" s="1">
        <v>43642</v>
      </c>
      <c r="B3348" s="2">
        <f t="shared" si="52"/>
        <v>43642</v>
      </c>
      <c r="C3348">
        <v>-53.8</v>
      </c>
      <c r="D3348">
        <v>-135.5</v>
      </c>
      <c r="E3348" t="s">
        <v>322</v>
      </c>
      <c r="F3348">
        <v>-123.9</v>
      </c>
      <c r="G3348" t="s">
        <v>322</v>
      </c>
      <c r="I3348" t="s">
        <v>322</v>
      </c>
      <c r="J3348" t="s">
        <v>322</v>
      </c>
      <c r="K3348">
        <v>-136</v>
      </c>
      <c r="L3348" t="s">
        <v>322</v>
      </c>
      <c r="M3348" t="s">
        <v>322</v>
      </c>
      <c r="N3348" t="s">
        <v>322</v>
      </c>
      <c r="O3348">
        <v>-130.4</v>
      </c>
      <c r="P3348" t="s">
        <v>322</v>
      </c>
      <c r="Q3348">
        <v>-53.8</v>
      </c>
      <c r="R3348">
        <v>-124.7</v>
      </c>
      <c r="S3348" t="s">
        <v>322</v>
      </c>
      <c r="T3348" t="s">
        <v>322</v>
      </c>
      <c r="U3348" t="s">
        <v>322</v>
      </c>
      <c r="V3348" t="s">
        <v>322</v>
      </c>
      <c r="Z3348">
        <v>-41.8</v>
      </c>
      <c r="AB3348" t="s">
        <v>322</v>
      </c>
      <c r="AC3348" t="s">
        <v>322</v>
      </c>
      <c r="AD3348" t="s">
        <v>322</v>
      </c>
      <c r="AE3348" t="s">
        <v>322</v>
      </c>
      <c r="AF3348" t="s">
        <v>322</v>
      </c>
      <c r="AG3348">
        <v>-147.19999999999999</v>
      </c>
      <c r="AH3348" t="s">
        <v>322</v>
      </c>
      <c r="AI3348" t="s">
        <v>322</v>
      </c>
      <c r="AJ3348" t="s">
        <v>322</v>
      </c>
      <c r="AK3348" t="s">
        <v>322</v>
      </c>
      <c r="AL3348" t="s">
        <v>322</v>
      </c>
      <c r="AM3348" t="s">
        <v>322</v>
      </c>
      <c r="AN3348" t="s">
        <v>322</v>
      </c>
      <c r="AO3348" t="s">
        <v>322</v>
      </c>
      <c r="AP3348" t="s">
        <v>322</v>
      </c>
      <c r="AQ3348" t="s">
        <v>322</v>
      </c>
      <c r="AR3348" t="s">
        <v>322</v>
      </c>
      <c r="AS3348" t="s">
        <v>322</v>
      </c>
      <c r="AT3348" t="s">
        <v>322</v>
      </c>
    </row>
    <row r="3349" spans="1:46" x14ac:dyDescent="0.15">
      <c r="A3349" s="1">
        <v>43643</v>
      </c>
      <c r="B3349" s="2">
        <f t="shared" si="52"/>
        <v>43643</v>
      </c>
      <c r="C3349">
        <v>-56.4</v>
      </c>
      <c r="D3349">
        <v>-134.9</v>
      </c>
      <c r="E3349" t="s">
        <v>322</v>
      </c>
      <c r="F3349">
        <v>-122.7</v>
      </c>
      <c r="G3349" t="s">
        <v>322</v>
      </c>
      <c r="I3349" t="s">
        <v>322</v>
      </c>
      <c r="J3349" t="s">
        <v>322</v>
      </c>
      <c r="K3349">
        <v>-136.5</v>
      </c>
      <c r="L3349" t="s">
        <v>322</v>
      </c>
      <c r="M3349" t="s">
        <v>322</v>
      </c>
      <c r="N3349" t="s">
        <v>322</v>
      </c>
      <c r="O3349">
        <v>-112</v>
      </c>
      <c r="P3349" t="s">
        <v>322</v>
      </c>
      <c r="Q3349">
        <v>-57.1</v>
      </c>
      <c r="R3349">
        <v>-124.8</v>
      </c>
      <c r="S3349" t="s">
        <v>322</v>
      </c>
      <c r="T3349" t="s">
        <v>322</v>
      </c>
      <c r="U3349" t="s">
        <v>322</v>
      </c>
      <c r="V3349" t="s">
        <v>322</v>
      </c>
      <c r="Z3349">
        <v>-37.700000000000003</v>
      </c>
      <c r="AB3349" t="s">
        <v>322</v>
      </c>
      <c r="AC3349" t="s">
        <v>322</v>
      </c>
      <c r="AD3349" t="s">
        <v>322</v>
      </c>
      <c r="AE3349" t="s">
        <v>322</v>
      </c>
      <c r="AF3349" t="s">
        <v>322</v>
      </c>
      <c r="AH3349" t="s">
        <v>322</v>
      </c>
      <c r="AI3349" t="s">
        <v>322</v>
      </c>
      <c r="AJ3349" t="s">
        <v>322</v>
      </c>
      <c r="AK3349" t="s">
        <v>322</v>
      </c>
      <c r="AL3349" t="s">
        <v>322</v>
      </c>
      <c r="AM3349" t="s">
        <v>322</v>
      </c>
      <c r="AN3349" t="s">
        <v>322</v>
      </c>
      <c r="AO3349" t="s">
        <v>322</v>
      </c>
      <c r="AP3349" t="s">
        <v>322</v>
      </c>
      <c r="AQ3349" t="s">
        <v>322</v>
      </c>
      <c r="AR3349" t="s">
        <v>322</v>
      </c>
      <c r="AS3349" t="s">
        <v>322</v>
      </c>
      <c r="AT3349" t="s">
        <v>322</v>
      </c>
    </row>
    <row r="3350" spans="1:46" x14ac:dyDescent="0.15">
      <c r="A3350" s="1">
        <v>43644</v>
      </c>
      <c r="B3350" s="2">
        <f t="shared" si="52"/>
        <v>43644</v>
      </c>
      <c r="C3350">
        <v>-58.4</v>
      </c>
      <c r="D3350">
        <v>-134.9</v>
      </c>
      <c r="E3350" t="s">
        <v>322</v>
      </c>
      <c r="F3350">
        <v>-123.1</v>
      </c>
      <c r="G3350" t="s">
        <v>322</v>
      </c>
      <c r="I3350" t="s">
        <v>322</v>
      </c>
      <c r="J3350" t="s">
        <v>322</v>
      </c>
      <c r="K3350">
        <v>-135.4</v>
      </c>
      <c r="L3350" t="s">
        <v>322</v>
      </c>
      <c r="M3350" t="s">
        <v>322</v>
      </c>
      <c r="N3350" t="s">
        <v>322</v>
      </c>
      <c r="O3350">
        <v>-116</v>
      </c>
      <c r="P3350" t="s">
        <v>322</v>
      </c>
      <c r="Q3350">
        <v>-59.4</v>
      </c>
      <c r="R3350">
        <v>-124.2</v>
      </c>
      <c r="S3350" t="s">
        <v>322</v>
      </c>
      <c r="T3350" t="s">
        <v>322</v>
      </c>
      <c r="U3350" t="s">
        <v>322</v>
      </c>
      <c r="V3350" t="s">
        <v>322</v>
      </c>
      <c r="Z3350">
        <v>-35.6</v>
      </c>
      <c r="AB3350" t="s">
        <v>322</v>
      </c>
      <c r="AC3350" t="s">
        <v>322</v>
      </c>
      <c r="AD3350" t="s">
        <v>322</v>
      </c>
      <c r="AE3350" t="s">
        <v>322</v>
      </c>
      <c r="AF3350" t="s">
        <v>322</v>
      </c>
      <c r="AG3350">
        <v>-123</v>
      </c>
      <c r="AH3350" t="s">
        <v>322</v>
      </c>
      <c r="AI3350" t="s">
        <v>322</v>
      </c>
      <c r="AJ3350" t="s">
        <v>322</v>
      </c>
      <c r="AK3350" t="s">
        <v>322</v>
      </c>
      <c r="AL3350" t="s">
        <v>322</v>
      </c>
      <c r="AM3350" t="s">
        <v>322</v>
      </c>
      <c r="AN3350" t="s">
        <v>322</v>
      </c>
      <c r="AO3350" t="s">
        <v>322</v>
      </c>
      <c r="AP3350" t="s">
        <v>322</v>
      </c>
      <c r="AQ3350" t="s">
        <v>322</v>
      </c>
      <c r="AR3350" t="s">
        <v>322</v>
      </c>
      <c r="AS3350" t="s">
        <v>322</v>
      </c>
      <c r="AT3350" t="s">
        <v>322</v>
      </c>
    </row>
    <row r="3351" spans="1:46" x14ac:dyDescent="0.15">
      <c r="A3351" s="1">
        <v>43645</v>
      </c>
      <c r="B3351" s="2">
        <f t="shared" si="52"/>
        <v>43645</v>
      </c>
    </row>
    <row r="3352" spans="1:46" x14ac:dyDescent="0.15">
      <c r="A3352" s="1">
        <v>43646</v>
      </c>
      <c r="B3352" s="2">
        <f t="shared" si="52"/>
        <v>43646</v>
      </c>
    </row>
    <row r="3353" spans="1:46" x14ac:dyDescent="0.15">
      <c r="A3353" s="1">
        <v>43647</v>
      </c>
      <c r="B3353" s="2">
        <f t="shared" si="52"/>
        <v>43647</v>
      </c>
      <c r="C3353">
        <v>-61.1</v>
      </c>
      <c r="D3353">
        <v>-135.9</v>
      </c>
      <c r="E3353" t="s">
        <v>322</v>
      </c>
      <c r="F3353">
        <v>-125.7</v>
      </c>
      <c r="G3353" t="s">
        <v>322</v>
      </c>
      <c r="I3353" t="s">
        <v>322</v>
      </c>
      <c r="J3353" t="s">
        <v>322</v>
      </c>
      <c r="K3353">
        <v>-136.9</v>
      </c>
      <c r="L3353" t="s">
        <v>322</v>
      </c>
      <c r="M3353" t="s">
        <v>322</v>
      </c>
      <c r="N3353" t="s">
        <v>322</v>
      </c>
      <c r="O3353">
        <v>-112.7</v>
      </c>
      <c r="P3353" t="s">
        <v>322</v>
      </c>
      <c r="Q3353">
        <v>-61.9</v>
      </c>
      <c r="R3353">
        <v>-126.5</v>
      </c>
      <c r="S3353" t="s">
        <v>322</v>
      </c>
      <c r="T3353" t="s">
        <v>322</v>
      </c>
      <c r="U3353" t="s">
        <v>322</v>
      </c>
      <c r="V3353" t="s">
        <v>322</v>
      </c>
      <c r="Z3353">
        <v>-29.8</v>
      </c>
      <c r="AB3353" t="s">
        <v>322</v>
      </c>
      <c r="AC3353" t="s">
        <v>322</v>
      </c>
      <c r="AD3353" t="s">
        <v>322</v>
      </c>
      <c r="AE3353" t="s">
        <v>322</v>
      </c>
      <c r="AF3353" t="s">
        <v>322</v>
      </c>
      <c r="AG3353">
        <v>-127.6</v>
      </c>
      <c r="AH3353" t="s">
        <v>322</v>
      </c>
      <c r="AI3353" t="s">
        <v>322</v>
      </c>
      <c r="AJ3353" t="s">
        <v>322</v>
      </c>
      <c r="AK3353" t="s">
        <v>322</v>
      </c>
      <c r="AL3353" t="s">
        <v>322</v>
      </c>
      <c r="AM3353" t="s">
        <v>322</v>
      </c>
      <c r="AN3353" t="s">
        <v>322</v>
      </c>
      <c r="AO3353" t="s">
        <v>322</v>
      </c>
      <c r="AP3353" t="s">
        <v>322</v>
      </c>
      <c r="AQ3353" t="s">
        <v>322</v>
      </c>
      <c r="AR3353" t="s">
        <v>322</v>
      </c>
      <c r="AS3353" t="s">
        <v>322</v>
      </c>
      <c r="AT3353" t="s">
        <v>322</v>
      </c>
    </row>
    <row r="3354" spans="1:46" x14ac:dyDescent="0.15">
      <c r="A3354" s="1">
        <v>43648</v>
      </c>
      <c r="B3354" s="2">
        <f t="shared" si="52"/>
        <v>43648</v>
      </c>
      <c r="E3354" t="s">
        <v>322</v>
      </c>
      <c r="G3354" t="s">
        <v>322</v>
      </c>
      <c r="I3354" t="s">
        <v>322</v>
      </c>
      <c r="J3354" t="s">
        <v>322</v>
      </c>
      <c r="K3354">
        <v>-138</v>
      </c>
      <c r="L3354" t="s">
        <v>322</v>
      </c>
      <c r="M3354" t="s">
        <v>322</v>
      </c>
      <c r="N3354" t="s">
        <v>322</v>
      </c>
      <c r="P3354" t="s">
        <v>322</v>
      </c>
      <c r="Q3354">
        <v>-55.2</v>
      </c>
      <c r="R3354">
        <v>-126.4</v>
      </c>
      <c r="S3354" t="s">
        <v>322</v>
      </c>
      <c r="T3354" t="s">
        <v>322</v>
      </c>
      <c r="U3354" t="s">
        <v>322</v>
      </c>
      <c r="V3354" t="s">
        <v>322</v>
      </c>
      <c r="Z3354">
        <v>-33.799999999999997</v>
      </c>
      <c r="AB3354" t="s">
        <v>322</v>
      </c>
      <c r="AC3354" t="s">
        <v>322</v>
      </c>
      <c r="AD3354" t="s">
        <v>322</v>
      </c>
      <c r="AE3354" t="s">
        <v>322</v>
      </c>
      <c r="AF3354" t="s">
        <v>322</v>
      </c>
      <c r="AH3354" t="s">
        <v>322</v>
      </c>
      <c r="AI3354" t="s">
        <v>322</v>
      </c>
      <c r="AJ3354" t="s">
        <v>322</v>
      </c>
      <c r="AK3354" t="s">
        <v>322</v>
      </c>
      <c r="AL3354" t="s">
        <v>322</v>
      </c>
      <c r="AM3354" t="s">
        <v>322</v>
      </c>
      <c r="AN3354" t="s">
        <v>322</v>
      </c>
      <c r="AO3354" t="s">
        <v>322</v>
      </c>
      <c r="AP3354" t="s">
        <v>322</v>
      </c>
      <c r="AQ3354" t="s">
        <v>322</v>
      </c>
      <c r="AR3354" t="s">
        <v>322</v>
      </c>
      <c r="AS3354" t="s">
        <v>322</v>
      </c>
      <c r="AT3354" t="s">
        <v>322</v>
      </c>
    </row>
    <row r="3355" spans="1:46" x14ac:dyDescent="0.15">
      <c r="A3355" s="1">
        <v>43649</v>
      </c>
      <c r="B3355" s="2">
        <f t="shared" si="52"/>
        <v>43649</v>
      </c>
      <c r="C3355">
        <v>-54.4</v>
      </c>
      <c r="D3355">
        <v>-137.4</v>
      </c>
      <c r="E3355" t="s">
        <v>322</v>
      </c>
      <c r="F3355">
        <v>-126.7</v>
      </c>
      <c r="G3355" t="s">
        <v>322</v>
      </c>
      <c r="I3355" t="s">
        <v>322</v>
      </c>
      <c r="J3355" t="s">
        <v>322</v>
      </c>
      <c r="L3355" t="s">
        <v>322</v>
      </c>
      <c r="M3355" t="s">
        <v>322</v>
      </c>
      <c r="N3355" t="s">
        <v>322</v>
      </c>
      <c r="O3355">
        <v>-116.1</v>
      </c>
      <c r="P3355" t="s">
        <v>322</v>
      </c>
      <c r="S3355" t="s">
        <v>322</v>
      </c>
      <c r="T3355" t="s">
        <v>322</v>
      </c>
      <c r="U3355" t="s">
        <v>322</v>
      </c>
      <c r="V3355" t="s">
        <v>322</v>
      </c>
      <c r="Z3355">
        <v>-34.4</v>
      </c>
      <c r="AB3355" t="s">
        <v>322</v>
      </c>
      <c r="AC3355" t="s">
        <v>322</v>
      </c>
      <c r="AD3355" t="s">
        <v>322</v>
      </c>
      <c r="AE3355" t="s">
        <v>322</v>
      </c>
      <c r="AF3355" t="s">
        <v>322</v>
      </c>
      <c r="AH3355" t="s">
        <v>322</v>
      </c>
      <c r="AI3355" t="s">
        <v>322</v>
      </c>
      <c r="AJ3355" t="s">
        <v>322</v>
      </c>
      <c r="AK3355" t="s">
        <v>322</v>
      </c>
      <c r="AL3355" t="s">
        <v>322</v>
      </c>
      <c r="AM3355" t="s">
        <v>322</v>
      </c>
      <c r="AN3355" t="s">
        <v>322</v>
      </c>
      <c r="AO3355" t="s">
        <v>322</v>
      </c>
      <c r="AP3355" t="s">
        <v>322</v>
      </c>
      <c r="AQ3355" t="s">
        <v>322</v>
      </c>
      <c r="AR3355" t="s">
        <v>322</v>
      </c>
      <c r="AS3355" t="s">
        <v>322</v>
      </c>
      <c r="AT3355" t="s">
        <v>322</v>
      </c>
    </row>
    <row r="3356" spans="1:46" x14ac:dyDescent="0.15">
      <c r="A3356" s="1">
        <v>43650</v>
      </c>
      <c r="B3356" s="2">
        <f t="shared" si="52"/>
        <v>43650</v>
      </c>
      <c r="E3356" t="s">
        <v>322</v>
      </c>
      <c r="G3356" t="s">
        <v>322</v>
      </c>
      <c r="I3356" t="s">
        <v>322</v>
      </c>
      <c r="J3356" t="s">
        <v>322</v>
      </c>
      <c r="L3356" t="s">
        <v>322</v>
      </c>
      <c r="M3356" t="s">
        <v>322</v>
      </c>
      <c r="N3356" t="s">
        <v>322</v>
      </c>
      <c r="P3356" t="s">
        <v>322</v>
      </c>
      <c r="S3356" t="s">
        <v>322</v>
      </c>
      <c r="T3356" t="s">
        <v>322</v>
      </c>
      <c r="U3356" t="s">
        <v>322</v>
      </c>
      <c r="V3356" t="s">
        <v>322</v>
      </c>
      <c r="Z3356">
        <v>-34.4</v>
      </c>
      <c r="AB3356" t="s">
        <v>322</v>
      </c>
      <c r="AC3356" t="s">
        <v>322</v>
      </c>
      <c r="AD3356" t="s">
        <v>322</v>
      </c>
      <c r="AE3356" t="s">
        <v>322</v>
      </c>
      <c r="AF3356" t="s">
        <v>322</v>
      </c>
      <c r="AH3356" t="s">
        <v>322</v>
      </c>
      <c r="AI3356" t="s">
        <v>322</v>
      </c>
      <c r="AJ3356" t="s">
        <v>322</v>
      </c>
      <c r="AK3356" t="s">
        <v>322</v>
      </c>
      <c r="AL3356" t="s">
        <v>322</v>
      </c>
      <c r="AM3356" t="s">
        <v>322</v>
      </c>
      <c r="AN3356" t="s">
        <v>322</v>
      </c>
      <c r="AO3356" t="s">
        <v>322</v>
      </c>
      <c r="AP3356" t="s">
        <v>322</v>
      </c>
      <c r="AQ3356" t="s">
        <v>322</v>
      </c>
      <c r="AR3356" t="s">
        <v>322</v>
      </c>
      <c r="AS3356" t="s">
        <v>322</v>
      </c>
      <c r="AT3356" t="s">
        <v>322</v>
      </c>
    </row>
    <row r="3357" spans="1:46" x14ac:dyDescent="0.15">
      <c r="A3357" s="1">
        <v>43651</v>
      </c>
      <c r="B3357" s="2">
        <f t="shared" si="52"/>
        <v>43651</v>
      </c>
      <c r="C3357">
        <v>-60.4</v>
      </c>
      <c r="D3357">
        <v>-137.80000000000001</v>
      </c>
      <c r="E3357" t="s">
        <v>322</v>
      </c>
      <c r="F3357">
        <v>-128.6</v>
      </c>
      <c r="G3357" t="s">
        <v>322</v>
      </c>
      <c r="I3357" t="s">
        <v>322</v>
      </c>
      <c r="J3357" t="s">
        <v>322</v>
      </c>
      <c r="L3357" t="s">
        <v>322</v>
      </c>
      <c r="M3357" t="s">
        <v>322</v>
      </c>
      <c r="N3357" t="s">
        <v>322</v>
      </c>
      <c r="O3357">
        <v>-102</v>
      </c>
      <c r="P3357" t="s">
        <v>322</v>
      </c>
      <c r="S3357" t="s">
        <v>322</v>
      </c>
      <c r="T3357" t="s">
        <v>322</v>
      </c>
      <c r="U3357" t="s">
        <v>322</v>
      </c>
      <c r="V3357" t="s">
        <v>322</v>
      </c>
      <c r="Z3357">
        <v>-32.4</v>
      </c>
      <c r="AB3357" t="s">
        <v>322</v>
      </c>
      <c r="AC3357" t="s">
        <v>322</v>
      </c>
      <c r="AD3357" t="s">
        <v>322</v>
      </c>
      <c r="AE3357" t="s">
        <v>322</v>
      </c>
      <c r="AF3357" t="s">
        <v>322</v>
      </c>
      <c r="AH3357" t="s">
        <v>322</v>
      </c>
      <c r="AI3357" t="s">
        <v>322</v>
      </c>
      <c r="AJ3357" t="s">
        <v>322</v>
      </c>
      <c r="AK3357" t="s">
        <v>322</v>
      </c>
      <c r="AL3357" t="s">
        <v>322</v>
      </c>
      <c r="AM3357" t="s">
        <v>322</v>
      </c>
      <c r="AN3357" t="s">
        <v>322</v>
      </c>
      <c r="AO3357" t="s">
        <v>322</v>
      </c>
      <c r="AP3357" t="s">
        <v>322</v>
      </c>
      <c r="AQ3357" t="s">
        <v>322</v>
      </c>
      <c r="AR3357" t="s">
        <v>322</v>
      </c>
      <c r="AS3357" t="s">
        <v>322</v>
      </c>
      <c r="AT3357" t="s">
        <v>322</v>
      </c>
    </row>
    <row r="3358" spans="1:46" x14ac:dyDescent="0.15">
      <c r="A3358" s="1">
        <v>43652</v>
      </c>
      <c r="B3358" s="2">
        <f t="shared" si="52"/>
        <v>43652</v>
      </c>
    </row>
    <row r="3359" spans="1:46" x14ac:dyDescent="0.15">
      <c r="A3359" s="1">
        <v>43653</v>
      </c>
      <c r="B3359" s="2">
        <f t="shared" si="52"/>
        <v>43653</v>
      </c>
    </row>
    <row r="3360" spans="1:46" x14ac:dyDescent="0.15">
      <c r="A3360" s="1">
        <v>43654</v>
      </c>
      <c r="B3360" s="2">
        <f t="shared" si="52"/>
        <v>43654</v>
      </c>
      <c r="C3360">
        <v>-56.1</v>
      </c>
      <c r="D3360">
        <v>-136.80000000000001</v>
      </c>
      <c r="E3360" t="s">
        <v>322</v>
      </c>
      <c r="F3360">
        <v>-127.6</v>
      </c>
      <c r="G3360" t="s">
        <v>322</v>
      </c>
      <c r="I3360" t="s">
        <v>322</v>
      </c>
      <c r="J3360" t="s">
        <v>322</v>
      </c>
      <c r="K3360">
        <v>-138.19999999999999</v>
      </c>
      <c r="L3360" t="s">
        <v>322</v>
      </c>
      <c r="M3360" t="s">
        <v>322</v>
      </c>
      <c r="N3360" t="s">
        <v>322</v>
      </c>
      <c r="O3360">
        <v>-113.5</v>
      </c>
      <c r="P3360" t="s">
        <v>322</v>
      </c>
      <c r="Q3360">
        <v>-55.5</v>
      </c>
      <c r="R3360">
        <v>-127.9</v>
      </c>
      <c r="S3360" t="s">
        <v>322</v>
      </c>
      <c r="T3360" t="s">
        <v>322</v>
      </c>
      <c r="U3360" t="s">
        <v>322</v>
      </c>
      <c r="V3360" t="s">
        <v>322</v>
      </c>
      <c r="Z3360">
        <v>-33.799999999999997</v>
      </c>
      <c r="AB3360" t="s">
        <v>322</v>
      </c>
      <c r="AC3360" t="s">
        <v>322</v>
      </c>
      <c r="AD3360" t="s">
        <v>322</v>
      </c>
      <c r="AE3360" t="s">
        <v>322</v>
      </c>
      <c r="AF3360" t="s">
        <v>322</v>
      </c>
      <c r="AG3360">
        <v>-128.69999999999999</v>
      </c>
      <c r="AH3360" t="s">
        <v>322</v>
      </c>
      <c r="AI3360" t="s">
        <v>322</v>
      </c>
      <c r="AJ3360" t="s">
        <v>322</v>
      </c>
      <c r="AK3360" t="s">
        <v>322</v>
      </c>
      <c r="AL3360" t="s">
        <v>322</v>
      </c>
      <c r="AM3360" t="s">
        <v>322</v>
      </c>
      <c r="AN3360" t="s">
        <v>322</v>
      </c>
      <c r="AO3360" t="s">
        <v>322</v>
      </c>
      <c r="AP3360" t="s">
        <v>322</v>
      </c>
      <c r="AQ3360" t="s">
        <v>322</v>
      </c>
      <c r="AR3360" t="s">
        <v>322</v>
      </c>
      <c r="AS3360" t="s">
        <v>322</v>
      </c>
      <c r="AT3360" t="s">
        <v>322</v>
      </c>
    </row>
    <row r="3361" spans="1:46" x14ac:dyDescent="0.15">
      <c r="A3361" s="1">
        <v>43655</v>
      </c>
      <c r="B3361" s="2">
        <f t="shared" si="52"/>
        <v>43655</v>
      </c>
      <c r="C3361">
        <v>-56.2</v>
      </c>
      <c r="D3361">
        <v>-136.30000000000001</v>
      </c>
      <c r="E3361" t="s">
        <v>322</v>
      </c>
      <c r="F3361">
        <v>-126.5</v>
      </c>
      <c r="G3361" t="s">
        <v>322</v>
      </c>
      <c r="I3361" t="s">
        <v>322</v>
      </c>
      <c r="J3361" t="s">
        <v>322</v>
      </c>
      <c r="K3361">
        <v>-138.4</v>
      </c>
      <c r="L3361" t="s">
        <v>322</v>
      </c>
      <c r="M3361" t="s">
        <v>322</v>
      </c>
      <c r="N3361" t="s">
        <v>322</v>
      </c>
      <c r="O3361">
        <v>-105.8</v>
      </c>
      <c r="P3361" t="s">
        <v>322</v>
      </c>
      <c r="Q3361">
        <v>-57.6</v>
      </c>
      <c r="R3361">
        <v>-128.1</v>
      </c>
      <c r="S3361" t="s">
        <v>322</v>
      </c>
      <c r="T3361" t="s">
        <v>322</v>
      </c>
      <c r="U3361" t="s">
        <v>322</v>
      </c>
      <c r="V3361" t="s">
        <v>322</v>
      </c>
      <c r="Z3361">
        <v>-33.9</v>
      </c>
      <c r="AB3361" t="s">
        <v>322</v>
      </c>
      <c r="AC3361" t="s">
        <v>322</v>
      </c>
      <c r="AD3361" t="s">
        <v>322</v>
      </c>
      <c r="AE3361" t="s">
        <v>322</v>
      </c>
      <c r="AF3361" t="s">
        <v>322</v>
      </c>
      <c r="AG3361">
        <v>-115.5</v>
      </c>
      <c r="AH3361" t="s">
        <v>322</v>
      </c>
      <c r="AI3361" t="s">
        <v>322</v>
      </c>
      <c r="AJ3361" t="s">
        <v>322</v>
      </c>
      <c r="AK3361" t="s">
        <v>322</v>
      </c>
      <c r="AL3361" t="s">
        <v>322</v>
      </c>
      <c r="AM3361" t="s">
        <v>322</v>
      </c>
      <c r="AN3361" t="s">
        <v>322</v>
      </c>
      <c r="AO3361" t="s">
        <v>322</v>
      </c>
      <c r="AP3361" t="s">
        <v>322</v>
      </c>
      <c r="AQ3361" t="s">
        <v>322</v>
      </c>
      <c r="AR3361" t="s">
        <v>322</v>
      </c>
      <c r="AS3361" t="s">
        <v>322</v>
      </c>
      <c r="AT3361" t="s">
        <v>322</v>
      </c>
    </row>
    <row r="3362" spans="1:46" x14ac:dyDescent="0.15">
      <c r="A3362" s="1">
        <v>43656</v>
      </c>
      <c r="B3362" s="2">
        <f t="shared" si="52"/>
        <v>43656</v>
      </c>
      <c r="E3362" t="s">
        <v>322</v>
      </c>
      <c r="G3362" t="s">
        <v>322</v>
      </c>
      <c r="I3362" t="s">
        <v>322</v>
      </c>
      <c r="J3362" t="s">
        <v>322</v>
      </c>
      <c r="K3362">
        <v>-140.30000000000001</v>
      </c>
      <c r="L3362" t="s">
        <v>322</v>
      </c>
      <c r="M3362" t="s">
        <v>322</v>
      </c>
      <c r="N3362" t="s">
        <v>322</v>
      </c>
      <c r="P3362" t="s">
        <v>322</v>
      </c>
      <c r="Q3362">
        <v>-60.9</v>
      </c>
      <c r="R3362">
        <v>-127.6</v>
      </c>
      <c r="S3362" t="s">
        <v>322</v>
      </c>
      <c r="T3362" t="s">
        <v>322</v>
      </c>
      <c r="U3362" t="s">
        <v>322</v>
      </c>
      <c r="V3362" t="s">
        <v>322</v>
      </c>
      <c r="AB3362" t="s">
        <v>322</v>
      </c>
      <c r="AC3362" t="s">
        <v>322</v>
      </c>
      <c r="AD3362" t="s">
        <v>322</v>
      </c>
      <c r="AE3362" t="s">
        <v>322</v>
      </c>
      <c r="AF3362" t="s">
        <v>322</v>
      </c>
      <c r="AG3362">
        <v>-116.1</v>
      </c>
      <c r="AH3362" t="s">
        <v>322</v>
      </c>
      <c r="AI3362" t="s">
        <v>322</v>
      </c>
      <c r="AJ3362" t="s">
        <v>322</v>
      </c>
      <c r="AK3362" t="s">
        <v>322</v>
      </c>
      <c r="AL3362" t="s">
        <v>322</v>
      </c>
      <c r="AM3362" t="s">
        <v>322</v>
      </c>
      <c r="AN3362" t="s">
        <v>322</v>
      </c>
      <c r="AO3362" t="s">
        <v>322</v>
      </c>
      <c r="AP3362" t="s">
        <v>322</v>
      </c>
      <c r="AQ3362" t="s">
        <v>322</v>
      </c>
      <c r="AR3362" t="s">
        <v>322</v>
      </c>
      <c r="AS3362" t="s">
        <v>322</v>
      </c>
      <c r="AT3362" t="s">
        <v>322</v>
      </c>
    </row>
    <row r="3363" spans="1:46" x14ac:dyDescent="0.15">
      <c r="A3363" s="1">
        <v>43657</v>
      </c>
      <c r="B3363" s="2">
        <f t="shared" si="52"/>
        <v>43657</v>
      </c>
      <c r="C3363">
        <v>-59.1</v>
      </c>
      <c r="D3363">
        <v>-137.80000000000001</v>
      </c>
      <c r="E3363" t="s">
        <v>322</v>
      </c>
      <c r="F3363">
        <v>-126.9</v>
      </c>
      <c r="G3363" t="s">
        <v>322</v>
      </c>
      <c r="I3363" t="s">
        <v>322</v>
      </c>
      <c r="J3363" t="s">
        <v>322</v>
      </c>
      <c r="L3363" t="s">
        <v>322</v>
      </c>
      <c r="M3363" t="s">
        <v>322</v>
      </c>
      <c r="N3363" t="s">
        <v>322</v>
      </c>
      <c r="O3363">
        <v>-92.3</v>
      </c>
      <c r="P3363" t="s">
        <v>322</v>
      </c>
      <c r="S3363" t="s">
        <v>322</v>
      </c>
      <c r="T3363" t="s">
        <v>322</v>
      </c>
      <c r="U3363" t="s">
        <v>322</v>
      </c>
      <c r="V3363" t="s">
        <v>322</v>
      </c>
      <c r="Z3363">
        <v>-33.6</v>
      </c>
      <c r="AB3363" t="s">
        <v>322</v>
      </c>
      <c r="AC3363" t="s">
        <v>322</v>
      </c>
      <c r="AD3363" t="s">
        <v>322</v>
      </c>
      <c r="AE3363" t="s">
        <v>322</v>
      </c>
      <c r="AF3363" t="s">
        <v>322</v>
      </c>
      <c r="AH3363" t="s">
        <v>322</v>
      </c>
      <c r="AI3363" t="s">
        <v>322</v>
      </c>
      <c r="AJ3363" t="s">
        <v>322</v>
      </c>
      <c r="AK3363" t="s">
        <v>322</v>
      </c>
      <c r="AL3363" t="s">
        <v>322</v>
      </c>
      <c r="AM3363" t="s">
        <v>322</v>
      </c>
      <c r="AN3363" t="s">
        <v>322</v>
      </c>
      <c r="AO3363" t="s">
        <v>322</v>
      </c>
      <c r="AP3363" t="s">
        <v>322</v>
      </c>
      <c r="AQ3363" t="s">
        <v>322</v>
      </c>
      <c r="AR3363" t="s">
        <v>322</v>
      </c>
      <c r="AS3363" t="s">
        <v>322</v>
      </c>
      <c r="AT3363" t="s">
        <v>322</v>
      </c>
    </row>
    <row r="3364" spans="1:46" x14ac:dyDescent="0.15">
      <c r="A3364" s="1">
        <v>43658</v>
      </c>
      <c r="B3364" s="2">
        <f t="shared" si="52"/>
        <v>43658</v>
      </c>
      <c r="E3364" t="s">
        <v>322</v>
      </c>
      <c r="G3364" t="s">
        <v>322</v>
      </c>
      <c r="I3364" t="s">
        <v>322</v>
      </c>
      <c r="J3364" t="s">
        <v>322</v>
      </c>
      <c r="K3364">
        <v>-140.30000000000001</v>
      </c>
      <c r="L3364" t="s">
        <v>322</v>
      </c>
      <c r="M3364" t="s">
        <v>322</v>
      </c>
      <c r="N3364" t="s">
        <v>322</v>
      </c>
      <c r="P3364" t="s">
        <v>322</v>
      </c>
      <c r="Q3364">
        <v>-63.4</v>
      </c>
      <c r="R3364">
        <v>-128.69999999999999</v>
      </c>
      <c r="S3364" t="s">
        <v>322</v>
      </c>
      <c r="T3364" t="s">
        <v>322</v>
      </c>
      <c r="U3364" t="s">
        <v>322</v>
      </c>
      <c r="V3364" t="s">
        <v>322</v>
      </c>
      <c r="AB3364" t="s">
        <v>322</v>
      </c>
      <c r="AC3364" t="s">
        <v>322</v>
      </c>
      <c r="AD3364" t="s">
        <v>322</v>
      </c>
      <c r="AE3364" t="s">
        <v>322</v>
      </c>
      <c r="AF3364" t="s">
        <v>322</v>
      </c>
      <c r="AH3364" t="s">
        <v>322</v>
      </c>
      <c r="AI3364" t="s">
        <v>322</v>
      </c>
      <c r="AJ3364" t="s">
        <v>322</v>
      </c>
      <c r="AK3364" t="s">
        <v>322</v>
      </c>
      <c r="AL3364" t="s">
        <v>322</v>
      </c>
      <c r="AM3364" t="s">
        <v>322</v>
      </c>
      <c r="AN3364" t="s">
        <v>322</v>
      </c>
      <c r="AO3364" t="s">
        <v>322</v>
      </c>
      <c r="AP3364" t="s">
        <v>322</v>
      </c>
      <c r="AQ3364" t="s">
        <v>322</v>
      </c>
      <c r="AR3364" t="s">
        <v>322</v>
      </c>
      <c r="AS3364" t="s">
        <v>322</v>
      </c>
      <c r="AT3364" t="s">
        <v>322</v>
      </c>
    </row>
    <row r="3365" spans="1:46" x14ac:dyDescent="0.15">
      <c r="A3365" s="1">
        <v>43659</v>
      </c>
      <c r="B3365" s="2">
        <f t="shared" si="52"/>
        <v>43659</v>
      </c>
    </row>
    <row r="3366" spans="1:46" x14ac:dyDescent="0.15">
      <c r="A3366" s="1">
        <v>43660</v>
      </c>
      <c r="B3366" s="2">
        <f t="shared" si="52"/>
        <v>43660</v>
      </c>
    </row>
    <row r="3367" spans="1:46" x14ac:dyDescent="0.15">
      <c r="A3367" s="1">
        <v>43661</v>
      </c>
      <c r="B3367" s="2">
        <f t="shared" si="52"/>
        <v>43661</v>
      </c>
      <c r="C3367">
        <v>-63.2</v>
      </c>
      <c r="D3367">
        <v>-138.4</v>
      </c>
      <c r="E3367" t="s">
        <v>322</v>
      </c>
      <c r="F3367">
        <v>-129</v>
      </c>
      <c r="G3367" t="s">
        <v>322</v>
      </c>
      <c r="I3367" t="s">
        <v>322</v>
      </c>
      <c r="J3367" t="s">
        <v>322</v>
      </c>
      <c r="L3367" t="s">
        <v>322</v>
      </c>
      <c r="M3367" t="s">
        <v>322</v>
      </c>
      <c r="N3367" t="s">
        <v>322</v>
      </c>
      <c r="O3367">
        <v>-101.7</v>
      </c>
      <c r="P3367" t="s">
        <v>322</v>
      </c>
      <c r="S3367" t="s">
        <v>322</v>
      </c>
      <c r="T3367" t="s">
        <v>322</v>
      </c>
      <c r="U3367" t="s">
        <v>322</v>
      </c>
      <c r="V3367" t="s">
        <v>322</v>
      </c>
      <c r="Z3367">
        <v>-29.4</v>
      </c>
      <c r="AB3367" t="s">
        <v>322</v>
      </c>
      <c r="AC3367" t="s">
        <v>322</v>
      </c>
      <c r="AD3367" t="s">
        <v>322</v>
      </c>
      <c r="AE3367" t="s">
        <v>322</v>
      </c>
      <c r="AF3367" t="s">
        <v>322</v>
      </c>
      <c r="AH3367" t="s">
        <v>322</v>
      </c>
      <c r="AI3367" t="s">
        <v>322</v>
      </c>
      <c r="AJ3367" t="s">
        <v>322</v>
      </c>
      <c r="AK3367" t="s">
        <v>322</v>
      </c>
      <c r="AL3367" t="s">
        <v>322</v>
      </c>
      <c r="AM3367" t="s">
        <v>322</v>
      </c>
      <c r="AN3367" t="s">
        <v>322</v>
      </c>
      <c r="AO3367" t="s">
        <v>322</v>
      </c>
      <c r="AP3367" t="s">
        <v>322</v>
      </c>
      <c r="AQ3367" t="s">
        <v>322</v>
      </c>
      <c r="AR3367" t="s">
        <v>322</v>
      </c>
      <c r="AS3367" t="s">
        <v>322</v>
      </c>
      <c r="AT3367" t="s">
        <v>322</v>
      </c>
    </row>
    <row r="3368" spans="1:46" x14ac:dyDescent="0.15">
      <c r="A3368" s="1">
        <v>43662</v>
      </c>
      <c r="B3368" s="2">
        <f t="shared" si="52"/>
        <v>43662</v>
      </c>
      <c r="E3368" t="s">
        <v>322</v>
      </c>
      <c r="G3368" t="s">
        <v>322</v>
      </c>
      <c r="I3368" t="s">
        <v>322</v>
      </c>
      <c r="J3368" t="s">
        <v>322</v>
      </c>
      <c r="K3368">
        <v>-140</v>
      </c>
      <c r="L3368" t="s">
        <v>322</v>
      </c>
      <c r="M3368" t="s">
        <v>322</v>
      </c>
      <c r="N3368" t="s">
        <v>322</v>
      </c>
      <c r="P3368" t="s">
        <v>322</v>
      </c>
      <c r="Q3368">
        <v>-63</v>
      </c>
      <c r="R3368">
        <v>-128.19999999999999</v>
      </c>
      <c r="S3368" t="s">
        <v>322</v>
      </c>
      <c r="T3368" t="s">
        <v>322</v>
      </c>
      <c r="U3368" t="s">
        <v>322</v>
      </c>
      <c r="V3368" t="s">
        <v>322</v>
      </c>
      <c r="AB3368" t="s">
        <v>322</v>
      </c>
      <c r="AC3368" t="s">
        <v>322</v>
      </c>
      <c r="AD3368" t="s">
        <v>322</v>
      </c>
      <c r="AE3368" t="s">
        <v>322</v>
      </c>
      <c r="AF3368" t="s">
        <v>322</v>
      </c>
      <c r="AG3368">
        <v>-125.1</v>
      </c>
      <c r="AH3368" t="s">
        <v>322</v>
      </c>
      <c r="AI3368" t="s">
        <v>322</v>
      </c>
      <c r="AJ3368" t="s">
        <v>322</v>
      </c>
      <c r="AK3368" t="s">
        <v>322</v>
      </c>
      <c r="AL3368" t="s">
        <v>322</v>
      </c>
      <c r="AM3368" t="s">
        <v>322</v>
      </c>
      <c r="AN3368" t="s">
        <v>322</v>
      </c>
      <c r="AO3368" t="s">
        <v>322</v>
      </c>
      <c r="AP3368" t="s">
        <v>322</v>
      </c>
      <c r="AQ3368" t="s">
        <v>322</v>
      </c>
      <c r="AR3368" t="s">
        <v>322</v>
      </c>
      <c r="AS3368" t="s">
        <v>322</v>
      </c>
      <c r="AT3368" t="s">
        <v>322</v>
      </c>
    </row>
    <row r="3369" spans="1:46" x14ac:dyDescent="0.15">
      <c r="A3369" s="1">
        <v>43663</v>
      </c>
      <c r="B3369" s="2">
        <f t="shared" si="52"/>
        <v>43663</v>
      </c>
      <c r="C3369">
        <v>-65.900000000000006</v>
      </c>
      <c r="D3369">
        <v>-138.5</v>
      </c>
      <c r="E3369" t="s">
        <v>322</v>
      </c>
      <c r="F3369">
        <v>-128.6</v>
      </c>
      <c r="G3369" t="s">
        <v>322</v>
      </c>
      <c r="I3369" t="s">
        <v>322</v>
      </c>
      <c r="J3369" t="s">
        <v>322</v>
      </c>
      <c r="L3369" t="s">
        <v>322</v>
      </c>
      <c r="M3369" t="s">
        <v>322</v>
      </c>
      <c r="N3369" t="s">
        <v>322</v>
      </c>
      <c r="O3369">
        <v>-119.2</v>
      </c>
      <c r="P3369" t="s">
        <v>322</v>
      </c>
      <c r="S3369" t="s">
        <v>322</v>
      </c>
      <c r="T3369" t="s">
        <v>322</v>
      </c>
      <c r="U3369" t="s">
        <v>322</v>
      </c>
      <c r="V3369" t="s">
        <v>322</v>
      </c>
      <c r="Z3369">
        <v>-35.799999999999997</v>
      </c>
      <c r="AB3369" t="s">
        <v>322</v>
      </c>
      <c r="AC3369" t="s">
        <v>322</v>
      </c>
      <c r="AD3369" t="s">
        <v>322</v>
      </c>
      <c r="AE3369" t="s">
        <v>322</v>
      </c>
      <c r="AF3369" t="s">
        <v>322</v>
      </c>
      <c r="AH3369" t="s">
        <v>322</v>
      </c>
      <c r="AI3369" t="s">
        <v>322</v>
      </c>
      <c r="AJ3369" t="s">
        <v>322</v>
      </c>
      <c r="AK3369" t="s">
        <v>322</v>
      </c>
      <c r="AL3369" t="s">
        <v>322</v>
      </c>
      <c r="AM3369" t="s">
        <v>322</v>
      </c>
      <c r="AN3369" t="s">
        <v>322</v>
      </c>
      <c r="AO3369" t="s">
        <v>322</v>
      </c>
      <c r="AP3369" t="s">
        <v>322</v>
      </c>
      <c r="AQ3369" t="s">
        <v>322</v>
      </c>
      <c r="AR3369" t="s">
        <v>322</v>
      </c>
      <c r="AS3369" t="s">
        <v>322</v>
      </c>
      <c r="AT3369" t="s">
        <v>322</v>
      </c>
    </row>
    <row r="3370" spans="1:46" x14ac:dyDescent="0.15">
      <c r="A3370" s="1">
        <v>43664</v>
      </c>
      <c r="B3370" s="2">
        <f t="shared" si="52"/>
        <v>43664</v>
      </c>
      <c r="C3370">
        <v>-66.8</v>
      </c>
      <c r="D3370">
        <v>-138.9</v>
      </c>
      <c r="E3370" t="s">
        <v>322</v>
      </c>
      <c r="F3370">
        <v>-128.6</v>
      </c>
      <c r="G3370" t="s">
        <v>322</v>
      </c>
      <c r="I3370" t="s">
        <v>322</v>
      </c>
      <c r="J3370" t="s">
        <v>322</v>
      </c>
      <c r="K3370">
        <v>-140.80000000000001</v>
      </c>
      <c r="L3370" t="s">
        <v>322</v>
      </c>
      <c r="M3370" t="s">
        <v>322</v>
      </c>
      <c r="N3370" t="s">
        <v>322</v>
      </c>
      <c r="O3370">
        <v>-126.8</v>
      </c>
      <c r="P3370" t="s">
        <v>322</v>
      </c>
      <c r="Q3370">
        <v>-67.900000000000006</v>
      </c>
      <c r="R3370">
        <v>-129.19999999999999</v>
      </c>
      <c r="S3370" t="s">
        <v>322</v>
      </c>
      <c r="T3370" t="s">
        <v>322</v>
      </c>
      <c r="U3370" t="s">
        <v>322</v>
      </c>
      <c r="V3370" t="s">
        <v>322</v>
      </c>
      <c r="Z3370">
        <v>-35.799999999999997</v>
      </c>
      <c r="AB3370" t="s">
        <v>322</v>
      </c>
      <c r="AC3370" t="s">
        <v>322</v>
      </c>
      <c r="AD3370" t="s">
        <v>322</v>
      </c>
      <c r="AE3370" t="s">
        <v>322</v>
      </c>
      <c r="AF3370" t="s">
        <v>322</v>
      </c>
      <c r="AH3370" t="s">
        <v>322</v>
      </c>
      <c r="AI3370" t="s">
        <v>322</v>
      </c>
      <c r="AJ3370" t="s">
        <v>322</v>
      </c>
      <c r="AK3370" t="s">
        <v>322</v>
      </c>
      <c r="AL3370" t="s">
        <v>322</v>
      </c>
      <c r="AM3370" t="s">
        <v>322</v>
      </c>
      <c r="AN3370" t="s">
        <v>322</v>
      </c>
      <c r="AO3370" t="s">
        <v>322</v>
      </c>
      <c r="AP3370" t="s">
        <v>322</v>
      </c>
      <c r="AQ3370" t="s">
        <v>322</v>
      </c>
      <c r="AR3370" t="s">
        <v>322</v>
      </c>
      <c r="AS3370" t="s">
        <v>322</v>
      </c>
      <c r="AT3370" t="s">
        <v>322</v>
      </c>
    </row>
    <row r="3371" spans="1:46" x14ac:dyDescent="0.15">
      <c r="A3371" s="1">
        <v>43665</v>
      </c>
      <c r="B3371" s="2">
        <f t="shared" si="52"/>
        <v>43665</v>
      </c>
      <c r="C3371">
        <v>-62.1</v>
      </c>
      <c r="D3371">
        <v>-138</v>
      </c>
      <c r="E3371" t="s">
        <v>322</v>
      </c>
      <c r="F3371">
        <v>-128.1</v>
      </c>
      <c r="G3371" t="s">
        <v>322</v>
      </c>
      <c r="I3371" t="s">
        <v>322</v>
      </c>
      <c r="J3371" t="s">
        <v>322</v>
      </c>
      <c r="K3371">
        <v>-138.80000000000001</v>
      </c>
      <c r="L3371" t="s">
        <v>322</v>
      </c>
      <c r="M3371" t="s">
        <v>322</v>
      </c>
      <c r="N3371" t="s">
        <v>322</v>
      </c>
      <c r="O3371">
        <v>-110.5</v>
      </c>
      <c r="P3371" t="s">
        <v>322</v>
      </c>
      <c r="Q3371">
        <v>-63.5</v>
      </c>
      <c r="R3371">
        <v>-128.1</v>
      </c>
      <c r="S3371" t="s">
        <v>322</v>
      </c>
      <c r="T3371" t="s">
        <v>322</v>
      </c>
      <c r="U3371" t="s">
        <v>322</v>
      </c>
      <c r="V3371" t="s">
        <v>322</v>
      </c>
      <c r="Z3371">
        <v>-33.299999999999997</v>
      </c>
      <c r="AB3371" t="s">
        <v>322</v>
      </c>
      <c r="AC3371" t="s">
        <v>322</v>
      </c>
      <c r="AD3371" t="s">
        <v>322</v>
      </c>
      <c r="AE3371" t="s">
        <v>322</v>
      </c>
      <c r="AF3371" t="s">
        <v>322</v>
      </c>
      <c r="AG3371">
        <v>-123.1</v>
      </c>
      <c r="AH3371" t="s">
        <v>322</v>
      </c>
      <c r="AI3371" t="s">
        <v>322</v>
      </c>
      <c r="AJ3371" t="s">
        <v>322</v>
      </c>
      <c r="AK3371" t="s">
        <v>322</v>
      </c>
      <c r="AL3371" t="s">
        <v>322</v>
      </c>
      <c r="AM3371" t="s">
        <v>322</v>
      </c>
      <c r="AN3371" t="s">
        <v>322</v>
      </c>
      <c r="AO3371" t="s">
        <v>322</v>
      </c>
      <c r="AP3371" t="s">
        <v>322</v>
      </c>
      <c r="AQ3371" t="s">
        <v>322</v>
      </c>
      <c r="AR3371" t="s">
        <v>322</v>
      </c>
      <c r="AS3371" t="s">
        <v>322</v>
      </c>
      <c r="AT3371" t="s">
        <v>322</v>
      </c>
    </row>
    <row r="3372" spans="1:46" x14ac:dyDescent="0.15">
      <c r="A3372" s="1">
        <v>43666</v>
      </c>
      <c r="B3372" s="2">
        <f t="shared" si="52"/>
        <v>43666</v>
      </c>
    </row>
    <row r="3373" spans="1:46" x14ac:dyDescent="0.15">
      <c r="A3373" s="1">
        <v>43667</v>
      </c>
      <c r="B3373" s="2">
        <f t="shared" si="52"/>
        <v>43667</v>
      </c>
    </row>
    <row r="3374" spans="1:46" x14ac:dyDescent="0.15">
      <c r="A3374" s="1">
        <v>43668</v>
      </c>
      <c r="B3374" s="2">
        <f t="shared" si="52"/>
        <v>43668</v>
      </c>
      <c r="C3374">
        <v>-63.8</v>
      </c>
      <c r="D3374">
        <v>-139.9</v>
      </c>
      <c r="E3374" t="s">
        <v>322</v>
      </c>
      <c r="F3374">
        <v>-130.30000000000001</v>
      </c>
      <c r="G3374" t="s">
        <v>322</v>
      </c>
      <c r="I3374" t="s">
        <v>322</v>
      </c>
      <c r="J3374" t="s">
        <v>322</v>
      </c>
      <c r="K3374">
        <v>-141.6</v>
      </c>
      <c r="L3374" t="s">
        <v>322</v>
      </c>
      <c r="M3374" t="s">
        <v>322</v>
      </c>
      <c r="N3374" t="s">
        <v>322</v>
      </c>
      <c r="O3374">
        <v>-113.2</v>
      </c>
      <c r="P3374" t="s">
        <v>322</v>
      </c>
      <c r="Q3374">
        <v>-64.3</v>
      </c>
      <c r="R3374">
        <v>-130.69999999999999</v>
      </c>
      <c r="S3374" t="s">
        <v>322</v>
      </c>
      <c r="T3374" t="s">
        <v>322</v>
      </c>
      <c r="U3374" t="s">
        <v>322</v>
      </c>
      <c r="V3374" t="s">
        <v>322</v>
      </c>
      <c r="Z3374">
        <v>-33.5</v>
      </c>
      <c r="AB3374" t="s">
        <v>322</v>
      </c>
      <c r="AC3374" t="s">
        <v>322</v>
      </c>
      <c r="AD3374" t="s">
        <v>322</v>
      </c>
      <c r="AE3374" t="s">
        <v>322</v>
      </c>
      <c r="AF3374" t="s">
        <v>322</v>
      </c>
      <c r="AH3374" t="s">
        <v>322</v>
      </c>
      <c r="AI3374" t="s">
        <v>322</v>
      </c>
      <c r="AJ3374" t="s">
        <v>322</v>
      </c>
      <c r="AK3374" t="s">
        <v>322</v>
      </c>
      <c r="AL3374" t="s">
        <v>322</v>
      </c>
      <c r="AM3374" t="s">
        <v>322</v>
      </c>
      <c r="AN3374" t="s">
        <v>322</v>
      </c>
      <c r="AO3374" t="s">
        <v>322</v>
      </c>
      <c r="AP3374" t="s">
        <v>322</v>
      </c>
      <c r="AQ3374" t="s">
        <v>322</v>
      </c>
      <c r="AR3374" t="s">
        <v>322</v>
      </c>
      <c r="AS3374" t="s">
        <v>322</v>
      </c>
      <c r="AT3374" t="s">
        <v>322</v>
      </c>
    </row>
    <row r="3375" spans="1:46" x14ac:dyDescent="0.15">
      <c r="A3375" s="1">
        <v>43669</v>
      </c>
      <c r="B3375" s="2">
        <f t="shared" si="52"/>
        <v>43669</v>
      </c>
      <c r="E3375" t="s">
        <v>322</v>
      </c>
      <c r="G3375" t="s">
        <v>322</v>
      </c>
      <c r="I3375" t="s">
        <v>322</v>
      </c>
      <c r="J3375" t="s">
        <v>322</v>
      </c>
      <c r="K3375">
        <v>-144.19999999999999</v>
      </c>
      <c r="L3375" t="s">
        <v>322</v>
      </c>
      <c r="M3375" t="s">
        <v>322</v>
      </c>
      <c r="N3375" t="s">
        <v>322</v>
      </c>
      <c r="P3375" t="s">
        <v>322</v>
      </c>
      <c r="Q3375">
        <v>-66.400000000000006</v>
      </c>
      <c r="R3375">
        <v>-133</v>
      </c>
      <c r="S3375" t="s">
        <v>322</v>
      </c>
      <c r="T3375" t="s">
        <v>322</v>
      </c>
      <c r="U3375" t="s">
        <v>322</v>
      </c>
      <c r="V3375" t="s">
        <v>322</v>
      </c>
      <c r="AB3375" t="s">
        <v>322</v>
      </c>
      <c r="AC3375" t="s">
        <v>322</v>
      </c>
      <c r="AD3375" t="s">
        <v>322</v>
      </c>
      <c r="AE3375" t="s">
        <v>322</v>
      </c>
      <c r="AF3375" t="s">
        <v>322</v>
      </c>
      <c r="AG3375">
        <v>-114</v>
      </c>
      <c r="AH3375" t="s">
        <v>322</v>
      </c>
      <c r="AI3375" t="s">
        <v>322</v>
      </c>
      <c r="AJ3375" t="s">
        <v>322</v>
      </c>
      <c r="AK3375" t="s">
        <v>322</v>
      </c>
      <c r="AL3375" t="s">
        <v>322</v>
      </c>
      <c r="AM3375" t="s">
        <v>322</v>
      </c>
      <c r="AN3375" t="s">
        <v>322</v>
      </c>
      <c r="AO3375" t="s">
        <v>322</v>
      </c>
      <c r="AP3375" t="s">
        <v>322</v>
      </c>
      <c r="AQ3375" t="s">
        <v>322</v>
      </c>
      <c r="AR3375" t="s">
        <v>322</v>
      </c>
      <c r="AS3375" t="s">
        <v>322</v>
      </c>
      <c r="AT3375" t="s">
        <v>322</v>
      </c>
    </row>
    <row r="3376" spans="1:46" x14ac:dyDescent="0.15">
      <c r="A3376" s="1">
        <v>43670</v>
      </c>
      <c r="B3376" s="2">
        <f t="shared" si="52"/>
        <v>43670</v>
      </c>
      <c r="E3376" t="s">
        <v>322</v>
      </c>
      <c r="G3376" t="s">
        <v>322</v>
      </c>
      <c r="I3376" t="s">
        <v>322</v>
      </c>
      <c r="J3376" t="s">
        <v>322</v>
      </c>
      <c r="L3376" t="s">
        <v>322</v>
      </c>
      <c r="M3376" t="s">
        <v>322</v>
      </c>
      <c r="N3376" t="s">
        <v>322</v>
      </c>
      <c r="P3376" t="s">
        <v>322</v>
      </c>
      <c r="S3376" t="s">
        <v>322</v>
      </c>
      <c r="T3376" t="s">
        <v>322</v>
      </c>
      <c r="U3376" t="s">
        <v>322</v>
      </c>
      <c r="V3376" t="s">
        <v>322</v>
      </c>
      <c r="AB3376" t="s">
        <v>322</v>
      </c>
      <c r="AC3376" t="s">
        <v>322</v>
      </c>
      <c r="AD3376" t="s">
        <v>322</v>
      </c>
      <c r="AE3376" t="s">
        <v>322</v>
      </c>
      <c r="AF3376" t="s">
        <v>322</v>
      </c>
      <c r="AH3376" t="s">
        <v>322</v>
      </c>
      <c r="AI3376" t="s">
        <v>322</v>
      </c>
      <c r="AJ3376" t="s">
        <v>322</v>
      </c>
      <c r="AK3376" t="s">
        <v>322</v>
      </c>
      <c r="AL3376" t="s">
        <v>322</v>
      </c>
      <c r="AM3376" t="s">
        <v>322</v>
      </c>
      <c r="AN3376" t="s">
        <v>322</v>
      </c>
      <c r="AO3376" t="s">
        <v>322</v>
      </c>
      <c r="AP3376" t="s">
        <v>322</v>
      </c>
      <c r="AQ3376" t="s">
        <v>322</v>
      </c>
      <c r="AR3376" t="s">
        <v>322</v>
      </c>
      <c r="AS3376" t="s">
        <v>322</v>
      </c>
      <c r="AT3376" t="s">
        <v>322</v>
      </c>
    </row>
    <row r="3377" spans="1:46" x14ac:dyDescent="0.15">
      <c r="A3377" s="1">
        <v>43671</v>
      </c>
      <c r="B3377" s="2">
        <f t="shared" si="52"/>
        <v>43671</v>
      </c>
      <c r="E3377" t="s">
        <v>322</v>
      </c>
      <c r="G3377" t="s">
        <v>322</v>
      </c>
      <c r="I3377" t="s">
        <v>322</v>
      </c>
      <c r="J3377" t="s">
        <v>322</v>
      </c>
      <c r="L3377" t="s">
        <v>322</v>
      </c>
      <c r="M3377" t="s">
        <v>322</v>
      </c>
      <c r="N3377" t="s">
        <v>322</v>
      </c>
      <c r="P3377" t="s">
        <v>322</v>
      </c>
      <c r="S3377" t="s">
        <v>322</v>
      </c>
      <c r="T3377" t="s">
        <v>322</v>
      </c>
      <c r="U3377" t="s">
        <v>322</v>
      </c>
      <c r="V3377" t="s">
        <v>322</v>
      </c>
      <c r="AB3377" t="s">
        <v>322</v>
      </c>
      <c r="AC3377" t="s">
        <v>322</v>
      </c>
      <c r="AD3377" t="s">
        <v>322</v>
      </c>
      <c r="AE3377" t="s">
        <v>322</v>
      </c>
      <c r="AF3377" t="s">
        <v>322</v>
      </c>
      <c r="AH3377" t="s">
        <v>322</v>
      </c>
      <c r="AI3377" t="s">
        <v>322</v>
      </c>
      <c r="AJ3377" t="s">
        <v>322</v>
      </c>
      <c r="AK3377" t="s">
        <v>322</v>
      </c>
      <c r="AL3377" t="s">
        <v>322</v>
      </c>
      <c r="AM3377" t="s">
        <v>322</v>
      </c>
      <c r="AN3377" t="s">
        <v>322</v>
      </c>
      <c r="AO3377" t="s">
        <v>322</v>
      </c>
      <c r="AP3377" t="s">
        <v>322</v>
      </c>
      <c r="AQ3377" t="s">
        <v>322</v>
      </c>
      <c r="AR3377" t="s">
        <v>322</v>
      </c>
      <c r="AS3377" t="s">
        <v>322</v>
      </c>
      <c r="AT3377" t="s">
        <v>322</v>
      </c>
    </row>
    <row r="3378" spans="1:46" x14ac:dyDescent="0.15">
      <c r="A3378" s="1">
        <v>43672</v>
      </c>
      <c r="B3378" s="2">
        <f t="shared" si="52"/>
        <v>43672</v>
      </c>
      <c r="E3378" t="s">
        <v>322</v>
      </c>
      <c r="G3378" t="s">
        <v>322</v>
      </c>
      <c r="I3378" t="s">
        <v>322</v>
      </c>
      <c r="J3378" t="s">
        <v>322</v>
      </c>
      <c r="L3378" t="s">
        <v>322</v>
      </c>
      <c r="M3378" t="s">
        <v>322</v>
      </c>
      <c r="N3378" t="s">
        <v>322</v>
      </c>
      <c r="P3378" t="s">
        <v>322</v>
      </c>
      <c r="S3378" t="s">
        <v>322</v>
      </c>
      <c r="T3378" t="s">
        <v>322</v>
      </c>
      <c r="U3378" t="s">
        <v>322</v>
      </c>
      <c r="V3378" t="s">
        <v>322</v>
      </c>
      <c r="AB3378" t="s">
        <v>322</v>
      </c>
      <c r="AC3378" t="s">
        <v>322</v>
      </c>
      <c r="AD3378" t="s">
        <v>322</v>
      </c>
      <c r="AE3378" t="s">
        <v>322</v>
      </c>
      <c r="AF3378" t="s">
        <v>322</v>
      </c>
      <c r="AH3378" t="s">
        <v>322</v>
      </c>
      <c r="AI3378" t="s">
        <v>322</v>
      </c>
      <c r="AJ3378" t="s">
        <v>322</v>
      </c>
      <c r="AK3378" t="s">
        <v>322</v>
      </c>
      <c r="AL3378" t="s">
        <v>322</v>
      </c>
      <c r="AM3378" t="s">
        <v>322</v>
      </c>
      <c r="AN3378" t="s">
        <v>322</v>
      </c>
      <c r="AO3378" t="s">
        <v>322</v>
      </c>
      <c r="AP3378" t="s">
        <v>322</v>
      </c>
      <c r="AQ3378" t="s">
        <v>322</v>
      </c>
      <c r="AR3378" t="s">
        <v>322</v>
      </c>
      <c r="AS3378" t="s">
        <v>322</v>
      </c>
      <c r="AT3378" t="s">
        <v>322</v>
      </c>
    </row>
    <row r="3379" spans="1:46" x14ac:dyDescent="0.15">
      <c r="A3379" s="1">
        <v>43673</v>
      </c>
      <c r="B3379" s="2">
        <f t="shared" si="52"/>
        <v>43673</v>
      </c>
    </row>
    <row r="3380" spans="1:46" x14ac:dyDescent="0.15">
      <c r="A3380" s="1">
        <v>43674</v>
      </c>
      <c r="B3380" s="2">
        <f t="shared" si="52"/>
        <v>43674</v>
      </c>
    </row>
    <row r="3381" spans="1:46" x14ac:dyDescent="0.15">
      <c r="A3381" s="1">
        <v>43675</v>
      </c>
      <c r="B3381" s="2">
        <f t="shared" si="52"/>
        <v>43675</v>
      </c>
      <c r="C3381">
        <v>-54.8</v>
      </c>
      <c r="D3381">
        <v>-141.30000000000001</v>
      </c>
      <c r="E3381" t="s">
        <v>322</v>
      </c>
      <c r="F3381">
        <v>-133.1</v>
      </c>
      <c r="G3381" t="s">
        <v>322</v>
      </c>
      <c r="I3381" t="s">
        <v>322</v>
      </c>
      <c r="J3381" t="s">
        <v>322</v>
      </c>
      <c r="L3381" t="s">
        <v>322</v>
      </c>
      <c r="M3381" t="s">
        <v>322</v>
      </c>
      <c r="N3381" t="s">
        <v>322</v>
      </c>
      <c r="O3381">
        <v>-111.2</v>
      </c>
      <c r="P3381" t="s">
        <v>322</v>
      </c>
      <c r="S3381" t="s">
        <v>322</v>
      </c>
      <c r="T3381" t="s">
        <v>322</v>
      </c>
      <c r="U3381" t="s">
        <v>322</v>
      </c>
      <c r="V3381" t="s">
        <v>322</v>
      </c>
      <c r="Z3381">
        <v>-27.7</v>
      </c>
      <c r="AB3381" t="s">
        <v>322</v>
      </c>
      <c r="AC3381" t="s">
        <v>322</v>
      </c>
      <c r="AD3381" t="s">
        <v>322</v>
      </c>
      <c r="AE3381" t="s">
        <v>322</v>
      </c>
      <c r="AF3381" t="s">
        <v>322</v>
      </c>
      <c r="AH3381" t="s">
        <v>322</v>
      </c>
      <c r="AI3381" t="s">
        <v>322</v>
      </c>
      <c r="AJ3381" t="s">
        <v>322</v>
      </c>
      <c r="AK3381" t="s">
        <v>322</v>
      </c>
      <c r="AL3381" t="s">
        <v>322</v>
      </c>
      <c r="AM3381" t="s">
        <v>322</v>
      </c>
      <c r="AN3381" t="s">
        <v>322</v>
      </c>
      <c r="AO3381" t="s">
        <v>322</v>
      </c>
      <c r="AP3381" t="s">
        <v>322</v>
      </c>
      <c r="AQ3381" t="s">
        <v>322</v>
      </c>
      <c r="AR3381" t="s">
        <v>322</v>
      </c>
      <c r="AS3381" t="s">
        <v>322</v>
      </c>
      <c r="AT3381" t="s">
        <v>322</v>
      </c>
    </row>
    <row r="3382" spans="1:46" x14ac:dyDescent="0.15">
      <c r="A3382" s="1">
        <v>43676</v>
      </c>
      <c r="B3382" s="2">
        <f t="shared" si="52"/>
        <v>43676</v>
      </c>
      <c r="C3382">
        <v>-56.3</v>
      </c>
      <c r="D3382">
        <v>-140.30000000000001</v>
      </c>
      <c r="E3382" t="s">
        <v>322</v>
      </c>
      <c r="F3382">
        <v>-132.6</v>
      </c>
      <c r="G3382" t="s">
        <v>322</v>
      </c>
      <c r="I3382" t="s">
        <v>322</v>
      </c>
      <c r="J3382" t="s">
        <v>322</v>
      </c>
      <c r="K3382">
        <v>-141.69999999999999</v>
      </c>
      <c r="L3382" t="s">
        <v>322</v>
      </c>
      <c r="M3382" t="s">
        <v>322</v>
      </c>
      <c r="N3382" t="s">
        <v>322</v>
      </c>
      <c r="O3382">
        <v>-113.6</v>
      </c>
      <c r="P3382" t="s">
        <v>322</v>
      </c>
      <c r="Q3382">
        <v>-57.2</v>
      </c>
      <c r="R3382">
        <v>-132.6</v>
      </c>
      <c r="S3382" t="s">
        <v>322</v>
      </c>
      <c r="T3382" t="s">
        <v>322</v>
      </c>
      <c r="U3382" t="s">
        <v>322</v>
      </c>
      <c r="V3382" t="s">
        <v>322</v>
      </c>
      <c r="Z3382">
        <v>-27.9</v>
      </c>
      <c r="AB3382" t="s">
        <v>322</v>
      </c>
      <c r="AC3382" t="s">
        <v>322</v>
      </c>
      <c r="AD3382" t="s">
        <v>322</v>
      </c>
      <c r="AE3382" t="s">
        <v>322</v>
      </c>
      <c r="AF3382" t="s">
        <v>322</v>
      </c>
      <c r="AG3382">
        <v>-122.3</v>
      </c>
      <c r="AH3382" t="s">
        <v>322</v>
      </c>
      <c r="AI3382" t="s">
        <v>322</v>
      </c>
      <c r="AJ3382" t="s">
        <v>322</v>
      </c>
      <c r="AK3382" t="s">
        <v>322</v>
      </c>
      <c r="AL3382" t="s">
        <v>322</v>
      </c>
      <c r="AM3382" t="s">
        <v>322</v>
      </c>
      <c r="AN3382" t="s">
        <v>322</v>
      </c>
      <c r="AO3382" t="s">
        <v>322</v>
      </c>
      <c r="AP3382" t="s">
        <v>322</v>
      </c>
      <c r="AQ3382" t="s">
        <v>322</v>
      </c>
      <c r="AR3382" t="s">
        <v>322</v>
      </c>
      <c r="AS3382" t="s">
        <v>322</v>
      </c>
      <c r="AT3382" t="s">
        <v>322</v>
      </c>
    </row>
    <row r="3383" spans="1:46" x14ac:dyDescent="0.15">
      <c r="A3383" s="1">
        <v>43677</v>
      </c>
      <c r="B3383" s="2">
        <f t="shared" si="52"/>
        <v>43677</v>
      </c>
      <c r="E3383" t="s">
        <v>322</v>
      </c>
      <c r="G3383" t="s">
        <v>322</v>
      </c>
      <c r="I3383" t="s">
        <v>322</v>
      </c>
      <c r="J3383" t="s">
        <v>322</v>
      </c>
      <c r="K3383">
        <v>-140.30000000000001</v>
      </c>
      <c r="L3383" t="s">
        <v>322</v>
      </c>
      <c r="M3383" t="s">
        <v>322</v>
      </c>
      <c r="N3383" t="s">
        <v>322</v>
      </c>
      <c r="P3383" t="s">
        <v>322</v>
      </c>
      <c r="Q3383">
        <v>-64.599999999999994</v>
      </c>
      <c r="R3383">
        <v>-130.69999999999999</v>
      </c>
      <c r="S3383" t="s">
        <v>322</v>
      </c>
      <c r="T3383" t="s">
        <v>322</v>
      </c>
      <c r="U3383" t="s">
        <v>322</v>
      </c>
      <c r="V3383" t="s">
        <v>322</v>
      </c>
      <c r="AB3383" t="s">
        <v>322</v>
      </c>
      <c r="AC3383" t="s">
        <v>322</v>
      </c>
      <c r="AD3383" t="s">
        <v>322</v>
      </c>
      <c r="AE3383" t="s">
        <v>322</v>
      </c>
      <c r="AF3383" t="s">
        <v>322</v>
      </c>
      <c r="AG3383">
        <v>-116.8</v>
      </c>
      <c r="AH3383" t="s">
        <v>322</v>
      </c>
      <c r="AI3383" t="s">
        <v>322</v>
      </c>
      <c r="AJ3383" t="s">
        <v>322</v>
      </c>
      <c r="AK3383" t="s">
        <v>322</v>
      </c>
      <c r="AL3383" t="s">
        <v>322</v>
      </c>
      <c r="AM3383" t="s">
        <v>322</v>
      </c>
      <c r="AN3383" t="s">
        <v>322</v>
      </c>
      <c r="AO3383" t="s">
        <v>322</v>
      </c>
      <c r="AP3383" t="s">
        <v>322</v>
      </c>
      <c r="AQ3383" t="s">
        <v>322</v>
      </c>
      <c r="AR3383" t="s">
        <v>322</v>
      </c>
      <c r="AS3383" t="s">
        <v>322</v>
      </c>
      <c r="AT3383" t="s">
        <v>322</v>
      </c>
    </row>
    <row r="3384" spans="1:46" x14ac:dyDescent="0.15">
      <c r="A3384" s="1">
        <v>43678</v>
      </c>
      <c r="B3384" s="2">
        <f t="shared" si="52"/>
        <v>43678</v>
      </c>
      <c r="E3384" t="s">
        <v>322</v>
      </c>
      <c r="G3384" t="s">
        <v>322</v>
      </c>
      <c r="I3384" t="s">
        <v>322</v>
      </c>
      <c r="J3384" t="s">
        <v>322</v>
      </c>
      <c r="L3384" t="s">
        <v>322</v>
      </c>
      <c r="M3384" t="s">
        <v>322</v>
      </c>
      <c r="N3384" t="s">
        <v>322</v>
      </c>
      <c r="P3384" t="s">
        <v>322</v>
      </c>
      <c r="S3384" t="s">
        <v>322</v>
      </c>
      <c r="T3384" t="s">
        <v>322</v>
      </c>
      <c r="U3384" t="s">
        <v>322</v>
      </c>
      <c r="V3384" t="s">
        <v>322</v>
      </c>
      <c r="AB3384" t="s">
        <v>322</v>
      </c>
      <c r="AC3384" t="s">
        <v>322</v>
      </c>
      <c r="AD3384" t="s">
        <v>322</v>
      </c>
      <c r="AE3384" t="s">
        <v>322</v>
      </c>
      <c r="AF3384" t="s">
        <v>322</v>
      </c>
      <c r="AH3384" t="s">
        <v>322</v>
      </c>
      <c r="AI3384" t="s">
        <v>322</v>
      </c>
      <c r="AJ3384" t="s">
        <v>322</v>
      </c>
      <c r="AK3384" t="s">
        <v>322</v>
      </c>
      <c r="AL3384" t="s">
        <v>322</v>
      </c>
      <c r="AM3384" t="s">
        <v>322</v>
      </c>
      <c r="AN3384" t="s">
        <v>322</v>
      </c>
      <c r="AO3384" t="s">
        <v>322</v>
      </c>
      <c r="AP3384" t="s">
        <v>322</v>
      </c>
      <c r="AQ3384" t="s">
        <v>322</v>
      </c>
      <c r="AR3384" t="s">
        <v>322</v>
      </c>
      <c r="AS3384" t="s">
        <v>322</v>
      </c>
      <c r="AT3384" t="s">
        <v>322</v>
      </c>
    </row>
    <row r="3385" spans="1:46" x14ac:dyDescent="0.15">
      <c r="A3385" s="1">
        <v>43679</v>
      </c>
      <c r="B3385" s="2">
        <f t="shared" si="52"/>
        <v>43679</v>
      </c>
      <c r="E3385" t="s">
        <v>322</v>
      </c>
      <c r="G3385" t="s">
        <v>322</v>
      </c>
      <c r="I3385" t="s">
        <v>322</v>
      </c>
      <c r="J3385" t="s">
        <v>322</v>
      </c>
      <c r="L3385" t="s">
        <v>322</v>
      </c>
      <c r="M3385" t="s">
        <v>322</v>
      </c>
      <c r="N3385" t="s">
        <v>322</v>
      </c>
      <c r="P3385" t="s">
        <v>322</v>
      </c>
      <c r="S3385" t="s">
        <v>322</v>
      </c>
      <c r="T3385" t="s">
        <v>322</v>
      </c>
      <c r="U3385" t="s">
        <v>322</v>
      </c>
      <c r="V3385" t="s">
        <v>322</v>
      </c>
      <c r="AB3385" t="s">
        <v>322</v>
      </c>
      <c r="AC3385" t="s">
        <v>322</v>
      </c>
      <c r="AD3385" t="s">
        <v>322</v>
      </c>
      <c r="AE3385" t="s">
        <v>322</v>
      </c>
      <c r="AF3385" t="s">
        <v>322</v>
      </c>
      <c r="AH3385" t="s">
        <v>322</v>
      </c>
      <c r="AI3385" t="s">
        <v>322</v>
      </c>
      <c r="AJ3385" t="s">
        <v>322</v>
      </c>
      <c r="AK3385" t="s">
        <v>322</v>
      </c>
      <c r="AL3385" t="s">
        <v>322</v>
      </c>
      <c r="AM3385" t="s">
        <v>322</v>
      </c>
      <c r="AN3385" t="s">
        <v>322</v>
      </c>
      <c r="AO3385" t="s">
        <v>322</v>
      </c>
      <c r="AP3385" t="s">
        <v>322</v>
      </c>
      <c r="AQ3385" t="s">
        <v>322</v>
      </c>
      <c r="AR3385" t="s">
        <v>322</v>
      </c>
      <c r="AS3385" t="s">
        <v>322</v>
      </c>
      <c r="AT3385" t="s">
        <v>322</v>
      </c>
    </row>
    <row r="3386" spans="1:46" x14ac:dyDescent="0.15">
      <c r="A3386" s="1">
        <v>43680</v>
      </c>
      <c r="B3386" s="2">
        <f t="shared" si="52"/>
        <v>43680</v>
      </c>
    </row>
    <row r="3387" spans="1:46" x14ac:dyDescent="0.15">
      <c r="A3387" s="1">
        <v>43681</v>
      </c>
      <c r="B3387" s="2">
        <f t="shared" si="52"/>
        <v>43681</v>
      </c>
    </row>
    <row r="3388" spans="1:46" x14ac:dyDescent="0.15">
      <c r="A3388" s="1">
        <v>43682</v>
      </c>
      <c r="B3388" s="2">
        <f t="shared" si="52"/>
        <v>43682</v>
      </c>
      <c r="E3388" t="s">
        <v>322</v>
      </c>
      <c r="G3388" t="s">
        <v>322</v>
      </c>
      <c r="I3388" t="s">
        <v>322</v>
      </c>
      <c r="J3388" t="s">
        <v>322</v>
      </c>
      <c r="L3388" t="s">
        <v>322</v>
      </c>
      <c r="M3388" t="s">
        <v>322</v>
      </c>
      <c r="N3388" t="s">
        <v>322</v>
      </c>
      <c r="P3388" t="s">
        <v>322</v>
      </c>
      <c r="S3388" t="s">
        <v>322</v>
      </c>
      <c r="T3388" t="s">
        <v>322</v>
      </c>
      <c r="U3388" t="s">
        <v>322</v>
      </c>
      <c r="V3388" t="s">
        <v>322</v>
      </c>
      <c r="AB3388" t="s">
        <v>322</v>
      </c>
      <c r="AC3388" t="s">
        <v>322</v>
      </c>
      <c r="AD3388" t="s">
        <v>322</v>
      </c>
      <c r="AE3388" t="s">
        <v>322</v>
      </c>
      <c r="AF3388" t="s">
        <v>322</v>
      </c>
      <c r="AH3388" t="s">
        <v>322</v>
      </c>
      <c r="AI3388" t="s">
        <v>322</v>
      </c>
      <c r="AJ3388" t="s">
        <v>322</v>
      </c>
      <c r="AK3388" t="s">
        <v>322</v>
      </c>
      <c r="AL3388" t="s">
        <v>322</v>
      </c>
      <c r="AM3388" t="s">
        <v>322</v>
      </c>
      <c r="AN3388" t="s">
        <v>322</v>
      </c>
      <c r="AO3388" t="s">
        <v>322</v>
      </c>
      <c r="AP3388" t="s">
        <v>322</v>
      </c>
      <c r="AQ3388" t="s">
        <v>322</v>
      </c>
      <c r="AR3388" t="s">
        <v>322</v>
      </c>
      <c r="AS3388" t="s">
        <v>322</v>
      </c>
      <c r="AT3388" t="s">
        <v>322</v>
      </c>
    </row>
    <row r="3389" spans="1:46" x14ac:dyDescent="0.15">
      <c r="A3389" s="1">
        <v>43683</v>
      </c>
      <c r="B3389" s="2">
        <f t="shared" si="52"/>
        <v>43683</v>
      </c>
      <c r="E3389" t="s">
        <v>322</v>
      </c>
      <c r="G3389" t="s">
        <v>322</v>
      </c>
      <c r="I3389" t="s">
        <v>322</v>
      </c>
      <c r="J3389" t="s">
        <v>322</v>
      </c>
      <c r="L3389" t="s">
        <v>322</v>
      </c>
      <c r="M3389" t="s">
        <v>322</v>
      </c>
      <c r="N3389" t="s">
        <v>322</v>
      </c>
      <c r="P3389" t="s">
        <v>322</v>
      </c>
      <c r="S3389" t="s">
        <v>322</v>
      </c>
      <c r="T3389" t="s">
        <v>322</v>
      </c>
      <c r="U3389" t="s">
        <v>322</v>
      </c>
      <c r="V3389" t="s">
        <v>322</v>
      </c>
      <c r="AB3389" t="s">
        <v>322</v>
      </c>
      <c r="AC3389" t="s">
        <v>322</v>
      </c>
      <c r="AD3389" t="s">
        <v>322</v>
      </c>
      <c r="AE3389" t="s">
        <v>322</v>
      </c>
      <c r="AF3389" t="s">
        <v>322</v>
      </c>
      <c r="AH3389" t="s">
        <v>322</v>
      </c>
      <c r="AI3389" t="s">
        <v>322</v>
      </c>
      <c r="AJ3389" t="s">
        <v>322</v>
      </c>
      <c r="AK3389" t="s">
        <v>322</v>
      </c>
      <c r="AL3389" t="s">
        <v>322</v>
      </c>
      <c r="AM3389" t="s">
        <v>322</v>
      </c>
      <c r="AN3389" t="s">
        <v>322</v>
      </c>
      <c r="AO3389" t="s">
        <v>322</v>
      </c>
      <c r="AP3389" t="s">
        <v>322</v>
      </c>
      <c r="AQ3389" t="s">
        <v>322</v>
      </c>
      <c r="AR3389" t="s">
        <v>322</v>
      </c>
      <c r="AS3389" t="s">
        <v>322</v>
      </c>
      <c r="AT3389" t="s">
        <v>322</v>
      </c>
    </row>
    <row r="3390" spans="1:46" x14ac:dyDescent="0.15">
      <c r="A3390" s="1">
        <v>43684</v>
      </c>
      <c r="B3390" s="2">
        <f t="shared" si="52"/>
        <v>43684</v>
      </c>
      <c r="C3390">
        <v>-70.8</v>
      </c>
      <c r="D3390">
        <v>-135.69999999999999</v>
      </c>
      <c r="E3390" t="s">
        <v>322</v>
      </c>
      <c r="F3390">
        <v>-128.30000000000001</v>
      </c>
      <c r="G3390" t="s">
        <v>322</v>
      </c>
      <c r="I3390" t="s">
        <v>322</v>
      </c>
      <c r="J3390" t="s">
        <v>322</v>
      </c>
      <c r="L3390" t="s">
        <v>322</v>
      </c>
      <c r="M3390" t="s">
        <v>322</v>
      </c>
      <c r="N3390" t="s">
        <v>322</v>
      </c>
      <c r="O3390">
        <v>-144</v>
      </c>
      <c r="P3390" t="s">
        <v>322</v>
      </c>
      <c r="S3390" t="s">
        <v>322</v>
      </c>
      <c r="T3390" t="s">
        <v>322</v>
      </c>
      <c r="U3390" t="s">
        <v>322</v>
      </c>
      <c r="V3390" t="s">
        <v>322</v>
      </c>
      <c r="Z3390">
        <v>-39.299999999999997</v>
      </c>
      <c r="AB3390" t="s">
        <v>322</v>
      </c>
      <c r="AC3390" t="s">
        <v>322</v>
      </c>
      <c r="AD3390" t="s">
        <v>322</v>
      </c>
      <c r="AE3390" t="s">
        <v>322</v>
      </c>
      <c r="AF3390" t="s">
        <v>322</v>
      </c>
      <c r="AH3390" t="s">
        <v>322</v>
      </c>
      <c r="AI3390" t="s">
        <v>322</v>
      </c>
      <c r="AJ3390" t="s">
        <v>322</v>
      </c>
      <c r="AK3390" t="s">
        <v>322</v>
      </c>
      <c r="AL3390" t="s">
        <v>322</v>
      </c>
      <c r="AM3390" t="s">
        <v>322</v>
      </c>
      <c r="AN3390" t="s">
        <v>322</v>
      </c>
      <c r="AO3390" t="s">
        <v>322</v>
      </c>
      <c r="AP3390" t="s">
        <v>322</v>
      </c>
      <c r="AQ3390" t="s">
        <v>322</v>
      </c>
      <c r="AR3390" t="s">
        <v>322</v>
      </c>
      <c r="AS3390" t="s">
        <v>322</v>
      </c>
      <c r="AT3390" t="s">
        <v>322</v>
      </c>
    </row>
    <row r="3391" spans="1:46" x14ac:dyDescent="0.15">
      <c r="A3391" s="1">
        <v>43685</v>
      </c>
      <c r="B3391" s="2">
        <f t="shared" si="52"/>
        <v>43685</v>
      </c>
      <c r="C3391">
        <v>-44.7</v>
      </c>
      <c r="D3391">
        <v>-137.30000000000001</v>
      </c>
      <c r="E3391" t="s">
        <v>322</v>
      </c>
      <c r="F3391">
        <v>-130</v>
      </c>
      <c r="G3391" t="s">
        <v>322</v>
      </c>
      <c r="I3391" t="s">
        <v>322</v>
      </c>
      <c r="J3391" t="s">
        <v>322</v>
      </c>
      <c r="K3391">
        <v>-138.9</v>
      </c>
      <c r="L3391" t="s">
        <v>322</v>
      </c>
      <c r="M3391" t="s">
        <v>322</v>
      </c>
      <c r="N3391" t="s">
        <v>322</v>
      </c>
      <c r="O3391">
        <v>-119.1</v>
      </c>
      <c r="P3391" t="s">
        <v>322</v>
      </c>
      <c r="Q3391">
        <v>-69.900000000000006</v>
      </c>
      <c r="R3391">
        <v>-131.1</v>
      </c>
      <c r="S3391" t="s">
        <v>322</v>
      </c>
      <c r="T3391" t="s">
        <v>322</v>
      </c>
      <c r="U3391" t="s">
        <v>322</v>
      </c>
      <c r="V3391" t="s">
        <v>322</v>
      </c>
      <c r="Z3391">
        <v>-39.1</v>
      </c>
      <c r="AB3391" t="s">
        <v>322</v>
      </c>
      <c r="AC3391" t="s">
        <v>322</v>
      </c>
      <c r="AD3391" t="s">
        <v>322</v>
      </c>
      <c r="AE3391" t="s">
        <v>322</v>
      </c>
      <c r="AF3391" t="s">
        <v>322</v>
      </c>
      <c r="AG3391">
        <v>-140.5</v>
      </c>
      <c r="AH3391" t="s">
        <v>322</v>
      </c>
      <c r="AI3391" t="s">
        <v>322</v>
      </c>
      <c r="AJ3391" t="s">
        <v>322</v>
      </c>
      <c r="AK3391" t="s">
        <v>322</v>
      </c>
      <c r="AL3391" t="s">
        <v>322</v>
      </c>
      <c r="AM3391" t="s">
        <v>322</v>
      </c>
      <c r="AN3391" t="s">
        <v>322</v>
      </c>
      <c r="AO3391" t="s">
        <v>322</v>
      </c>
      <c r="AP3391" t="s">
        <v>322</v>
      </c>
      <c r="AQ3391" t="s">
        <v>322</v>
      </c>
      <c r="AR3391" t="s">
        <v>322</v>
      </c>
      <c r="AS3391" t="s">
        <v>322</v>
      </c>
      <c r="AT3391" t="s">
        <v>322</v>
      </c>
    </row>
    <row r="3392" spans="1:46" x14ac:dyDescent="0.15">
      <c r="A3392" s="1">
        <v>43686</v>
      </c>
      <c r="B3392" s="2">
        <f t="shared" si="52"/>
        <v>43686</v>
      </c>
      <c r="E3392" t="s">
        <v>322</v>
      </c>
      <c r="G3392" t="s">
        <v>322</v>
      </c>
      <c r="I3392" t="s">
        <v>322</v>
      </c>
      <c r="J3392" t="s">
        <v>322</v>
      </c>
      <c r="K3392">
        <v>-136.4</v>
      </c>
      <c r="L3392" t="s">
        <v>322</v>
      </c>
      <c r="M3392" t="s">
        <v>322</v>
      </c>
      <c r="N3392" t="s">
        <v>322</v>
      </c>
      <c r="P3392" t="s">
        <v>322</v>
      </c>
      <c r="Q3392">
        <v>-43.6</v>
      </c>
      <c r="R3392">
        <v>-127.2</v>
      </c>
      <c r="S3392" t="s">
        <v>322</v>
      </c>
      <c r="T3392" t="s">
        <v>322</v>
      </c>
      <c r="U3392" t="s">
        <v>322</v>
      </c>
      <c r="V3392" t="s">
        <v>322</v>
      </c>
      <c r="AB3392" t="s">
        <v>322</v>
      </c>
      <c r="AC3392" t="s">
        <v>322</v>
      </c>
      <c r="AD3392" t="s">
        <v>322</v>
      </c>
      <c r="AE3392" t="s">
        <v>322</v>
      </c>
      <c r="AF3392" t="s">
        <v>322</v>
      </c>
      <c r="AH3392" t="s">
        <v>322</v>
      </c>
      <c r="AI3392" t="s">
        <v>322</v>
      </c>
      <c r="AJ3392" t="s">
        <v>322</v>
      </c>
      <c r="AK3392" t="s">
        <v>322</v>
      </c>
      <c r="AL3392" t="s">
        <v>322</v>
      </c>
      <c r="AM3392" t="s">
        <v>322</v>
      </c>
      <c r="AN3392" t="s">
        <v>322</v>
      </c>
      <c r="AO3392" t="s">
        <v>322</v>
      </c>
      <c r="AP3392" t="s">
        <v>322</v>
      </c>
      <c r="AQ3392" t="s">
        <v>322</v>
      </c>
      <c r="AR3392" t="s">
        <v>322</v>
      </c>
      <c r="AS3392" t="s">
        <v>322</v>
      </c>
      <c r="AT3392" t="s">
        <v>322</v>
      </c>
    </row>
    <row r="3393" spans="1:46" x14ac:dyDescent="0.15">
      <c r="A3393" s="1">
        <v>43687</v>
      </c>
      <c r="B3393" s="2">
        <f t="shared" si="52"/>
        <v>43687</v>
      </c>
    </row>
    <row r="3394" spans="1:46" x14ac:dyDescent="0.15">
      <c r="A3394" s="1">
        <v>43688</v>
      </c>
      <c r="B3394" s="2">
        <f t="shared" si="52"/>
        <v>43688</v>
      </c>
    </row>
    <row r="3395" spans="1:46" x14ac:dyDescent="0.15">
      <c r="A3395" s="1">
        <v>43689</v>
      </c>
      <c r="B3395" s="2">
        <f t="shared" si="52"/>
        <v>43689</v>
      </c>
      <c r="C3395">
        <v>-63.5</v>
      </c>
      <c r="D3395">
        <v>-133.1</v>
      </c>
      <c r="E3395" t="s">
        <v>322</v>
      </c>
      <c r="F3395">
        <v>-126.7</v>
      </c>
      <c r="G3395" t="s">
        <v>322</v>
      </c>
      <c r="I3395" t="s">
        <v>322</v>
      </c>
      <c r="J3395" t="s">
        <v>322</v>
      </c>
      <c r="L3395" t="s">
        <v>322</v>
      </c>
      <c r="M3395" t="s">
        <v>322</v>
      </c>
      <c r="N3395" t="s">
        <v>322</v>
      </c>
      <c r="O3395">
        <v>-117.2</v>
      </c>
      <c r="P3395" t="s">
        <v>322</v>
      </c>
      <c r="S3395" t="s">
        <v>322</v>
      </c>
      <c r="T3395" t="s">
        <v>322</v>
      </c>
      <c r="U3395" t="s">
        <v>322</v>
      </c>
      <c r="V3395" t="s">
        <v>322</v>
      </c>
      <c r="Z3395">
        <v>-46.5</v>
      </c>
      <c r="AB3395" t="s">
        <v>322</v>
      </c>
      <c r="AC3395" t="s">
        <v>322</v>
      </c>
      <c r="AD3395" t="s">
        <v>322</v>
      </c>
      <c r="AE3395" t="s">
        <v>322</v>
      </c>
      <c r="AF3395" t="s">
        <v>322</v>
      </c>
      <c r="AH3395" t="s">
        <v>322</v>
      </c>
      <c r="AI3395" t="s">
        <v>322</v>
      </c>
      <c r="AJ3395" t="s">
        <v>322</v>
      </c>
      <c r="AK3395" t="s">
        <v>322</v>
      </c>
      <c r="AL3395" t="s">
        <v>322</v>
      </c>
      <c r="AM3395" t="s">
        <v>322</v>
      </c>
      <c r="AN3395" t="s">
        <v>322</v>
      </c>
      <c r="AO3395" t="s">
        <v>322</v>
      </c>
      <c r="AP3395" t="s">
        <v>322</v>
      </c>
      <c r="AQ3395" t="s">
        <v>322</v>
      </c>
      <c r="AR3395" t="s">
        <v>322</v>
      </c>
      <c r="AS3395" t="s">
        <v>322</v>
      </c>
      <c r="AT3395" t="s">
        <v>322</v>
      </c>
    </row>
    <row r="3396" spans="1:46" x14ac:dyDescent="0.15">
      <c r="A3396" s="1">
        <v>43690</v>
      </c>
      <c r="B3396" s="2">
        <f t="shared" si="52"/>
        <v>43690</v>
      </c>
      <c r="C3396">
        <v>-62</v>
      </c>
      <c r="D3396">
        <v>-144.19999999999999</v>
      </c>
      <c r="E3396" t="s">
        <v>322</v>
      </c>
      <c r="F3396">
        <v>-128.4</v>
      </c>
      <c r="G3396" t="s">
        <v>322</v>
      </c>
      <c r="I3396" t="s">
        <v>322</v>
      </c>
      <c r="J3396" t="s">
        <v>322</v>
      </c>
      <c r="K3396">
        <v>-145.30000000000001</v>
      </c>
      <c r="L3396" t="s">
        <v>322</v>
      </c>
      <c r="M3396" t="s">
        <v>322</v>
      </c>
      <c r="N3396" t="s">
        <v>322</v>
      </c>
      <c r="O3396">
        <v>-111.3</v>
      </c>
      <c r="P3396" t="s">
        <v>322</v>
      </c>
      <c r="Q3396">
        <v>-62.9</v>
      </c>
      <c r="R3396">
        <v>-127.3</v>
      </c>
      <c r="S3396" t="s">
        <v>322</v>
      </c>
      <c r="T3396" t="s">
        <v>322</v>
      </c>
      <c r="U3396" t="s">
        <v>322</v>
      </c>
      <c r="V3396" t="s">
        <v>322</v>
      </c>
      <c r="Z3396">
        <v>-46.1</v>
      </c>
      <c r="AB3396" t="s">
        <v>322</v>
      </c>
      <c r="AC3396" t="s">
        <v>322</v>
      </c>
      <c r="AD3396" t="s">
        <v>322</v>
      </c>
      <c r="AE3396" t="s">
        <v>322</v>
      </c>
      <c r="AF3396" t="s">
        <v>322</v>
      </c>
      <c r="AG3396">
        <v>-134.5</v>
      </c>
      <c r="AH3396" t="s">
        <v>322</v>
      </c>
      <c r="AI3396" t="s">
        <v>322</v>
      </c>
      <c r="AJ3396" t="s">
        <v>322</v>
      </c>
      <c r="AK3396" t="s">
        <v>322</v>
      </c>
      <c r="AL3396" t="s">
        <v>322</v>
      </c>
      <c r="AM3396" t="s">
        <v>322</v>
      </c>
      <c r="AN3396" t="s">
        <v>322</v>
      </c>
      <c r="AO3396" t="s">
        <v>322</v>
      </c>
      <c r="AP3396" t="s">
        <v>322</v>
      </c>
      <c r="AQ3396" t="s">
        <v>322</v>
      </c>
      <c r="AR3396" t="s">
        <v>322</v>
      </c>
      <c r="AS3396" t="s">
        <v>322</v>
      </c>
      <c r="AT3396" t="s">
        <v>322</v>
      </c>
    </row>
    <row r="3397" spans="1:46" x14ac:dyDescent="0.15">
      <c r="A3397" s="1">
        <v>43691</v>
      </c>
      <c r="B3397" s="2">
        <f t="shared" si="52"/>
        <v>43691</v>
      </c>
      <c r="E3397" t="s">
        <v>322</v>
      </c>
      <c r="G3397" t="s">
        <v>322</v>
      </c>
      <c r="I3397" t="s">
        <v>322</v>
      </c>
      <c r="J3397" t="s">
        <v>322</v>
      </c>
      <c r="K3397">
        <v>-140.9</v>
      </c>
      <c r="L3397" t="s">
        <v>322</v>
      </c>
      <c r="M3397" t="s">
        <v>322</v>
      </c>
      <c r="N3397" t="s">
        <v>322</v>
      </c>
      <c r="P3397" t="s">
        <v>322</v>
      </c>
      <c r="Q3397">
        <v>-60.4</v>
      </c>
      <c r="R3397">
        <v>-122.5</v>
      </c>
      <c r="S3397" t="s">
        <v>322</v>
      </c>
      <c r="T3397" t="s">
        <v>322</v>
      </c>
      <c r="U3397" t="s">
        <v>322</v>
      </c>
      <c r="V3397" t="s">
        <v>322</v>
      </c>
      <c r="Z3397">
        <v>-46.8</v>
      </c>
      <c r="AB3397" t="s">
        <v>322</v>
      </c>
      <c r="AC3397" t="s">
        <v>322</v>
      </c>
      <c r="AD3397" t="s">
        <v>322</v>
      </c>
      <c r="AE3397" t="s">
        <v>322</v>
      </c>
      <c r="AF3397" t="s">
        <v>322</v>
      </c>
      <c r="AG3397">
        <v>-113.8</v>
      </c>
      <c r="AH3397" t="s">
        <v>322</v>
      </c>
      <c r="AI3397" t="s">
        <v>322</v>
      </c>
      <c r="AJ3397" t="s">
        <v>322</v>
      </c>
      <c r="AK3397" t="s">
        <v>322</v>
      </c>
      <c r="AL3397" t="s">
        <v>322</v>
      </c>
      <c r="AM3397" t="s">
        <v>322</v>
      </c>
      <c r="AN3397" t="s">
        <v>322</v>
      </c>
      <c r="AO3397" t="s">
        <v>322</v>
      </c>
      <c r="AP3397" t="s">
        <v>322</v>
      </c>
      <c r="AQ3397" t="s">
        <v>322</v>
      </c>
      <c r="AR3397" t="s">
        <v>322</v>
      </c>
      <c r="AS3397" t="s">
        <v>322</v>
      </c>
      <c r="AT3397" t="s">
        <v>322</v>
      </c>
    </row>
    <row r="3398" spans="1:46" x14ac:dyDescent="0.15">
      <c r="A3398" s="1">
        <v>43692</v>
      </c>
      <c r="B3398" s="2">
        <f t="shared" ref="B3398:B3461" si="53">A3398</f>
        <v>43692</v>
      </c>
      <c r="E3398" t="s">
        <v>322</v>
      </c>
      <c r="G3398" t="s">
        <v>322</v>
      </c>
      <c r="I3398" t="s">
        <v>322</v>
      </c>
      <c r="J3398" t="s">
        <v>322</v>
      </c>
      <c r="L3398" t="s">
        <v>322</v>
      </c>
      <c r="M3398" t="s">
        <v>322</v>
      </c>
      <c r="N3398" t="s">
        <v>322</v>
      </c>
      <c r="P3398" t="s">
        <v>322</v>
      </c>
      <c r="S3398" t="s">
        <v>322</v>
      </c>
      <c r="T3398" t="s">
        <v>322</v>
      </c>
      <c r="U3398" t="s">
        <v>322</v>
      </c>
      <c r="V3398" t="s">
        <v>322</v>
      </c>
      <c r="AB3398" t="s">
        <v>322</v>
      </c>
      <c r="AC3398" t="s">
        <v>322</v>
      </c>
      <c r="AD3398" t="s">
        <v>322</v>
      </c>
      <c r="AE3398" t="s">
        <v>322</v>
      </c>
      <c r="AF3398" t="s">
        <v>322</v>
      </c>
      <c r="AH3398" t="s">
        <v>322</v>
      </c>
      <c r="AI3398" t="s">
        <v>322</v>
      </c>
      <c r="AJ3398" t="s">
        <v>322</v>
      </c>
      <c r="AK3398" t="s">
        <v>322</v>
      </c>
      <c r="AL3398" t="s">
        <v>322</v>
      </c>
      <c r="AM3398" t="s">
        <v>322</v>
      </c>
      <c r="AN3398" t="s">
        <v>322</v>
      </c>
      <c r="AO3398" t="s">
        <v>322</v>
      </c>
      <c r="AP3398" t="s">
        <v>322</v>
      </c>
      <c r="AQ3398" t="s">
        <v>322</v>
      </c>
      <c r="AR3398" t="s">
        <v>322</v>
      </c>
      <c r="AS3398" t="s">
        <v>322</v>
      </c>
      <c r="AT3398" t="s">
        <v>322</v>
      </c>
    </row>
    <row r="3399" spans="1:46" x14ac:dyDescent="0.15">
      <c r="A3399" s="1">
        <v>43693</v>
      </c>
      <c r="B3399" s="2">
        <f t="shared" si="53"/>
        <v>43693</v>
      </c>
      <c r="E3399" t="s">
        <v>322</v>
      </c>
      <c r="G3399" t="s">
        <v>322</v>
      </c>
      <c r="I3399" t="s">
        <v>322</v>
      </c>
      <c r="J3399" t="s">
        <v>322</v>
      </c>
      <c r="L3399" t="s">
        <v>322</v>
      </c>
      <c r="M3399" t="s">
        <v>322</v>
      </c>
      <c r="N3399" t="s">
        <v>322</v>
      </c>
      <c r="P3399" t="s">
        <v>322</v>
      </c>
      <c r="S3399" t="s">
        <v>322</v>
      </c>
      <c r="T3399" t="s">
        <v>322</v>
      </c>
      <c r="U3399" t="s">
        <v>322</v>
      </c>
      <c r="V3399" t="s">
        <v>322</v>
      </c>
      <c r="Z3399">
        <v>-47</v>
      </c>
      <c r="AB3399" t="s">
        <v>322</v>
      </c>
      <c r="AC3399" t="s">
        <v>322</v>
      </c>
      <c r="AD3399" t="s">
        <v>322</v>
      </c>
      <c r="AE3399" t="s">
        <v>322</v>
      </c>
      <c r="AF3399" t="s">
        <v>322</v>
      </c>
      <c r="AH3399" t="s">
        <v>322</v>
      </c>
      <c r="AI3399" t="s">
        <v>322</v>
      </c>
      <c r="AJ3399" t="s">
        <v>322</v>
      </c>
      <c r="AK3399" t="s">
        <v>322</v>
      </c>
      <c r="AL3399" t="s">
        <v>322</v>
      </c>
      <c r="AM3399" t="s">
        <v>322</v>
      </c>
      <c r="AN3399" t="s">
        <v>322</v>
      </c>
      <c r="AO3399" t="s">
        <v>322</v>
      </c>
      <c r="AP3399" t="s">
        <v>322</v>
      </c>
      <c r="AQ3399" t="s">
        <v>322</v>
      </c>
      <c r="AR3399" t="s">
        <v>322</v>
      </c>
      <c r="AS3399" t="s">
        <v>322</v>
      </c>
      <c r="AT3399" t="s">
        <v>322</v>
      </c>
    </row>
    <row r="3400" spans="1:46" x14ac:dyDescent="0.15">
      <c r="A3400" s="1">
        <v>43694</v>
      </c>
      <c r="B3400" s="2">
        <f t="shared" si="53"/>
        <v>43694</v>
      </c>
    </row>
    <row r="3401" spans="1:46" x14ac:dyDescent="0.15">
      <c r="A3401" s="1">
        <v>43695</v>
      </c>
      <c r="B3401" s="2">
        <f t="shared" si="53"/>
        <v>43695</v>
      </c>
    </row>
    <row r="3402" spans="1:46" x14ac:dyDescent="0.15">
      <c r="A3402" s="1">
        <v>43696</v>
      </c>
      <c r="B3402" s="2">
        <f t="shared" si="53"/>
        <v>43696</v>
      </c>
      <c r="C3402">
        <v>-43.5</v>
      </c>
      <c r="D3402">
        <v>-144.6</v>
      </c>
      <c r="E3402" t="s">
        <v>322</v>
      </c>
      <c r="F3402">
        <v>-124.7</v>
      </c>
      <c r="G3402" t="s">
        <v>322</v>
      </c>
      <c r="I3402" t="s">
        <v>322</v>
      </c>
      <c r="J3402" t="s">
        <v>322</v>
      </c>
      <c r="L3402" t="s">
        <v>322</v>
      </c>
      <c r="M3402" t="s">
        <v>322</v>
      </c>
      <c r="N3402" t="s">
        <v>322</v>
      </c>
      <c r="O3402">
        <v>-107.5</v>
      </c>
      <c r="P3402" t="s">
        <v>322</v>
      </c>
      <c r="S3402" t="s">
        <v>322</v>
      </c>
      <c r="T3402" t="s">
        <v>322</v>
      </c>
      <c r="U3402" t="s">
        <v>322</v>
      </c>
      <c r="V3402" t="s">
        <v>322</v>
      </c>
      <c r="Z3402">
        <v>-43.8</v>
      </c>
      <c r="AB3402" t="s">
        <v>322</v>
      </c>
      <c r="AC3402" t="s">
        <v>322</v>
      </c>
      <c r="AD3402" t="s">
        <v>322</v>
      </c>
      <c r="AE3402" t="s">
        <v>322</v>
      </c>
      <c r="AF3402" t="s">
        <v>322</v>
      </c>
      <c r="AH3402" t="s">
        <v>322</v>
      </c>
      <c r="AI3402" t="s">
        <v>322</v>
      </c>
      <c r="AJ3402" t="s">
        <v>322</v>
      </c>
      <c r="AK3402" t="s">
        <v>322</v>
      </c>
      <c r="AL3402" t="s">
        <v>322</v>
      </c>
      <c r="AM3402" t="s">
        <v>322</v>
      </c>
      <c r="AN3402" t="s">
        <v>322</v>
      </c>
      <c r="AO3402" t="s">
        <v>322</v>
      </c>
      <c r="AP3402" t="s">
        <v>322</v>
      </c>
      <c r="AQ3402" t="s">
        <v>322</v>
      </c>
      <c r="AR3402" t="s">
        <v>322</v>
      </c>
      <c r="AS3402" t="s">
        <v>322</v>
      </c>
      <c r="AT3402" t="s">
        <v>322</v>
      </c>
    </row>
    <row r="3403" spans="1:46" x14ac:dyDescent="0.15">
      <c r="A3403" s="1">
        <v>43697</v>
      </c>
      <c r="B3403" s="2">
        <f t="shared" si="53"/>
        <v>43697</v>
      </c>
      <c r="C3403">
        <v>-58.4</v>
      </c>
      <c r="D3403">
        <v>-144.6</v>
      </c>
      <c r="E3403" t="s">
        <v>322</v>
      </c>
      <c r="F3403">
        <v>-122.3</v>
      </c>
      <c r="G3403" t="s">
        <v>322</v>
      </c>
      <c r="I3403" t="s">
        <v>322</v>
      </c>
      <c r="J3403" t="s">
        <v>322</v>
      </c>
      <c r="K3403">
        <v>-145.80000000000001</v>
      </c>
      <c r="L3403" t="s">
        <v>322</v>
      </c>
      <c r="M3403" t="s">
        <v>322</v>
      </c>
      <c r="N3403" t="s">
        <v>322</v>
      </c>
      <c r="O3403">
        <v>-108.4</v>
      </c>
      <c r="P3403" t="s">
        <v>322</v>
      </c>
      <c r="Q3403">
        <v>-44.1</v>
      </c>
      <c r="R3403">
        <v>-126.5</v>
      </c>
      <c r="S3403" t="s">
        <v>322</v>
      </c>
      <c r="T3403" t="s">
        <v>322</v>
      </c>
      <c r="U3403" t="s">
        <v>322</v>
      </c>
      <c r="V3403" t="s">
        <v>322</v>
      </c>
      <c r="Z3403">
        <v>-45.8</v>
      </c>
      <c r="AB3403" t="s">
        <v>322</v>
      </c>
      <c r="AC3403" t="s">
        <v>322</v>
      </c>
      <c r="AD3403" t="s">
        <v>322</v>
      </c>
      <c r="AE3403" t="s">
        <v>322</v>
      </c>
      <c r="AF3403" t="s">
        <v>322</v>
      </c>
      <c r="AG3403">
        <v>-118.5</v>
      </c>
      <c r="AH3403" t="s">
        <v>322</v>
      </c>
      <c r="AI3403" t="s">
        <v>322</v>
      </c>
      <c r="AJ3403" t="s">
        <v>322</v>
      </c>
      <c r="AK3403" t="s">
        <v>322</v>
      </c>
      <c r="AL3403" t="s">
        <v>322</v>
      </c>
      <c r="AM3403" t="s">
        <v>322</v>
      </c>
      <c r="AN3403" t="s">
        <v>322</v>
      </c>
      <c r="AO3403" t="s">
        <v>322</v>
      </c>
      <c r="AP3403" t="s">
        <v>322</v>
      </c>
      <c r="AQ3403" t="s">
        <v>322</v>
      </c>
      <c r="AR3403" t="s">
        <v>322</v>
      </c>
      <c r="AS3403" t="s">
        <v>322</v>
      </c>
      <c r="AT3403" t="s">
        <v>322</v>
      </c>
    </row>
    <row r="3404" spans="1:46" x14ac:dyDescent="0.15">
      <c r="A3404" s="1">
        <v>43698</v>
      </c>
      <c r="B3404" s="2">
        <f t="shared" si="53"/>
        <v>43698</v>
      </c>
      <c r="C3404">
        <v>-53.9</v>
      </c>
      <c r="D3404">
        <v>-145.69999999999999</v>
      </c>
      <c r="E3404" t="s">
        <v>322</v>
      </c>
      <c r="F3404">
        <v>-124</v>
      </c>
      <c r="G3404" t="s">
        <v>322</v>
      </c>
      <c r="I3404" t="s">
        <v>322</v>
      </c>
      <c r="J3404" t="s">
        <v>322</v>
      </c>
      <c r="K3404">
        <v>-145.6</v>
      </c>
      <c r="L3404" t="s">
        <v>322</v>
      </c>
      <c r="M3404" t="s">
        <v>322</v>
      </c>
      <c r="N3404" t="s">
        <v>322</v>
      </c>
      <c r="O3404">
        <v>-102.5</v>
      </c>
      <c r="P3404" t="s">
        <v>322</v>
      </c>
      <c r="Q3404">
        <v>-54.4</v>
      </c>
      <c r="R3404">
        <v>-126.9</v>
      </c>
      <c r="S3404" t="s">
        <v>322</v>
      </c>
      <c r="T3404" t="s">
        <v>322</v>
      </c>
      <c r="U3404" t="s">
        <v>322</v>
      </c>
      <c r="V3404" t="s">
        <v>322</v>
      </c>
      <c r="Z3404">
        <v>-43.4</v>
      </c>
      <c r="AB3404" t="s">
        <v>322</v>
      </c>
      <c r="AC3404" t="s">
        <v>322</v>
      </c>
      <c r="AD3404" t="s">
        <v>322</v>
      </c>
      <c r="AE3404" t="s">
        <v>322</v>
      </c>
      <c r="AF3404" t="s">
        <v>322</v>
      </c>
      <c r="AH3404" t="s">
        <v>322</v>
      </c>
      <c r="AI3404" t="s">
        <v>322</v>
      </c>
      <c r="AJ3404" t="s">
        <v>322</v>
      </c>
      <c r="AK3404" t="s">
        <v>322</v>
      </c>
      <c r="AL3404" t="s">
        <v>322</v>
      </c>
      <c r="AM3404" t="s">
        <v>322</v>
      </c>
      <c r="AN3404" t="s">
        <v>322</v>
      </c>
      <c r="AO3404" t="s">
        <v>322</v>
      </c>
      <c r="AP3404" t="s">
        <v>322</v>
      </c>
      <c r="AQ3404" t="s">
        <v>322</v>
      </c>
      <c r="AR3404" t="s">
        <v>322</v>
      </c>
      <c r="AS3404" t="s">
        <v>322</v>
      </c>
      <c r="AT3404" t="s">
        <v>322</v>
      </c>
    </row>
    <row r="3405" spans="1:46" x14ac:dyDescent="0.15">
      <c r="A3405" s="1">
        <v>43699</v>
      </c>
      <c r="B3405" s="2">
        <f t="shared" si="53"/>
        <v>43699</v>
      </c>
      <c r="C3405">
        <v>-53.1</v>
      </c>
      <c r="D3405">
        <v>-145.1</v>
      </c>
      <c r="E3405" t="s">
        <v>322</v>
      </c>
      <c r="F3405">
        <v>-125.1</v>
      </c>
      <c r="G3405" t="s">
        <v>322</v>
      </c>
      <c r="I3405" t="s">
        <v>322</v>
      </c>
      <c r="J3405" t="s">
        <v>322</v>
      </c>
      <c r="K3405">
        <v>-144.4</v>
      </c>
      <c r="L3405" t="s">
        <v>322</v>
      </c>
      <c r="M3405" t="s">
        <v>322</v>
      </c>
      <c r="N3405" t="s">
        <v>322</v>
      </c>
      <c r="O3405">
        <v>-89.2</v>
      </c>
      <c r="P3405" t="s">
        <v>322</v>
      </c>
      <c r="Q3405">
        <v>-54.3</v>
      </c>
      <c r="R3405">
        <v>-128.19999999999999</v>
      </c>
      <c r="S3405" t="s">
        <v>322</v>
      </c>
      <c r="T3405" t="s">
        <v>322</v>
      </c>
      <c r="U3405" t="s">
        <v>322</v>
      </c>
      <c r="V3405" t="s">
        <v>322</v>
      </c>
      <c r="Z3405">
        <v>-34.6</v>
      </c>
      <c r="AB3405" t="s">
        <v>322</v>
      </c>
      <c r="AC3405" t="s">
        <v>322</v>
      </c>
      <c r="AD3405" t="s">
        <v>322</v>
      </c>
      <c r="AE3405" t="s">
        <v>322</v>
      </c>
      <c r="AF3405" t="s">
        <v>322</v>
      </c>
      <c r="AH3405" t="s">
        <v>322</v>
      </c>
      <c r="AI3405" t="s">
        <v>322</v>
      </c>
      <c r="AJ3405" t="s">
        <v>322</v>
      </c>
      <c r="AK3405" t="s">
        <v>322</v>
      </c>
      <c r="AL3405" t="s">
        <v>322</v>
      </c>
      <c r="AM3405" t="s">
        <v>322</v>
      </c>
      <c r="AN3405" t="s">
        <v>322</v>
      </c>
      <c r="AO3405" t="s">
        <v>322</v>
      </c>
      <c r="AP3405" t="s">
        <v>322</v>
      </c>
      <c r="AQ3405" t="s">
        <v>322</v>
      </c>
      <c r="AR3405" t="s">
        <v>322</v>
      </c>
      <c r="AS3405" t="s">
        <v>322</v>
      </c>
      <c r="AT3405" t="s">
        <v>322</v>
      </c>
    </row>
    <row r="3406" spans="1:46" x14ac:dyDescent="0.15">
      <c r="A3406" s="1">
        <v>43700</v>
      </c>
      <c r="B3406" s="2">
        <f t="shared" si="53"/>
        <v>43700</v>
      </c>
      <c r="C3406">
        <v>-58.3</v>
      </c>
      <c r="D3406">
        <v>-147.30000000000001</v>
      </c>
      <c r="E3406" t="s">
        <v>322</v>
      </c>
      <c r="F3406">
        <v>-124.5</v>
      </c>
      <c r="G3406" t="s">
        <v>322</v>
      </c>
      <c r="I3406" t="s">
        <v>322</v>
      </c>
      <c r="J3406" t="s">
        <v>322</v>
      </c>
      <c r="K3406">
        <v>-146.4</v>
      </c>
      <c r="L3406" t="s">
        <v>322</v>
      </c>
      <c r="M3406" t="s">
        <v>322</v>
      </c>
      <c r="N3406" t="s">
        <v>322</v>
      </c>
      <c r="O3406">
        <v>-98.3</v>
      </c>
      <c r="P3406" t="s">
        <v>322</v>
      </c>
      <c r="Q3406">
        <v>-58.6</v>
      </c>
      <c r="R3406">
        <v>-125.9</v>
      </c>
      <c r="S3406" t="s">
        <v>322</v>
      </c>
      <c r="T3406" t="s">
        <v>322</v>
      </c>
      <c r="U3406" t="s">
        <v>322</v>
      </c>
      <c r="V3406" t="s">
        <v>322</v>
      </c>
      <c r="Z3406">
        <v>-40.6</v>
      </c>
      <c r="AB3406" t="s">
        <v>322</v>
      </c>
      <c r="AC3406" t="s">
        <v>322</v>
      </c>
      <c r="AD3406" t="s">
        <v>322</v>
      </c>
      <c r="AE3406" t="s">
        <v>322</v>
      </c>
      <c r="AF3406" t="s">
        <v>322</v>
      </c>
      <c r="AH3406" t="s">
        <v>322</v>
      </c>
      <c r="AI3406" t="s">
        <v>322</v>
      </c>
      <c r="AJ3406" t="s">
        <v>322</v>
      </c>
      <c r="AK3406" t="s">
        <v>322</v>
      </c>
      <c r="AL3406" t="s">
        <v>322</v>
      </c>
      <c r="AM3406" t="s">
        <v>322</v>
      </c>
      <c r="AN3406" t="s">
        <v>322</v>
      </c>
      <c r="AO3406" t="s">
        <v>322</v>
      </c>
      <c r="AP3406" t="s">
        <v>322</v>
      </c>
      <c r="AQ3406" t="s">
        <v>322</v>
      </c>
      <c r="AR3406" t="s">
        <v>322</v>
      </c>
      <c r="AS3406" t="s">
        <v>322</v>
      </c>
      <c r="AT3406" t="s">
        <v>322</v>
      </c>
    </row>
    <row r="3407" spans="1:46" x14ac:dyDescent="0.15">
      <c r="A3407" s="1">
        <v>43701</v>
      </c>
      <c r="B3407" s="2">
        <f t="shared" si="53"/>
        <v>43701</v>
      </c>
    </row>
    <row r="3408" spans="1:46" x14ac:dyDescent="0.15">
      <c r="A3408" s="1">
        <v>43702</v>
      </c>
      <c r="B3408" s="2">
        <f t="shared" si="53"/>
        <v>43702</v>
      </c>
    </row>
    <row r="3409" spans="1:46" x14ac:dyDescent="0.15">
      <c r="A3409" s="1">
        <v>43703</v>
      </c>
      <c r="B3409" s="2">
        <f t="shared" si="53"/>
        <v>43703</v>
      </c>
      <c r="C3409">
        <v>-45.3</v>
      </c>
      <c r="D3409">
        <v>-145.1</v>
      </c>
      <c r="E3409" t="s">
        <v>322</v>
      </c>
      <c r="F3409">
        <v>-123.4</v>
      </c>
      <c r="G3409" t="s">
        <v>322</v>
      </c>
      <c r="I3409" t="s">
        <v>322</v>
      </c>
      <c r="J3409" t="s">
        <v>322</v>
      </c>
      <c r="K3409">
        <v>-146.4</v>
      </c>
      <c r="L3409" t="s">
        <v>322</v>
      </c>
      <c r="M3409" t="s">
        <v>322</v>
      </c>
      <c r="N3409" t="s">
        <v>322</v>
      </c>
      <c r="O3409">
        <v>-92.9</v>
      </c>
      <c r="P3409" t="s">
        <v>322</v>
      </c>
      <c r="Q3409">
        <v>-59.1</v>
      </c>
      <c r="R3409">
        <v>-125.4</v>
      </c>
      <c r="S3409" t="s">
        <v>322</v>
      </c>
      <c r="T3409" t="s">
        <v>322</v>
      </c>
      <c r="U3409" t="s">
        <v>322</v>
      </c>
      <c r="V3409" t="s">
        <v>322</v>
      </c>
      <c r="Z3409">
        <v>-39.200000000000003</v>
      </c>
      <c r="AB3409" t="s">
        <v>322</v>
      </c>
      <c r="AC3409" t="s">
        <v>322</v>
      </c>
      <c r="AD3409" t="s">
        <v>322</v>
      </c>
      <c r="AE3409" t="s">
        <v>322</v>
      </c>
      <c r="AF3409" t="s">
        <v>322</v>
      </c>
      <c r="AH3409" t="s">
        <v>322</v>
      </c>
      <c r="AI3409" t="s">
        <v>322</v>
      </c>
      <c r="AJ3409" t="s">
        <v>322</v>
      </c>
      <c r="AK3409" t="s">
        <v>322</v>
      </c>
      <c r="AL3409" t="s">
        <v>322</v>
      </c>
      <c r="AM3409" t="s">
        <v>322</v>
      </c>
      <c r="AN3409" t="s">
        <v>322</v>
      </c>
      <c r="AO3409" t="s">
        <v>322</v>
      </c>
      <c r="AP3409" t="s">
        <v>322</v>
      </c>
      <c r="AQ3409" t="s">
        <v>322</v>
      </c>
      <c r="AR3409" t="s">
        <v>322</v>
      </c>
      <c r="AS3409" t="s">
        <v>322</v>
      </c>
      <c r="AT3409" t="s">
        <v>322</v>
      </c>
    </row>
    <row r="3410" spans="1:46" x14ac:dyDescent="0.15">
      <c r="A3410" s="1">
        <v>43704</v>
      </c>
      <c r="B3410" s="2">
        <f t="shared" si="53"/>
        <v>43704</v>
      </c>
      <c r="C3410">
        <v>-45.7</v>
      </c>
      <c r="D3410">
        <v>-138.19999999999999</v>
      </c>
      <c r="E3410" t="s">
        <v>322</v>
      </c>
      <c r="F3410">
        <v>-124.7</v>
      </c>
      <c r="G3410" t="s">
        <v>322</v>
      </c>
      <c r="I3410" t="s">
        <v>322</v>
      </c>
      <c r="J3410" t="s">
        <v>322</v>
      </c>
      <c r="K3410">
        <v>-138.5</v>
      </c>
      <c r="L3410" t="s">
        <v>322</v>
      </c>
      <c r="M3410" t="s">
        <v>322</v>
      </c>
      <c r="N3410" t="s">
        <v>322</v>
      </c>
      <c r="O3410">
        <v>-95.8</v>
      </c>
      <c r="P3410" t="s">
        <v>322</v>
      </c>
      <c r="Q3410">
        <v>-46.7</v>
      </c>
      <c r="R3410">
        <v>-127.4</v>
      </c>
      <c r="S3410" t="s">
        <v>322</v>
      </c>
      <c r="T3410" t="s">
        <v>322</v>
      </c>
      <c r="U3410" t="s">
        <v>322</v>
      </c>
      <c r="V3410" t="s">
        <v>322</v>
      </c>
      <c r="Z3410">
        <v>-40</v>
      </c>
      <c r="AB3410" t="s">
        <v>322</v>
      </c>
      <c r="AC3410" t="s">
        <v>322</v>
      </c>
      <c r="AD3410" t="s">
        <v>322</v>
      </c>
      <c r="AE3410" t="s">
        <v>322</v>
      </c>
      <c r="AF3410" t="s">
        <v>322</v>
      </c>
      <c r="AH3410" t="s">
        <v>322</v>
      </c>
      <c r="AI3410" t="s">
        <v>322</v>
      </c>
      <c r="AJ3410" t="s">
        <v>322</v>
      </c>
      <c r="AK3410" t="s">
        <v>322</v>
      </c>
      <c r="AL3410" t="s">
        <v>322</v>
      </c>
      <c r="AM3410" t="s">
        <v>322</v>
      </c>
      <c r="AN3410" t="s">
        <v>322</v>
      </c>
      <c r="AO3410" t="s">
        <v>322</v>
      </c>
      <c r="AP3410" t="s">
        <v>322</v>
      </c>
      <c r="AQ3410" t="s">
        <v>322</v>
      </c>
      <c r="AR3410" t="s">
        <v>322</v>
      </c>
      <c r="AS3410" t="s">
        <v>322</v>
      </c>
      <c r="AT3410" t="s">
        <v>322</v>
      </c>
    </row>
    <row r="3411" spans="1:46" x14ac:dyDescent="0.15">
      <c r="A3411" s="1">
        <v>43705</v>
      </c>
      <c r="B3411" s="2">
        <f t="shared" si="53"/>
        <v>43705</v>
      </c>
      <c r="C3411">
        <v>-62.5</v>
      </c>
      <c r="D3411">
        <v>-127.8</v>
      </c>
      <c r="E3411" t="s">
        <v>322</v>
      </c>
      <c r="F3411">
        <v>-127.1</v>
      </c>
      <c r="G3411" t="s">
        <v>322</v>
      </c>
      <c r="I3411" t="s">
        <v>322</v>
      </c>
      <c r="J3411" t="s">
        <v>322</v>
      </c>
      <c r="K3411">
        <v>-128.1</v>
      </c>
      <c r="L3411" t="s">
        <v>322</v>
      </c>
      <c r="M3411" t="s">
        <v>322</v>
      </c>
      <c r="N3411" t="s">
        <v>322</v>
      </c>
      <c r="O3411">
        <v>-85.6</v>
      </c>
      <c r="P3411" t="s">
        <v>322</v>
      </c>
      <c r="Q3411">
        <v>-49.1</v>
      </c>
      <c r="R3411">
        <v>-132.69999999999999</v>
      </c>
      <c r="S3411" t="s">
        <v>322</v>
      </c>
      <c r="T3411" t="s">
        <v>322</v>
      </c>
      <c r="U3411" t="s">
        <v>322</v>
      </c>
      <c r="V3411" t="s">
        <v>322</v>
      </c>
      <c r="Z3411">
        <v>-44.5</v>
      </c>
      <c r="AB3411" t="s">
        <v>322</v>
      </c>
      <c r="AC3411" t="s">
        <v>322</v>
      </c>
      <c r="AD3411" t="s">
        <v>322</v>
      </c>
      <c r="AE3411" t="s">
        <v>322</v>
      </c>
      <c r="AF3411" t="s">
        <v>322</v>
      </c>
      <c r="AH3411" t="s">
        <v>322</v>
      </c>
      <c r="AI3411" t="s">
        <v>322</v>
      </c>
      <c r="AJ3411" t="s">
        <v>322</v>
      </c>
      <c r="AK3411" t="s">
        <v>322</v>
      </c>
      <c r="AL3411" t="s">
        <v>322</v>
      </c>
      <c r="AM3411" t="s">
        <v>322</v>
      </c>
      <c r="AN3411" t="s">
        <v>322</v>
      </c>
      <c r="AO3411" t="s">
        <v>322</v>
      </c>
      <c r="AP3411" t="s">
        <v>322</v>
      </c>
      <c r="AQ3411" t="s">
        <v>322</v>
      </c>
      <c r="AR3411" t="s">
        <v>322</v>
      </c>
      <c r="AS3411" t="s">
        <v>322</v>
      </c>
      <c r="AT3411" t="s">
        <v>322</v>
      </c>
    </row>
    <row r="3412" spans="1:46" x14ac:dyDescent="0.15">
      <c r="A3412" s="1">
        <v>43706</v>
      </c>
      <c r="B3412" s="2">
        <f t="shared" si="53"/>
        <v>43706</v>
      </c>
      <c r="E3412" t="s">
        <v>322</v>
      </c>
      <c r="G3412" t="s">
        <v>322</v>
      </c>
      <c r="I3412" t="s">
        <v>322</v>
      </c>
      <c r="J3412" t="s">
        <v>322</v>
      </c>
      <c r="K3412">
        <v>-131.69999999999999</v>
      </c>
      <c r="L3412" t="s">
        <v>322</v>
      </c>
      <c r="M3412" t="s">
        <v>322</v>
      </c>
      <c r="N3412" t="s">
        <v>322</v>
      </c>
      <c r="P3412" t="s">
        <v>322</v>
      </c>
      <c r="Q3412">
        <v>-72.7</v>
      </c>
      <c r="R3412">
        <v>-135.4</v>
      </c>
      <c r="S3412" t="s">
        <v>322</v>
      </c>
      <c r="T3412" t="s">
        <v>322</v>
      </c>
      <c r="U3412" t="s">
        <v>322</v>
      </c>
      <c r="V3412" t="s">
        <v>322</v>
      </c>
      <c r="Z3412">
        <v>-44.6</v>
      </c>
      <c r="AB3412" t="s">
        <v>322</v>
      </c>
      <c r="AC3412" t="s">
        <v>322</v>
      </c>
      <c r="AD3412" t="s">
        <v>322</v>
      </c>
      <c r="AE3412" t="s">
        <v>322</v>
      </c>
      <c r="AF3412" t="s">
        <v>322</v>
      </c>
      <c r="AH3412" t="s">
        <v>322</v>
      </c>
      <c r="AI3412" t="s">
        <v>322</v>
      </c>
      <c r="AJ3412" t="s">
        <v>322</v>
      </c>
      <c r="AK3412" t="s">
        <v>322</v>
      </c>
      <c r="AL3412" t="s">
        <v>322</v>
      </c>
      <c r="AM3412" t="s">
        <v>322</v>
      </c>
      <c r="AN3412" t="s">
        <v>322</v>
      </c>
      <c r="AO3412" t="s">
        <v>322</v>
      </c>
      <c r="AP3412" t="s">
        <v>322</v>
      </c>
      <c r="AQ3412" t="s">
        <v>322</v>
      </c>
      <c r="AR3412" t="s">
        <v>322</v>
      </c>
      <c r="AS3412" t="s">
        <v>322</v>
      </c>
      <c r="AT3412" t="s">
        <v>322</v>
      </c>
    </row>
    <row r="3413" spans="1:46" x14ac:dyDescent="0.15">
      <c r="A3413" s="1">
        <v>43707</v>
      </c>
      <c r="B3413" s="2">
        <f t="shared" si="53"/>
        <v>43707</v>
      </c>
      <c r="E3413" t="s">
        <v>322</v>
      </c>
      <c r="G3413" t="s">
        <v>322</v>
      </c>
      <c r="I3413" t="s">
        <v>322</v>
      </c>
      <c r="J3413" t="s">
        <v>322</v>
      </c>
      <c r="L3413" t="s">
        <v>322</v>
      </c>
      <c r="M3413" t="s">
        <v>322</v>
      </c>
      <c r="N3413" t="s">
        <v>322</v>
      </c>
      <c r="P3413" t="s">
        <v>322</v>
      </c>
      <c r="S3413" t="s">
        <v>322</v>
      </c>
      <c r="T3413" t="s">
        <v>322</v>
      </c>
      <c r="U3413" t="s">
        <v>322</v>
      </c>
      <c r="V3413" t="s">
        <v>322</v>
      </c>
      <c r="Z3413">
        <v>-43.5</v>
      </c>
      <c r="AB3413" t="s">
        <v>322</v>
      </c>
      <c r="AC3413" t="s">
        <v>322</v>
      </c>
      <c r="AD3413" t="s">
        <v>322</v>
      </c>
      <c r="AE3413" t="s">
        <v>322</v>
      </c>
      <c r="AF3413" t="s">
        <v>322</v>
      </c>
      <c r="AH3413" t="s">
        <v>322</v>
      </c>
      <c r="AI3413" t="s">
        <v>322</v>
      </c>
      <c r="AJ3413" t="s">
        <v>322</v>
      </c>
      <c r="AK3413" t="s">
        <v>322</v>
      </c>
      <c r="AL3413" t="s">
        <v>322</v>
      </c>
      <c r="AM3413" t="s">
        <v>322</v>
      </c>
      <c r="AN3413" t="s">
        <v>322</v>
      </c>
      <c r="AO3413" t="s">
        <v>322</v>
      </c>
      <c r="AP3413" t="s">
        <v>322</v>
      </c>
      <c r="AQ3413" t="s">
        <v>322</v>
      </c>
      <c r="AR3413" t="s">
        <v>322</v>
      </c>
      <c r="AS3413" t="s">
        <v>322</v>
      </c>
      <c r="AT3413" t="s">
        <v>322</v>
      </c>
    </row>
    <row r="3414" spans="1:46" x14ac:dyDescent="0.15">
      <c r="A3414" s="1">
        <v>43708</v>
      </c>
      <c r="B3414" s="2">
        <f t="shared" si="53"/>
        <v>43708</v>
      </c>
    </row>
    <row r="3415" spans="1:46" x14ac:dyDescent="0.15">
      <c r="A3415" s="1">
        <v>43709</v>
      </c>
      <c r="B3415" s="2">
        <f t="shared" si="53"/>
        <v>43709</v>
      </c>
    </row>
    <row r="3416" spans="1:46" x14ac:dyDescent="0.15">
      <c r="A3416" s="1">
        <v>43710</v>
      </c>
      <c r="B3416" s="2">
        <f t="shared" si="53"/>
        <v>43710</v>
      </c>
      <c r="C3416">
        <v>-65.099999999999994</v>
      </c>
      <c r="D3416">
        <v>-131.80000000000001</v>
      </c>
      <c r="E3416" t="s">
        <v>322</v>
      </c>
      <c r="F3416">
        <v>-131.4</v>
      </c>
      <c r="G3416" t="s">
        <v>322</v>
      </c>
      <c r="I3416" t="s">
        <v>322</v>
      </c>
      <c r="J3416" t="s">
        <v>322</v>
      </c>
      <c r="L3416" t="s">
        <v>322</v>
      </c>
      <c r="M3416" t="s">
        <v>322</v>
      </c>
      <c r="N3416" t="s">
        <v>322</v>
      </c>
      <c r="O3416">
        <v>-85.9</v>
      </c>
      <c r="P3416" t="s">
        <v>322</v>
      </c>
      <c r="S3416" t="s">
        <v>322</v>
      </c>
      <c r="T3416" t="s">
        <v>322</v>
      </c>
      <c r="U3416" t="s">
        <v>322</v>
      </c>
      <c r="V3416" t="s">
        <v>322</v>
      </c>
      <c r="Z3416">
        <v>-42.7</v>
      </c>
      <c r="AB3416" t="s">
        <v>322</v>
      </c>
      <c r="AC3416" t="s">
        <v>322</v>
      </c>
      <c r="AD3416" t="s">
        <v>322</v>
      </c>
      <c r="AE3416" t="s">
        <v>322</v>
      </c>
      <c r="AF3416" t="s">
        <v>322</v>
      </c>
      <c r="AH3416" t="s">
        <v>322</v>
      </c>
      <c r="AI3416" t="s">
        <v>322</v>
      </c>
      <c r="AJ3416" t="s">
        <v>322</v>
      </c>
      <c r="AK3416" t="s">
        <v>322</v>
      </c>
      <c r="AL3416" t="s">
        <v>322</v>
      </c>
      <c r="AM3416" t="s">
        <v>322</v>
      </c>
      <c r="AN3416" t="s">
        <v>322</v>
      </c>
      <c r="AO3416" t="s">
        <v>322</v>
      </c>
      <c r="AP3416" t="s">
        <v>322</v>
      </c>
      <c r="AQ3416" t="s">
        <v>322</v>
      </c>
      <c r="AR3416" t="s">
        <v>322</v>
      </c>
      <c r="AS3416" t="s">
        <v>322</v>
      </c>
      <c r="AT3416" t="s">
        <v>322</v>
      </c>
    </row>
    <row r="3417" spans="1:46" x14ac:dyDescent="0.15">
      <c r="A3417" s="1">
        <v>43711</v>
      </c>
      <c r="B3417" s="2">
        <f t="shared" si="53"/>
        <v>43711</v>
      </c>
      <c r="C3417">
        <v>-75.099999999999994</v>
      </c>
      <c r="D3417">
        <v>-133.6</v>
      </c>
      <c r="E3417" t="s">
        <v>322</v>
      </c>
      <c r="F3417">
        <v>-134.19999999999999</v>
      </c>
      <c r="G3417" t="s">
        <v>322</v>
      </c>
      <c r="I3417" t="s">
        <v>322</v>
      </c>
      <c r="J3417" t="s">
        <v>322</v>
      </c>
      <c r="K3417">
        <v>-134.30000000000001</v>
      </c>
      <c r="L3417" t="s">
        <v>322</v>
      </c>
      <c r="M3417" t="s">
        <v>322</v>
      </c>
      <c r="N3417" t="s">
        <v>322</v>
      </c>
      <c r="O3417">
        <v>-93.8</v>
      </c>
      <c r="P3417" t="s">
        <v>322</v>
      </c>
      <c r="Q3417">
        <v>-76.900000000000006</v>
      </c>
      <c r="R3417">
        <v>-139</v>
      </c>
      <c r="S3417" t="s">
        <v>322</v>
      </c>
      <c r="T3417" t="s">
        <v>322</v>
      </c>
      <c r="U3417" t="s">
        <v>322</v>
      </c>
      <c r="V3417" t="s">
        <v>322</v>
      </c>
      <c r="Z3417">
        <v>-48.1</v>
      </c>
      <c r="AB3417" t="s">
        <v>322</v>
      </c>
      <c r="AC3417" t="s">
        <v>322</v>
      </c>
      <c r="AD3417" t="s">
        <v>322</v>
      </c>
      <c r="AE3417" t="s">
        <v>322</v>
      </c>
      <c r="AF3417" t="s">
        <v>322</v>
      </c>
      <c r="AG3417">
        <v>-99.4</v>
      </c>
      <c r="AH3417" t="s">
        <v>322</v>
      </c>
      <c r="AI3417" t="s">
        <v>322</v>
      </c>
      <c r="AJ3417" t="s">
        <v>322</v>
      </c>
      <c r="AK3417" t="s">
        <v>322</v>
      </c>
      <c r="AL3417" t="s">
        <v>322</v>
      </c>
      <c r="AM3417" t="s">
        <v>322</v>
      </c>
      <c r="AN3417" t="s">
        <v>322</v>
      </c>
      <c r="AO3417" t="s">
        <v>322</v>
      </c>
      <c r="AP3417" t="s">
        <v>322</v>
      </c>
      <c r="AQ3417" t="s">
        <v>322</v>
      </c>
      <c r="AR3417" t="s">
        <v>322</v>
      </c>
      <c r="AS3417" t="s">
        <v>322</v>
      </c>
      <c r="AT3417" t="s">
        <v>322</v>
      </c>
    </row>
    <row r="3418" spans="1:46" x14ac:dyDescent="0.15">
      <c r="A3418" s="1">
        <v>43712</v>
      </c>
      <c r="B3418" s="2">
        <f t="shared" si="53"/>
        <v>43712</v>
      </c>
      <c r="C3418">
        <v>-74.599999999999994</v>
      </c>
      <c r="D3418">
        <v>-133.80000000000001</v>
      </c>
      <c r="E3418" t="s">
        <v>322</v>
      </c>
      <c r="F3418">
        <v>-134.19999999999999</v>
      </c>
      <c r="G3418" t="s">
        <v>322</v>
      </c>
      <c r="I3418" t="s">
        <v>322</v>
      </c>
      <c r="J3418" t="s">
        <v>322</v>
      </c>
      <c r="K3418">
        <v>-135</v>
      </c>
      <c r="L3418" t="s">
        <v>322</v>
      </c>
      <c r="M3418" t="s">
        <v>322</v>
      </c>
      <c r="N3418" t="s">
        <v>322</v>
      </c>
      <c r="O3418">
        <v>-97.3</v>
      </c>
      <c r="P3418" t="s">
        <v>322</v>
      </c>
      <c r="Q3418">
        <v>-76.8</v>
      </c>
      <c r="R3418">
        <v>-138</v>
      </c>
      <c r="S3418" t="s">
        <v>322</v>
      </c>
      <c r="T3418" t="s">
        <v>322</v>
      </c>
      <c r="U3418" t="s">
        <v>322</v>
      </c>
      <c r="V3418" t="s">
        <v>322</v>
      </c>
      <c r="Z3418">
        <v>-46.9</v>
      </c>
      <c r="AB3418" t="s">
        <v>322</v>
      </c>
      <c r="AC3418" t="s">
        <v>322</v>
      </c>
      <c r="AD3418" t="s">
        <v>322</v>
      </c>
      <c r="AE3418" t="s">
        <v>322</v>
      </c>
      <c r="AF3418" t="s">
        <v>322</v>
      </c>
      <c r="AG3418">
        <v>-106</v>
      </c>
      <c r="AH3418" t="s">
        <v>322</v>
      </c>
      <c r="AI3418" t="s">
        <v>322</v>
      </c>
      <c r="AJ3418" t="s">
        <v>322</v>
      </c>
      <c r="AK3418" t="s">
        <v>322</v>
      </c>
      <c r="AL3418" t="s">
        <v>322</v>
      </c>
      <c r="AM3418" t="s">
        <v>322</v>
      </c>
      <c r="AN3418" t="s">
        <v>322</v>
      </c>
      <c r="AO3418" t="s">
        <v>322</v>
      </c>
      <c r="AP3418" t="s">
        <v>322</v>
      </c>
      <c r="AQ3418" t="s">
        <v>322</v>
      </c>
      <c r="AR3418" t="s">
        <v>322</v>
      </c>
      <c r="AS3418" t="s">
        <v>322</v>
      </c>
      <c r="AT3418" t="s">
        <v>322</v>
      </c>
    </row>
    <row r="3419" spans="1:46" x14ac:dyDescent="0.15">
      <c r="A3419" s="1">
        <v>43713</v>
      </c>
      <c r="B3419" s="2">
        <f t="shared" si="53"/>
        <v>43713</v>
      </c>
      <c r="C3419">
        <v>-73</v>
      </c>
      <c r="D3419">
        <v>-135</v>
      </c>
      <c r="E3419" t="s">
        <v>322</v>
      </c>
      <c r="F3419">
        <v>-135.30000000000001</v>
      </c>
      <c r="G3419" t="s">
        <v>322</v>
      </c>
      <c r="I3419" t="s">
        <v>322</v>
      </c>
      <c r="J3419" t="s">
        <v>322</v>
      </c>
      <c r="K3419">
        <v>-136.6</v>
      </c>
      <c r="L3419" t="s">
        <v>322</v>
      </c>
      <c r="M3419" t="s">
        <v>322</v>
      </c>
      <c r="N3419" t="s">
        <v>322</v>
      </c>
      <c r="O3419">
        <v>-84.1</v>
      </c>
      <c r="P3419" t="s">
        <v>322</v>
      </c>
      <c r="Q3419">
        <v>-77</v>
      </c>
      <c r="R3419">
        <v>-142.4</v>
      </c>
      <c r="S3419" t="s">
        <v>322</v>
      </c>
      <c r="T3419" t="s">
        <v>322</v>
      </c>
      <c r="U3419" t="s">
        <v>322</v>
      </c>
      <c r="V3419" t="s">
        <v>322</v>
      </c>
      <c r="Z3419">
        <v>-47.2</v>
      </c>
      <c r="AB3419" t="s">
        <v>322</v>
      </c>
      <c r="AC3419" t="s">
        <v>322</v>
      </c>
      <c r="AD3419" t="s">
        <v>322</v>
      </c>
      <c r="AE3419" t="s">
        <v>322</v>
      </c>
      <c r="AF3419" t="s">
        <v>322</v>
      </c>
      <c r="AG3419">
        <v>-109.8</v>
      </c>
      <c r="AH3419" t="s">
        <v>322</v>
      </c>
      <c r="AI3419" t="s">
        <v>322</v>
      </c>
      <c r="AJ3419" t="s">
        <v>322</v>
      </c>
      <c r="AK3419" t="s">
        <v>322</v>
      </c>
      <c r="AL3419" t="s">
        <v>322</v>
      </c>
      <c r="AM3419" t="s">
        <v>322</v>
      </c>
      <c r="AN3419" t="s">
        <v>322</v>
      </c>
      <c r="AO3419" t="s">
        <v>322</v>
      </c>
      <c r="AP3419" t="s">
        <v>322</v>
      </c>
      <c r="AQ3419" t="s">
        <v>322</v>
      </c>
      <c r="AR3419" t="s">
        <v>322</v>
      </c>
      <c r="AS3419" t="s">
        <v>322</v>
      </c>
      <c r="AT3419" t="s">
        <v>322</v>
      </c>
    </row>
    <row r="3420" spans="1:46" x14ac:dyDescent="0.15">
      <c r="A3420" s="1">
        <v>43714</v>
      </c>
      <c r="B3420" s="2">
        <f t="shared" si="53"/>
        <v>43714</v>
      </c>
      <c r="C3420">
        <v>-59.1</v>
      </c>
      <c r="D3420">
        <v>-136.69999999999999</v>
      </c>
      <c r="E3420" t="s">
        <v>322</v>
      </c>
      <c r="F3420">
        <v>-138.30000000000001</v>
      </c>
      <c r="G3420" t="s">
        <v>322</v>
      </c>
      <c r="I3420" t="s">
        <v>322</v>
      </c>
      <c r="J3420" t="s">
        <v>322</v>
      </c>
      <c r="K3420">
        <v>-138.5</v>
      </c>
      <c r="L3420" t="s">
        <v>322</v>
      </c>
      <c r="M3420" t="s">
        <v>322</v>
      </c>
      <c r="N3420" t="s">
        <v>322</v>
      </c>
      <c r="O3420">
        <v>-80.400000000000006</v>
      </c>
      <c r="P3420" t="s">
        <v>322</v>
      </c>
      <c r="Q3420">
        <v>-77.8</v>
      </c>
      <c r="R3420">
        <v>-141.5</v>
      </c>
      <c r="S3420" t="s">
        <v>322</v>
      </c>
      <c r="T3420" t="s">
        <v>322</v>
      </c>
      <c r="U3420" t="s">
        <v>322</v>
      </c>
      <c r="V3420" t="s">
        <v>322</v>
      </c>
      <c r="Z3420">
        <v>-47.9</v>
      </c>
      <c r="AB3420" t="s">
        <v>322</v>
      </c>
      <c r="AC3420" t="s">
        <v>322</v>
      </c>
      <c r="AD3420" t="s">
        <v>322</v>
      </c>
      <c r="AE3420" t="s">
        <v>322</v>
      </c>
      <c r="AF3420" t="s">
        <v>322</v>
      </c>
      <c r="AH3420" t="s">
        <v>322</v>
      </c>
      <c r="AI3420" t="s">
        <v>322</v>
      </c>
      <c r="AJ3420" t="s">
        <v>322</v>
      </c>
      <c r="AK3420" t="s">
        <v>322</v>
      </c>
      <c r="AL3420" t="s">
        <v>322</v>
      </c>
      <c r="AM3420" t="s">
        <v>322</v>
      </c>
      <c r="AN3420" t="s">
        <v>322</v>
      </c>
      <c r="AO3420" t="s">
        <v>322</v>
      </c>
      <c r="AP3420" t="s">
        <v>322</v>
      </c>
      <c r="AQ3420" t="s">
        <v>322</v>
      </c>
      <c r="AR3420" t="s">
        <v>322</v>
      </c>
      <c r="AS3420" t="s">
        <v>322</v>
      </c>
      <c r="AT3420" t="s">
        <v>322</v>
      </c>
    </row>
    <row r="3421" spans="1:46" x14ac:dyDescent="0.15">
      <c r="A3421" s="1">
        <v>43715</v>
      </c>
      <c r="B3421" s="2">
        <f t="shared" si="53"/>
        <v>43715</v>
      </c>
    </row>
    <row r="3422" spans="1:46" x14ac:dyDescent="0.15">
      <c r="A3422" s="1">
        <v>43716</v>
      </c>
      <c r="B3422" s="2">
        <f t="shared" si="53"/>
        <v>43716</v>
      </c>
    </row>
    <row r="3423" spans="1:46" x14ac:dyDescent="0.15">
      <c r="A3423" s="1">
        <v>43717</v>
      </c>
      <c r="B3423" s="2">
        <f t="shared" si="53"/>
        <v>43717</v>
      </c>
      <c r="C3423">
        <v>-76.2</v>
      </c>
      <c r="D3423">
        <v>-135.80000000000001</v>
      </c>
      <c r="E3423" t="s">
        <v>322</v>
      </c>
      <c r="F3423">
        <v>-141.1</v>
      </c>
      <c r="G3423" t="s">
        <v>322</v>
      </c>
      <c r="I3423" t="s">
        <v>322</v>
      </c>
      <c r="J3423" t="s">
        <v>322</v>
      </c>
      <c r="K3423">
        <v>-137.19999999999999</v>
      </c>
      <c r="L3423" t="s">
        <v>322</v>
      </c>
      <c r="M3423" t="s">
        <v>322</v>
      </c>
      <c r="N3423" t="s">
        <v>322</v>
      </c>
      <c r="O3423">
        <v>-80.400000000000006</v>
      </c>
      <c r="P3423" t="s">
        <v>322</v>
      </c>
      <c r="Q3423">
        <v>-62.4</v>
      </c>
      <c r="R3423">
        <v>-141.9</v>
      </c>
      <c r="S3423" t="s">
        <v>322</v>
      </c>
      <c r="T3423" t="s">
        <v>322</v>
      </c>
      <c r="U3423" t="s">
        <v>322</v>
      </c>
      <c r="V3423" t="s">
        <v>322</v>
      </c>
      <c r="Z3423">
        <v>-45.6</v>
      </c>
      <c r="AB3423" t="s">
        <v>322</v>
      </c>
      <c r="AC3423" t="s">
        <v>322</v>
      </c>
      <c r="AD3423" t="s">
        <v>322</v>
      </c>
      <c r="AE3423" t="s">
        <v>322</v>
      </c>
      <c r="AF3423" t="s">
        <v>322</v>
      </c>
      <c r="AG3423">
        <v>-88.6</v>
      </c>
      <c r="AH3423" t="s">
        <v>322</v>
      </c>
      <c r="AI3423" t="s">
        <v>322</v>
      </c>
      <c r="AJ3423" t="s">
        <v>322</v>
      </c>
      <c r="AK3423" t="s">
        <v>322</v>
      </c>
      <c r="AL3423" t="s">
        <v>322</v>
      </c>
      <c r="AM3423" t="s">
        <v>322</v>
      </c>
      <c r="AN3423" t="s">
        <v>322</v>
      </c>
      <c r="AO3423" t="s">
        <v>322</v>
      </c>
      <c r="AP3423" t="s">
        <v>322</v>
      </c>
      <c r="AQ3423" t="s">
        <v>322</v>
      </c>
      <c r="AR3423" t="s">
        <v>322</v>
      </c>
      <c r="AS3423" t="s">
        <v>322</v>
      </c>
      <c r="AT3423" t="s">
        <v>322</v>
      </c>
    </row>
    <row r="3424" spans="1:46" x14ac:dyDescent="0.15">
      <c r="A3424" s="1">
        <v>43718</v>
      </c>
      <c r="B3424" s="2">
        <f t="shared" si="53"/>
        <v>43718</v>
      </c>
      <c r="C3424">
        <v>-90.6</v>
      </c>
      <c r="D3424">
        <v>-136.4</v>
      </c>
      <c r="E3424" t="s">
        <v>322</v>
      </c>
      <c r="F3424">
        <v>-139.9</v>
      </c>
      <c r="G3424" t="s">
        <v>322</v>
      </c>
      <c r="I3424" t="s">
        <v>322</v>
      </c>
      <c r="J3424" t="s">
        <v>322</v>
      </c>
      <c r="K3424">
        <v>-137.19999999999999</v>
      </c>
      <c r="L3424" t="s">
        <v>322</v>
      </c>
      <c r="M3424" t="s">
        <v>322</v>
      </c>
      <c r="N3424" t="s">
        <v>322</v>
      </c>
      <c r="O3424">
        <v>-65.599999999999994</v>
      </c>
      <c r="P3424" t="s">
        <v>322</v>
      </c>
      <c r="Q3424">
        <v>-92.4</v>
      </c>
      <c r="R3424">
        <v>-141.6</v>
      </c>
      <c r="S3424" t="s">
        <v>322</v>
      </c>
      <c r="T3424" t="s">
        <v>322</v>
      </c>
      <c r="U3424" t="s">
        <v>322</v>
      </c>
      <c r="V3424" t="s">
        <v>322</v>
      </c>
      <c r="Z3424">
        <v>-52.5</v>
      </c>
      <c r="AB3424" t="s">
        <v>322</v>
      </c>
      <c r="AC3424" t="s">
        <v>322</v>
      </c>
      <c r="AD3424" t="s">
        <v>322</v>
      </c>
      <c r="AE3424" t="s">
        <v>322</v>
      </c>
      <c r="AF3424" t="s">
        <v>322</v>
      </c>
      <c r="AG3424">
        <v>-79.400000000000006</v>
      </c>
      <c r="AH3424" t="s">
        <v>322</v>
      </c>
      <c r="AI3424" t="s">
        <v>322</v>
      </c>
      <c r="AJ3424" t="s">
        <v>322</v>
      </c>
      <c r="AK3424" t="s">
        <v>322</v>
      </c>
      <c r="AL3424" t="s">
        <v>322</v>
      </c>
      <c r="AM3424" t="s">
        <v>322</v>
      </c>
      <c r="AN3424" t="s">
        <v>322</v>
      </c>
      <c r="AO3424" t="s">
        <v>322</v>
      </c>
      <c r="AP3424" t="s">
        <v>322</v>
      </c>
      <c r="AQ3424" t="s">
        <v>322</v>
      </c>
      <c r="AR3424" t="s">
        <v>322</v>
      </c>
      <c r="AS3424" t="s">
        <v>322</v>
      </c>
      <c r="AT3424" t="s">
        <v>322</v>
      </c>
    </row>
    <row r="3425" spans="1:46" x14ac:dyDescent="0.15">
      <c r="A3425" s="1">
        <v>43719</v>
      </c>
      <c r="B3425" s="2">
        <f t="shared" si="53"/>
        <v>43719</v>
      </c>
      <c r="E3425" t="s">
        <v>322</v>
      </c>
      <c r="G3425" t="s">
        <v>322</v>
      </c>
      <c r="I3425" t="s">
        <v>322</v>
      </c>
      <c r="J3425" t="s">
        <v>322</v>
      </c>
      <c r="K3425">
        <v>-139.5</v>
      </c>
      <c r="L3425" t="s">
        <v>322</v>
      </c>
      <c r="M3425" t="s">
        <v>322</v>
      </c>
      <c r="N3425" t="s">
        <v>322</v>
      </c>
      <c r="P3425" t="s">
        <v>322</v>
      </c>
      <c r="Q3425">
        <v>-94.3</v>
      </c>
      <c r="R3425">
        <v>-142.30000000000001</v>
      </c>
      <c r="S3425" t="s">
        <v>322</v>
      </c>
      <c r="T3425" t="s">
        <v>322</v>
      </c>
      <c r="U3425" t="s">
        <v>322</v>
      </c>
      <c r="V3425" t="s">
        <v>322</v>
      </c>
      <c r="AB3425" t="s">
        <v>322</v>
      </c>
      <c r="AC3425" t="s">
        <v>322</v>
      </c>
      <c r="AD3425" t="s">
        <v>322</v>
      </c>
      <c r="AE3425" t="s">
        <v>322</v>
      </c>
      <c r="AF3425" t="s">
        <v>322</v>
      </c>
      <c r="AG3425">
        <v>-71.900000000000006</v>
      </c>
      <c r="AH3425" t="s">
        <v>322</v>
      </c>
      <c r="AI3425" t="s">
        <v>322</v>
      </c>
      <c r="AJ3425" t="s">
        <v>322</v>
      </c>
      <c r="AK3425" t="s">
        <v>322</v>
      </c>
      <c r="AL3425" t="s">
        <v>322</v>
      </c>
      <c r="AM3425" t="s">
        <v>322</v>
      </c>
      <c r="AN3425" t="s">
        <v>322</v>
      </c>
      <c r="AO3425" t="s">
        <v>322</v>
      </c>
      <c r="AP3425" t="s">
        <v>322</v>
      </c>
      <c r="AQ3425" t="s">
        <v>322</v>
      </c>
      <c r="AR3425" t="s">
        <v>322</v>
      </c>
      <c r="AS3425" t="s">
        <v>322</v>
      </c>
      <c r="AT3425" t="s">
        <v>322</v>
      </c>
    </row>
    <row r="3426" spans="1:46" x14ac:dyDescent="0.15">
      <c r="A3426" s="1">
        <v>43720</v>
      </c>
      <c r="B3426" s="2">
        <f t="shared" si="53"/>
        <v>43720</v>
      </c>
      <c r="C3426">
        <v>-77.400000000000006</v>
      </c>
      <c r="D3426">
        <v>-138.5</v>
      </c>
      <c r="E3426" t="s">
        <v>322</v>
      </c>
      <c r="F3426">
        <v>-141.5</v>
      </c>
      <c r="G3426" t="s">
        <v>322</v>
      </c>
      <c r="I3426" t="s">
        <v>322</v>
      </c>
      <c r="J3426" t="s">
        <v>322</v>
      </c>
      <c r="L3426" t="s">
        <v>322</v>
      </c>
      <c r="M3426" t="s">
        <v>322</v>
      </c>
      <c r="N3426" t="s">
        <v>322</v>
      </c>
      <c r="O3426">
        <v>-68.400000000000006</v>
      </c>
      <c r="P3426" t="s">
        <v>322</v>
      </c>
      <c r="S3426" t="s">
        <v>322</v>
      </c>
      <c r="T3426" t="s">
        <v>322</v>
      </c>
      <c r="U3426" t="s">
        <v>322</v>
      </c>
      <c r="V3426" t="s">
        <v>322</v>
      </c>
      <c r="Z3426">
        <v>-63.3</v>
      </c>
      <c r="AB3426" t="s">
        <v>322</v>
      </c>
      <c r="AC3426" t="s">
        <v>322</v>
      </c>
      <c r="AD3426" t="s">
        <v>322</v>
      </c>
      <c r="AE3426" t="s">
        <v>322</v>
      </c>
      <c r="AF3426" t="s">
        <v>322</v>
      </c>
      <c r="AH3426" t="s">
        <v>322</v>
      </c>
      <c r="AI3426" t="s">
        <v>322</v>
      </c>
      <c r="AJ3426" t="s">
        <v>322</v>
      </c>
      <c r="AK3426" t="s">
        <v>322</v>
      </c>
      <c r="AL3426" t="s">
        <v>322</v>
      </c>
      <c r="AM3426" t="s">
        <v>322</v>
      </c>
      <c r="AN3426" t="s">
        <v>322</v>
      </c>
      <c r="AO3426" t="s">
        <v>322</v>
      </c>
      <c r="AP3426" t="s">
        <v>322</v>
      </c>
      <c r="AQ3426" t="s">
        <v>322</v>
      </c>
      <c r="AR3426" t="s">
        <v>322</v>
      </c>
      <c r="AS3426" t="s">
        <v>322</v>
      </c>
      <c r="AT3426" t="s">
        <v>322</v>
      </c>
    </row>
    <row r="3427" spans="1:46" x14ac:dyDescent="0.15">
      <c r="A3427" s="1">
        <v>43721</v>
      </c>
      <c r="B3427" s="2">
        <f t="shared" si="53"/>
        <v>43721</v>
      </c>
      <c r="C3427">
        <v>-61.9</v>
      </c>
      <c r="D3427">
        <v>-137.80000000000001</v>
      </c>
      <c r="E3427" t="s">
        <v>322</v>
      </c>
      <c r="F3427">
        <v>-142.1</v>
      </c>
      <c r="G3427" t="s">
        <v>322</v>
      </c>
      <c r="I3427" t="s">
        <v>322</v>
      </c>
      <c r="J3427" t="s">
        <v>322</v>
      </c>
      <c r="K3427">
        <v>-139</v>
      </c>
      <c r="L3427" t="s">
        <v>322</v>
      </c>
      <c r="M3427" t="s">
        <v>322</v>
      </c>
      <c r="N3427" t="s">
        <v>322</v>
      </c>
      <c r="O3427">
        <v>-68.900000000000006</v>
      </c>
      <c r="P3427" t="s">
        <v>322</v>
      </c>
      <c r="Q3427">
        <v>-78.900000000000006</v>
      </c>
      <c r="R3427">
        <v>-142.69999999999999</v>
      </c>
      <c r="S3427" t="s">
        <v>322</v>
      </c>
      <c r="T3427" t="s">
        <v>322</v>
      </c>
      <c r="U3427" t="s">
        <v>322</v>
      </c>
      <c r="V3427" t="s">
        <v>322</v>
      </c>
      <c r="Z3427">
        <v>-55.3</v>
      </c>
      <c r="AB3427" t="s">
        <v>322</v>
      </c>
      <c r="AC3427" t="s">
        <v>322</v>
      </c>
      <c r="AD3427" t="s">
        <v>322</v>
      </c>
      <c r="AE3427" t="s">
        <v>322</v>
      </c>
      <c r="AF3427" t="s">
        <v>322</v>
      </c>
      <c r="AH3427" t="s">
        <v>322</v>
      </c>
      <c r="AI3427" t="s">
        <v>322</v>
      </c>
      <c r="AJ3427" t="s">
        <v>322</v>
      </c>
      <c r="AK3427" t="s">
        <v>322</v>
      </c>
      <c r="AL3427" t="s">
        <v>322</v>
      </c>
      <c r="AM3427" t="s">
        <v>322</v>
      </c>
      <c r="AN3427" t="s">
        <v>322</v>
      </c>
      <c r="AO3427" t="s">
        <v>322</v>
      </c>
      <c r="AP3427" t="s">
        <v>322</v>
      </c>
      <c r="AQ3427" t="s">
        <v>322</v>
      </c>
      <c r="AR3427" t="s">
        <v>322</v>
      </c>
      <c r="AS3427" t="s">
        <v>322</v>
      </c>
      <c r="AT3427" t="s">
        <v>322</v>
      </c>
    </row>
    <row r="3428" spans="1:46" x14ac:dyDescent="0.15">
      <c r="A3428" s="1">
        <v>43722</v>
      </c>
      <c r="B3428" s="2">
        <f t="shared" si="53"/>
        <v>43722</v>
      </c>
    </row>
    <row r="3429" spans="1:46" x14ac:dyDescent="0.15">
      <c r="A3429" s="1">
        <v>43723</v>
      </c>
      <c r="B3429" s="2">
        <f t="shared" si="53"/>
        <v>43723</v>
      </c>
    </row>
    <row r="3430" spans="1:46" x14ac:dyDescent="0.15">
      <c r="A3430" s="1">
        <v>43724</v>
      </c>
      <c r="B3430" s="2">
        <f t="shared" si="53"/>
        <v>43724</v>
      </c>
      <c r="C3430">
        <v>-74.400000000000006</v>
      </c>
      <c r="D3430">
        <v>-137.80000000000001</v>
      </c>
      <c r="E3430" t="s">
        <v>322</v>
      </c>
      <c r="F3430">
        <v>-141.19999999999999</v>
      </c>
      <c r="G3430" t="s">
        <v>322</v>
      </c>
      <c r="I3430" t="s">
        <v>322</v>
      </c>
      <c r="J3430" t="s">
        <v>322</v>
      </c>
      <c r="K3430">
        <v>-138.69999999999999</v>
      </c>
      <c r="L3430" t="s">
        <v>322</v>
      </c>
      <c r="M3430" t="s">
        <v>322</v>
      </c>
      <c r="N3430" t="s">
        <v>322</v>
      </c>
      <c r="O3430">
        <v>-74.900000000000006</v>
      </c>
      <c r="P3430" t="s">
        <v>322</v>
      </c>
      <c r="Q3430">
        <v>-64.3</v>
      </c>
      <c r="R3430">
        <v>-142.30000000000001</v>
      </c>
      <c r="S3430" t="s">
        <v>322</v>
      </c>
      <c r="T3430" t="s">
        <v>322</v>
      </c>
      <c r="U3430" t="s">
        <v>322</v>
      </c>
      <c r="V3430" t="s">
        <v>322</v>
      </c>
      <c r="Z3430">
        <v>-59.5</v>
      </c>
      <c r="AB3430" t="s">
        <v>322</v>
      </c>
      <c r="AC3430" t="s">
        <v>322</v>
      </c>
      <c r="AD3430" t="s">
        <v>322</v>
      </c>
      <c r="AE3430" t="s">
        <v>322</v>
      </c>
      <c r="AF3430" t="s">
        <v>322</v>
      </c>
      <c r="AG3430">
        <v>-85.5</v>
      </c>
      <c r="AH3430" t="s">
        <v>322</v>
      </c>
      <c r="AI3430" t="s">
        <v>322</v>
      </c>
      <c r="AJ3430" t="s">
        <v>322</v>
      </c>
      <c r="AK3430" t="s">
        <v>322</v>
      </c>
      <c r="AL3430" t="s">
        <v>322</v>
      </c>
      <c r="AM3430" t="s">
        <v>322</v>
      </c>
      <c r="AN3430" t="s">
        <v>322</v>
      </c>
      <c r="AO3430" t="s">
        <v>322</v>
      </c>
      <c r="AP3430" t="s">
        <v>322</v>
      </c>
      <c r="AQ3430" t="s">
        <v>322</v>
      </c>
      <c r="AR3430" t="s">
        <v>322</v>
      </c>
      <c r="AS3430" t="s">
        <v>322</v>
      </c>
      <c r="AT3430" t="s">
        <v>322</v>
      </c>
    </row>
    <row r="3431" spans="1:46" x14ac:dyDescent="0.15">
      <c r="A3431" s="1">
        <v>43725</v>
      </c>
      <c r="B3431" s="2">
        <f t="shared" si="53"/>
        <v>43725</v>
      </c>
      <c r="E3431" t="s">
        <v>322</v>
      </c>
      <c r="G3431" t="s">
        <v>322</v>
      </c>
      <c r="I3431" t="s">
        <v>322</v>
      </c>
      <c r="J3431" t="s">
        <v>322</v>
      </c>
      <c r="K3431">
        <v>-133.6</v>
      </c>
      <c r="L3431" t="s">
        <v>322</v>
      </c>
      <c r="M3431" t="s">
        <v>322</v>
      </c>
      <c r="N3431" t="s">
        <v>322</v>
      </c>
      <c r="P3431" t="s">
        <v>322</v>
      </c>
      <c r="Q3431">
        <v>-71.8</v>
      </c>
      <c r="R3431">
        <v>-132.5</v>
      </c>
      <c r="S3431" t="s">
        <v>322</v>
      </c>
      <c r="T3431" t="s">
        <v>322</v>
      </c>
      <c r="U3431" t="s">
        <v>322</v>
      </c>
      <c r="V3431" t="s">
        <v>322</v>
      </c>
      <c r="AB3431" t="s">
        <v>322</v>
      </c>
      <c r="AC3431" t="s">
        <v>322</v>
      </c>
      <c r="AD3431" t="s">
        <v>322</v>
      </c>
      <c r="AE3431" t="s">
        <v>322</v>
      </c>
      <c r="AF3431" t="s">
        <v>322</v>
      </c>
      <c r="AG3431">
        <v>-91.8</v>
      </c>
      <c r="AH3431" t="s">
        <v>322</v>
      </c>
      <c r="AI3431" t="s">
        <v>322</v>
      </c>
      <c r="AJ3431" t="s">
        <v>322</v>
      </c>
      <c r="AK3431" t="s">
        <v>322</v>
      </c>
      <c r="AL3431" t="s">
        <v>322</v>
      </c>
      <c r="AM3431" t="s">
        <v>322</v>
      </c>
      <c r="AN3431" t="s">
        <v>322</v>
      </c>
      <c r="AO3431" t="s">
        <v>322</v>
      </c>
      <c r="AP3431" t="s">
        <v>322</v>
      </c>
      <c r="AQ3431" t="s">
        <v>322</v>
      </c>
      <c r="AR3431" t="s">
        <v>322</v>
      </c>
      <c r="AS3431" t="s">
        <v>322</v>
      </c>
      <c r="AT3431" t="s">
        <v>322</v>
      </c>
    </row>
    <row r="3432" spans="1:46" x14ac:dyDescent="0.15">
      <c r="A3432" s="1">
        <v>43726</v>
      </c>
      <c r="B3432" s="2">
        <f t="shared" si="53"/>
        <v>43726</v>
      </c>
      <c r="C3432">
        <v>-57.7</v>
      </c>
      <c r="D3432">
        <v>-133.1</v>
      </c>
      <c r="E3432" t="s">
        <v>322</v>
      </c>
      <c r="F3432">
        <v>-134.19999999999999</v>
      </c>
      <c r="G3432" t="s">
        <v>322</v>
      </c>
      <c r="I3432" t="s">
        <v>322</v>
      </c>
      <c r="J3432" t="s">
        <v>322</v>
      </c>
      <c r="L3432" t="s">
        <v>322</v>
      </c>
      <c r="M3432" t="s">
        <v>322</v>
      </c>
      <c r="N3432" t="s">
        <v>322</v>
      </c>
      <c r="O3432">
        <v>-80.400000000000006</v>
      </c>
      <c r="P3432" t="s">
        <v>322</v>
      </c>
      <c r="S3432" t="s">
        <v>322</v>
      </c>
      <c r="T3432" t="s">
        <v>322</v>
      </c>
      <c r="U3432" t="s">
        <v>322</v>
      </c>
      <c r="V3432" t="s">
        <v>322</v>
      </c>
      <c r="Z3432">
        <v>-51.8</v>
      </c>
      <c r="AB3432" t="s">
        <v>322</v>
      </c>
      <c r="AC3432" t="s">
        <v>322</v>
      </c>
      <c r="AD3432" t="s">
        <v>322</v>
      </c>
      <c r="AE3432" t="s">
        <v>322</v>
      </c>
      <c r="AF3432" t="s">
        <v>322</v>
      </c>
      <c r="AG3432" t="s">
        <v>322</v>
      </c>
      <c r="AH3432" t="s">
        <v>322</v>
      </c>
      <c r="AI3432" t="s">
        <v>322</v>
      </c>
      <c r="AJ3432" t="s">
        <v>322</v>
      </c>
      <c r="AK3432" t="s">
        <v>322</v>
      </c>
      <c r="AL3432" t="s">
        <v>322</v>
      </c>
      <c r="AM3432" t="s">
        <v>322</v>
      </c>
      <c r="AN3432" t="s">
        <v>322</v>
      </c>
      <c r="AO3432" t="s">
        <v>322</v>
      </c>
      <c r="AP3432" t="s">
        <v>322</v>
      </c>
      <c r="AQ3432" t="s">
        <v>322</v>
      </c>
      <c r="AR3432" t="s">
        <v>322</v>
      </c>
      <c r="AS3432" t="s">
        <v>322</v>
      </c>
      <c r="AT3432" t="s">
        <v>322</v>
      </c>
    </row>
    <row r="3433" spans="1:46" x14ac:dyDescent="0.15">
      <c r="A3433" s="1">
        <v>43727</v>
      </c>
      <c r="B3433" s="2">
        <f t="shared" si="53"/>
        <v>43727</v>
      </c>
      <c r="C3433">
        <v>-70.8</v>
      </c>
      <c r="D3433">
        <v>-134.4</v>
      </c>
      <c r="E3433" t="s">
        <v>322</v>
      </c>
      <c r="F3433">
        <v>-134.1</v>
      </c>
      <c r="G3433" t="s">
        <v>322</v>
      </c>
      <c r="I3433" t="s">
        <v>322</v>
      </c>
      <c r="J3433" t="s">
        <v>322</v>
      </c>
      <c r="K3433">
        <v>-134.9</v>
      </c>
      <c r="L3433" t="s">
        <v>322</v>
      </c>
      <c r="M3433" t="s">
        <v>322</v>
      </c>
      <c r="N3433" t="s">
        <v>322</v>
      </c>
      <c r="O3433" t="s">
        <v>322</v>
      </c>
      <c r="P3433" t="s">
        <v>322</v>
      </c>
      <c r="Q3433">
        <v>-58</v>
      </c>
      <c r="R3433">
        <v>-135.4</v>
      </c>
      <c r="S3433" t="s">
        <v>322</v>
      </c>
      <c r="T3433" t="s">
        <v>322</v>
      </c>
      <c r="U3433" t="s">
        <v>322</v>
      </c>
      <c r="V3433" t="s">
        <v>322</v>
      </c>
      <c r="AB3433" t="s">
        <v>322</v>
      </c>
      <c r="AC3433" t="s">
        <v>322</v>
      </c>
      <c r="AD3433" t="s">
        <v>322</v>
      </c>
      <c r="AE3433" t="s">
        <v>322</v>
      </c>
      <c r="AF3433" t="s">
        <v>322</v>
      </c>
      <c r="AG3433" t="s">
        <v>322</v>
      </c>
      <c r="AH3433" t="s">
        <v>322</v>
      </c>
      <c r="AI3433" t="s">
        <v>322</v>
      </c>
      <c r="AJ3433" t="s">
        <v>322</v>
      </c>
      <c r="AK3433" t="s">
        <v>322</v>
      </c>
      <c r="AL3433" t="s">
        <v>322</v>
      </c>
      <c r="AM3433" t="s">
        <v>322</v>
      </c>
      <c r="AN3433" t="s">
        <v>322</v>
      </c>
      <c r="AO3433" t="s">
        <v>322</v>
      </c>
      <c r="AP3433" t="s">
        <v>322</v>
      </c>
      <c r="AQ3433" t="s">
        <v>322</v>
      </c>
      <c r="AR3433" t="s">
        <v>322</v>
      </c>
      <c r="AS3433" t="s">
        <v>322</v>
      </c>
      <c r="AT3433" t="s">
        <v>322</v>
      </c>
    </row>
    <row r="3434" spans="1:46" x14ac:dyDescent="0.15">
      <c r="A3434" s="1">
        <v>43728</v>
      </c>
      <c r="B3434" s="2">
        <f t="shared" si="53"/>
        <v>43728</v>
      </c>
      <c r="C3434">
        <v>-70.5</v>
      </c>
      <c r="D3434">
        <v>-132.5</v>
      </c>
      <c r="E3434" t="s">
        <v>322</v>
      </c>
      <c r="F3434">
        <v>-130.80000000000001</v>
      </c>
      <c r="G3434" t="s">
        <v>322</v>
      </c>
      <c r="I3434" t="s">
        <v>322</v>
      </c>
      <c r="J3434" t="s">
        <v>322</v>
      </c>
      <c r="K3434">
        <v>-130.1</v>
      </c>
      <c r="L3434" t="s">
        <v>322</v>
      </c>
      <c r="M3434" t="s">
        <v>322</v>
      </c>
      <c r="N3434" t="s">
        <v>322</v>
      </c>
      <c r="O3434" t="s">
        <v>322</v>
      </c>
      <c r="P3434" t="s">
        <v>322</v>
      </c>
      <c r="Q3434">
        <v>-69.599999999999994</v>
      </c>
      <c r="R3434">
        <v>-131.4</v>
      </c>
      <c r="S3434" t="s">
        <v>322</v>
      </c>
      <c r="T3434" t="s">
        <v>322</v>
      </c>
      <c r="U3434" t="s">
        <v>322</v>
      </c>
      <c r="V3434" t="s">
        <v>322</v>
      </c>
      <c r="Z3434">
        <v>-175.9</v>
      </c>
      <c r="AB3434" t="s">
        <v>322</v>
      </c>
      <c r="AC3434" t="s">
        <v>322</v>
      </c>
      <c r="AD3434" t="s">
        <v>322</v>
      </c>
      <c r="AE3434" t="s">
        <v>322</v>
      </c>
      <c r="AF3434" t="s">
        <v>322</v>
      </c>
      <c r="AG3434" t="s">
        <v>322</v>
      </c>
      <c r="AH3434" t="s">
        <v>322</v>
      </c>
      <c r="AI3434" t="s">
        <v>322</v>
      </c>
      <c r="AJ3434" t="s">
        <v>322</v>
      </c>
      <c r="AK3434" t="s">
        <v>322</v>
      </c>
      <c r="AL3434" t="s">
        <v>322</v>
      </c>
      <c r="AM3434" t="s">
        <v>322</v>
      </c>
      <c r="AN3434" t="s">
        <v>322</v>
      </c>
      <c r="AO3434" t="s">
        <v>322</v>
      </c>
      <c r="AP3434" t="s">
        <v>322</v>
      </c>
      <c r="AQ3434" t="s">
        <v>322</v>
      </c>
      <c r="AR3434" t="s">
        <v>322</v>
      </c>
      <c r="AS3434" t="s">
        <v>322</v>
      </c>
      <c r="AT3434" t="s">
        <v>322</v>
      </c>
    </row>
    <row r="3435" spans="1:46" x14ac:dyDescent="0.15">
      <c r="A3435" s="1">
        <v>43729</v>
      </c>
      <c r="B3435" s="2">
        <f t="shared" si="53"/>
        <v>43729</v>
      </c>
    </row>
    <row r="3436" spans="1:46" x14ac:dyDescent="0.15">
      <c r="A3436" s="1">
        <v>43730</v>
      </c>
      <c r="B3436" s="2">
        <f t="shared" si="53"/>
        <v>43730</v>
      </c>
    </row>
    <row r="3437" spans="1:46" x14ac:dyDescent="0.15">
      <c r="A3437" s="1">
        <v>43731</v>
      </c>
      <c r="B3437" s="2">
        <f t="shared" si="53"/>
        <v>43731</v>
      </c>
      <c r="C3437">
        <v>-63.8</v>
      </c>
      <c r="D3437">
        <v>-127.8</v>
      </c>
      <c r="E3437" t="s">
        <v>322</v>
      </c>
      <c r="F3437">
        <v>-127</v>
      </c>
      <c r="G3437" t="s">
        <v>322</v>
      </c>
      <c r="I3437" t="s">
        <v>322</v>
      </c>
      <c r="J3437" t="s">
        <v>322</v>
      </c>
      <c r="K3437">
        <v>-126</v>
      </c>
      <c r="L3437" t="s">
        <v>322</v>
      </c>
      <c r="M3437" t="s">
        <v>322</v>
      </c>
      <c r="N3437" t="s">
        <v>322</v>
      </c>
      <c r="O3437" t="s">
        <v>322</v>
      </c>
      <c r="P3437" t="s">
        <v>322</v>
      </c>
      <c r="Q3437">
        <v>-63.6</v>
      </c>
      <c r="R3437">
        <v>-128.30000000000001</v>
      </c>
      <c r="S3437" t="s">
        <v>322</v>
      </c>
      <c r="T3437" t="s">
        <v>322</v>
      </c>
      <c r="U3437" t="s">
        <v>322</v>
      </c>
      <c r="V3437" t="s">
        <v>322</v>
      </c>
      <c r="Z3437">
        <v>-173.3</v>
      </c>
      <c r="AB3437" t="s">
        <v>322</v>
      </c>
      <c r="AC3437" t="s">
        <v>322</v>
      </c>
      <c r="AD3437" t="s">
        <v>322</v>
      </c>
      <c r="AE3437" t="s">
        <v>322</v>
      </c>
      <c r="AF3437" t="s">
        <v>322</v>
      </c>
      <c r="AG3437" t="s">
        <v>322</v>
      </c>
      <c r="AH3437" t="s">
        <v>322</v>
      </c>
      <c r="AI3437" t="s">
        <v>322</v>
      </c>
      <c r="AJ3437" t="s">
        <v>322</v>
      </c>
      <c r="AK3437" t="s">
        <v>322</v>
      </c>
      <c r="AL3437" t="s">
        <v>322</v>
      </c>
      <c r="AM3437" t="s">
        <v>322</v>
      </c>
      <c r="AN3437" t="s">
        <v>322</v>
      </c>
      <c r="AO3437" t="s">
        <v>322</v>
      </c>
      <c r="AP3437" t="s">
        <v>322</v>
      </c>
      <c r="AQ3437" t="s">
        <v>322</v>
      </c>
      <c r="AR3437" t="s">
        <v>322</v>
      </c>
      <c r="AS3437" t="s">
        <v>322</v>
      </c>
      <c r="AT3437" t="s">
        <v>322</v>
      </c>
    </row>
    <row r="3438" spans="1:46" x14ac:dyDescent="0.15">
      <c r="A3438" s="1">
        <v>43732</v>
      </c>
      <c r="B3438" s="2">
        <f t="shared" si="53"/>
        <v>43732</v>
      </c>
      <c r="E3438" t="s">
        <v>322</v>
      </c>
      <c r="G3438" t="s">
        <v>322</v>
      </c>
      <c r="I3438" t="s">
        <v>322</v>
      </c>
      <c r="J3438" t="s">
        <v>322</v>
      </c>
      <c r="K3438">
        <v>-125.2</v>
      </c>
      <c r="L3438" t="s">
        <v>322</v>
      </c>
      <c r="M3438" t="s">
        <v>322</v>
      </c>
      <c r="N3438" t="s">
        <v>322</v>
      </c>
      <c r="O3438" t="s">
        <v>322</v>
      </c>
      <c r="P3438" t="s">
        <v>322</v>
      </c>
      <c r="Q3438">
        <v>-66.7</v>
      </c>
      <c r="R3438">
        <v>-127.8</v>
      </c>
      <c r="S3438" t="s">
        <v>322</v>
      </c>
      <c r="T3438" t="s">
        <v>322</v>
      </c>
      <c r="U3438" t="s">
        <v>322</v>
      </c>
      <c r="V3438" t="s">
        <v>322</v>
      </c>
      <c r="AB3438" t="s">
        <v>322</v>
      </c>
      <c r="AC3438" t="s">
        <v>322</v>
      </c>
      <c r="AD3438" t="s">
        <v>322</v>
      </c>
      <c r="AE3438" t="s">
        <v>322</v>
      </c>
      <c r="AF3438" t="s">
        <v>322</v>
      </c>
      <c r="AG3438" t="s">
        <v>322</v>
      </c>
      <c r="AH3438" t="s">
        <v>322</v>
      </c>
      <c r="AI3438" t="s">
        <v>322</v>
      </c>
      <c r="AJ3438" t="s">
        <v>322</v>
      </c>
      <c r="AK3438" t="s">
        <v>322</v>
      </c>
      <c r="AL3438" t="s">
        <v>322</v>
      </c>
      <c r="AM3438" t="s">
        <v>322</v>
      </c>
      <c r="AN3438" t="s">
        <v>322</v>
      </c>
      <c r="AO3438" t="s">
        <v>322</v>
      </c>
      <c r="AP3438" t="s">
        <v>322</v>
      </c>
      <c r="AQ3438" t="s">
        <v>322</v>
      </c>
      <c r="AR3438" t="s">
        <v>322</v>
      </c>
      <c r="AS3438" t="s">
        <v>322</v>
      </c>
      <c r="AT3438" t="s">
        <v>322</v>
      </c>
    </row>
    <row r="3439" spans="1:46" x14ac:dyDescent="0.15">
      <c r="A3439" s="1">
        <v>43733</v>
      </c>
      <c r="B3439" s="2">
        <f t="shared" si="53"/>
        <v>43733</v>
      </c>
      <c r="E3439" t="s">
        <v>322</v>
      </c>
      <c r="G3439" t="s">
        <v>322</v>
      </c>
      <c r="I3439" t="s">
        <v>322</v>
      </c>
      <c r="J3439" t="s">
        <v>322</v>
      </c>
      <c r="L3439" t="s">
        <v>322</v>
      </c>
      <c r="M3439" t="s">
        <v>322</v>
      </c>
      <c r="N3439" t="s">
        <v>322</v>
      </c>
      <c r="O3439" t="s">
        <v>322</v>
      </c>
      <c r="P3439" t="s">
        <v>322</v>
      </c>
      <c r="S3439" t="s">
        <v>322</v>
      </c>
      <c r="T3439" t="s">
        <v>322</v>
      </c>
      <c r="U3439" t="s">
        <v>322</v>
      </c>
      <c r="V3439" t="s">
        <v>322</v>
      </c>
      <c r="Z3439">
        <v>-173.2</v>
      </c>
      <c r="AB3439" t="s">
        <v>322</v>
      </c>
      <c r="AC3439" t="s">
        <v>322</v>
      </c>
      <c r="AD3439" t="s">
        <v>322</v>
      </c>
      <c r="AE3439" t="s">
        <v>322</v>
      </c>
      <c r="AF3439" t="s">
        <v>322</v>
      </c>
      <c r="AG3439" t="s">
        <v>322</v>
      </c>
      <c r="AH3439" t="s">
        <v>322</v>
      </c>
      <c r="AI3439" t="s">
        <v>322</v>
      </c>
      <c r="AJ3439" t="s">
        <v>322</v>
      </c>
      <c r="AK3439" t="s">
        <v>322</v>
      </c>
      <c r="AL3439" t="s">
        <v>322</v>
      </c>
      <c r="AM3439" t="s">
        <v>322</v>
      </c>
      <c r="AN3439" t="s">
        <v>322</v>
      </c>
      <c r="AO3439" t="s">
        <v>322</v>
      </c>
      <c r="AP3439" t="s">
        <v>322</v>
      </c>
      <c r="AQ3439" t="s">
        <v>322</v>
      </c>
      <c r="AR3439" t="s">
        <v>322</v>
      </c>
      <c r="AS3439" t="s">
        <v>322</v>
      </c>
      <c r="AT3439" t="s">
        <v>322</v>
      </c>
    </row>
    <row r="3440" spans="1:46" x14ac:dyDescent="0.15">
      <c r="A3440" s="1">
        <v>43734</v>
      </c>
      <c r="B3440" s="2">
        <f t="shared" si="53"/>
        <v>43734</v>
      </c>
      <c r="C3440">
        <v>-65.900000000000006</v>
      </c>
      <c r="D3440">
        <v>-109.7</v>
      </c>
      <c r="E3440" t="s">
        <v>322</v>
      </c>
      <c r="F3440">
        <v>-124.7</v>
      </c>
      <c r="G3440" t="s">
        <v>322</v>
      </c>
      <c r="I3440" t="s">
        <v>322</v>
      </c>
      <c r="J3440" t="s">
        <v>322</v>
      </c>
      <c r="L3440" t="s">
        <v>322</v>
      </c>
      <c r="M3440" t="s">
        <v>322</v>
      </c>
      <c r="N3440" t="s">
        <v>322</v>
      </c>
      <c r="O3440" t="s">
        <v>322</v>
      </c>
      <c r="P3440" t="s">
        <v>322</v>
      </c>
      <c r="S3440" t="s">
        <v>322</v>
      </c>
      <c r="T3440" t="s">
        <v>322</v>
      </c>
      <c r="U3440" t="s">
        <v>322</v>
      </c>
      <c r="V3440" t="s">
        <v>322</v>
      </c>
      <c r="Z3440">
        <v>-58.2</v>
      </c>
      <c r="AB3440" t="s">
        <v>322</v>
      </c>
      <c r="AC3440" t="s">
        <v>322</v>
      </c>
      <c r="AD3440" t="s">
        <v>322</v>
      </c>
      <c r="AE3440" t="s">
        <v>322</v>
      </c>
      <c r="AF3440" t="s">
        <v>322</v>
      </c>
      <c r="AG3440" t="s">
        <v>322</v>
      </c>
      <c r="AH3440" t="s">
        <v>322</v>
      </c>
      <c r="AI3440" t="s">
        <v>322</v>
      </c>
      <c r="AJ3440" t="s">
        <v>322</v>
      </c>
      <c r="AK3440" t="s">
        <v>322</v>
      </c>
      <c r="AL3440" t="s">
        <v>322</v>
      </c>
      <c r="AM3440" t="s">
        <v>322</v>
      </c>
      <c r="AN3440" t="s">
        <v>322</v>
      </c>
      <c r="AO3440" t="s">
        <v>322</v>
      </c>
      <c r="AP3440" t="s">
        <v>322</v>
      </c>
      <c r="AQ3440" t="s">
        <v>322</v>
      </c>
      <c r="AR3440" t="s">
        <v>322</v>
      </c>
      <c r="AS3440" t="s">
        <v>322</v>
      </c>
      <c r="AT3440" t="s">
        <v>322</v>
      </c>
    </row>
    <row r="3441" spans="1:46" x14ac:dyDescent="0.15">
      <c r="A3441" s="1">
        <v>43735</v>
      </c>
      <c r="B3441" s="2">
        <f t="shared" si="53"/>
        <v>43735</v>
      </c>
      <c r="E3441" t="s">
        <v>322</v>
      </c>
      <c r="G3441" t="s">
        <v>322</v>
      </c>
      <c r="I3441" t="s">
        <v>322</v>
      </c>
      <c r="J3441" t="s">
        <v>322</v>
      </c>
      <c r="K3441">
        <v>-107</v>
      </c>
      <c r="L3441" t="s">
        <v>322</v>
      </c>
      <c r="M3441" t="s">
        <v>322</v>
      </c>
      <c r="N3441" t="s">
        <v>322</v>
      </c>
      <c r="O3441" t="s">
        <v>322</v>
      </c>
      <c r="P3441" t="s">
        <v>322</v>
      </c>
      <c r="Q3441">
        <v>-62.6</v>
      </c>
      <c r="R3441">
        <v>-124</v>
      </c>
      <c r="S3441" t="s">
        <v>322</v>
      </c>
      <c r="T3441" t="s">
        <v>322</v>
      </c>
      <c r="U3441" t="s">
        <v>322</v>
      </c>
      <c r="V3441" t="s">
        <v>322</v>
      </c>
      <c r="Z3441">
        <v>-171.4</v>
      </c>
      <c r="AB3441" t="s">
        <v>322</v>
      </c>
      <c r="AC3441" t="s">
        <v>322</v>
      </c>
      <c r="AD3441" t="s">
        <v>322</v>
      </c>
      <c r="AE3441" t="s">
        <v>322</v>
      </c>
      <c r="AF3441" t="s">
        <v>322</v>
      </c>
      <c r="AG3441" t="s">
        <v>322</v>
      </c>
      <c r="AH3441" t="s">
        <v>322</v>
      </c>
      <c r="AI3441" t="s">
        <v>322</v>
      </c>
      <c r="AJ3441" t="s">
        <v>322</v>
      </c>
      <c r="AK3441" t="s">
        <v>322</v>
      </c>
      <c r="AL3441" t="s">
        <v>322</v>
      </c>
      <c r="AM3441" t="s">
        <v>322</v>
      </c>
      <c r="AN3441" t="s">
        <v>322</v>
      </c>
      <c r="AO3441" t="s">
        <v>322</v>
      </c>
      <c r="AP3441" t="s">
        <v>322</v>
      </c>
      <c r="AQ3441" t="s">
        <v>322</v>
      </c>
      <c r="AR3441" t="s">
        <v>322</v>
      </c>
      <c r="AS3441" t="s">
        <v>322</v>
      </c>
      <c r="AT3441" t="s">
        <v>322</v>
      </c>
    </row>
    <row r="3442" spans="1:46" x14ac:dyDescent="0.15">
      <c r="A3442" s="1">
        <v>43736</v>
      </c>
      <c r="B3442" s="2">
        <f t="shared" si="53"/>
        <v>43736</v>
      </c>
    </row>
    <row r="3443" spans="1:46" x14ac:dyDescent="0.15">
      <c r="A3443" s="1">
        <v>43737</v>
      </c>
      <c r="B3443" s="2">
        <f t="shared" si="53"/>
        <v>43737</v>
      </c>
    </row>
    <row r="3444" spans="1:46" x14ac:dyDescent="0.15">
      <c r="A3444" s="1">
        <v>43738</v>
      </c>
      <c r="B3444" s="2">
        <f t="shared" si="53"/>
        <v>43738</v>
      </c>
      <c r="C3444">
        <v>-60.1</v>
      </c>
      <c r="D3444">
        <v>-107.2</v>
      </c>
      <c r="E3444" t="s">
        <v>322</v>
      </c>
      <c r="F3444">
        <v>-124.1</v>
      </c>
      <c r="G3444" t="s">
        <v>322</v>
      </c>
      <c r="I3444" t="s">
        <v>322</v>
      </c>
      <c r="J3444" t="s">
        <v>322</v>
      </c>
      <c r="L3444" t="s">
        <v>322</v>
      </c>
      <c r="M3444" t="s">
        <v>322</v>
      </c>
      <c r="N3444" t="s">
        <v>322</v>
      </c>
      <c r="O3444" t="s">
        <v>322</v>
      </c>
      <c r="P3444" t="s">
        <v>322</v>
      </c>
      <c r="S3444" t="s">
        <v>322</v>
      </c>
      <c r="T3444" t="s">
        <v>322</v>
      </c>
      <c r="U3444" t="s">
        <v>322</v>
      </c>
      <c r="V3444" t="s">
        <v>322</v>
      </c>
      <c r="Z3444">
        <v>-51.9</v>
      </c>
      <c r="AB3444" t="s">
        <v>322</v>
      </c>
      <c r="AC3444" t="s">
        <v>322</v>
      </c>
      <c r="AD3444" t="s">
        <v>322</v>
      </c>
      <c r="AE3444" t="s">
        <v>322</v>
      </c>
      <c r="AF3444" t="s">
        <v>322</v>
      </c>
      <c r="AG3444" t="s">
        <v>322</v>
      </c>
      <c r="AH3444" t="s">
        <v>322</v>
      </c>
      <c r="AI3444" t="s">
        <v>322</v>
      </c>
      <c r="AJ3444" t="s">
        <v>322</v>
      </c>
      <c r="AK3444" t="s">
        <v>322</v>
      </c>
      <c r="AL3444" t="s">
        <v>322</v>
      </c>
      <c r="AM3444" t="s">
        <v>322</v>
      </c>
      <c r="AN3444" t="s">
        <v>322</v>
      </c>
      <c r="AO3444" t="s">
        <v>322</v>
      </c>
      <c r="AP3444" t="s">
        <v>322</v>
      </c>
      <c r="AQ3444" t="s">
        <v>322</v>
      </c>
      <c r="AR3444" t="s">
        <v>322</v>
      </c>
      <c r="AS3444" t="s">
        <v>322</v>
      </c>
      <c r="AT3444" t="s">
        <v>322</v>
      </c>
    </row>
    <row r="3445" spans="1:46" x14ac:dyDescent="0.15">
      <c r="A3445" s="1">
        <v>43739</v>
      </c>
      <c r="B3445" s="2">
        <f t="shared" si="53"/>
        <v>43739</v>
      </c>
      <c r="C3445">
        <v>-51.8</v>
      </c>
      <c r="D3445">
        <v>-114.2</v>
      </c>
      <c r="E3445" t="s">
        <v>322</v>
      </c>
      <c r="F3445">
        <v>-123.7</v>
      </c>
      <c r="G3445" t="s">
        <v>322</v>
      </c>
      <c r="I3445" t="s">
        <v>322</v>
      </c>
      <c r="J3445" t="s">
        <v>322</v>
      </c>
      <c r="K3445">
        <v>-115.3</v>
      </c>
      <c r="L3445" t="s">
        <v>322</v>
      </c>
      <c r="M3445" t="s">
        <v>322</v>
      </c>
      <c r="N3445" t="s">
        <v>322</v>
      </c>
      <c r="O3445" t="s">
        <v>322</v>
      </c>
      <c r="P3445" t="s">
        <v>322</v>
      </c>
      <c r="Q3445">
        <v>-52.6</v>
      </c>
      <c r="R3445">
        <v>-124.2</v>
      </c>
      <c r="S3445" t="s">
        <v>322</v>
      </c>
      <c r="T3445" t="s">
        <v>322</v>
      </c>
      <c r="U3445" t="s">
        <v>322</v>
      </c>
      <c r="V3445" t="s">
        <v>322</v>
      </c>
      <c r="Z3445">
        <v>-170.2</v>
      </c>
      <c r="AB3445" t="s">
        <v>322</v>
      </c>
      <c r="AC3445" t="s">
        <v>322</v>
      </c>
      <c r="AD3445" t="s">
        <v>322</v>
      </c>
      <c r="AE3445" t="s">
        <v>322</v>
      </c>
      <c r="AF3445" t="s">
        <v>322</v>
      </c>
      <c r="AG3445" t="s">
        <v>322</v>
      </c>
      <c r="AH3445" t="s">
        <v>322</v>
      </c>
      <c r="AI3445" t="s">
        <v>322</v>
      </c>
      <c r="AJ3445" t="s">
        <v>322</v>
      </c>
      <c r="AK3445" t="s">
        <v>322</v>
      </c>
      <c r="AL3445" t="s">
        <v>322</v>
      </c>
      <c r="AM3445" t="s">
        <v>322</v>
      </c>
      <c r="AN3445" t="s">
        <v>322</v>
      </c>
      <c r="AO3445" t="s">
        <v>322</v>
      </c>
      <c r="AP3445" t="s">
        <v>322</v>
      </c>
      <c r="AQ3445" t="s">
        <v>322</v>
      </c>
      <c r="AR3445" t="s">
        <v>322</v>
      </c>
      <c r="AS3445" t="s">
        <v>322</v>
      </c>
      <c r="AT3445" t="s">
        <v>322</v>
      </c>
    </row>
    <row r="3446" spans="1:46" x14ac:dyDescent="0.15">
      <c r="A3446" s="1">
        <v>43740</v>
      </c>
      <c r="B3446" s="2">
        <f t="shared" si="53"/>
        <v>43740</v>
      </c>
      <c r="E3446" t="s">
        <v>322</v>
      </c>
      <c r="G3446" t="s">
        <v>322</v>
      </c>
      <c r="I3446" t="s">
        <v>322</v>
      </c>
      <c r="J3446" t="s">
        <v>322</v>
      </c>
      <c r="K3446">
        <v>-110.9</v>
      </c>
      <c r="L3446" t="s">
        <v>322</v>
      </c>
      <c r="M3446" t="s">
        <v>322</v>
      </c>
      <c r="N3446" t="s">
        <v>322</v>
      </c>
      <c r="O3446" t="s">
        <v>322</v>
      </c>
      <c r="P3446" t="s">
        <v>322</v>
      </c>
      <c r="Q3446">
        <v>-55.4</v>
      </c>
      <c r="R3446">
        <v>-118.7</v>
      </c>
      <c r="S3446" t="s">
        <v>322</v>
      </c>
      <c r="T3446" t="s">
        <v>322</v>
      </c>
      <c r="U3446" t="s">
        <v>322</v>
      </c>
      <c r="V3446" t="s">
        <v>322</v>
      </c>
      <c r="AB3446" t="s">
        <v>322</v>
      </c>
      <c r="AC3446" t="s">
        <v>322</v>
      </c>
      <c r="AD3446" t="s">
        <v>322</v>
      </c>
      <c r="AE3446" t="s">
        <v>322</v>
      </c>
      <c r="AF3446" t="s">
        <v>322</v>
      </c>
      <c r="AG3446" t="s">
        <v>322</v>
      </c>
      <c r="AH3446" t="s">
        <v>322</v>
      </c>
      <c r="AI3446" t="s">
        <v>322</v>
      </c>
      <c r="AJ3446" t="s">
        <v>322</v>
      </c>
      <c r="AK3446" t="s">
        <v>322</v>
      </c>
      <c r="AL3446" t="s">
        <v>322</v>
      </c>
      <c r="AM3446" t="s">
        <v>322</v>
      </c>
      <c r="AN3446" t="s">
        <v>322</v>
      </c>
      <c r="AO3446" t="s">
        <v>322</v>
      </c>
      <c r="AP3446" t="s">
        <v>322</v>
      </c>
      <c r="AQ3446" t="s">
        <v>322</v>
      </c>
      <c r="AR3446" t="s">
        <v>322</v>
      </c>
      <c r="AS3446" t="s">
        <v>322</v>
      </c>
      <c r="AT3446" t="s">
        <v>322</v>
      </c>
    </row>
    <row r="3447" spans="1:46" x14ac:dyDescent="0.15">
      <c r="A3447" s="1">
        <v>43741</v>
      </c>
      <c r="B3447" s="2">
        <f t="shared" si="53"/>
        <v>43741</v>
      </c>
      <c r="C3447">
        <v>-64.099999999999994</v>
      </c>
      <c r="D3447">
        <v>-111.5</v>
      </c>
      <c r="E3447" t="s">
        <v>322</v>
      </c>
      <c r="F3447">
        <v>-118.6</v>
      </c>
      <c r="G3447" t="s">
        <v>322</v>
      </c>
      <c r="I3447" t="s">
        <v>322</v>
      </c>
      <c r="J3447" t="s">
        <v>322</v>
      </c>
      <c r="L3447" t="s">
        <v>322</v>
      </c>
      <c r="M3447" t="s">
        <v>322</v>
      </c>
      <c r="N3447" t="s">
        <v>322</v>
      </c>
      <c r="O3447" t="s">
        <v>322</v>
      </c>
      <c r="P3447" t="s">
        <v>322</v>
      </c>
      <c r="S3447" t="s">
        <v>322</v>
      </c>
      <c r="T3447" t="s">
        <v>322</v>
      </c>
      <c r="U3447" t="s">
        <v>322</v>
      </c>
      <c r="V3447" t="s">
        <v>322</v>
      </c>
      <c r="Z3447">
        <v>-54.5</v>
      </c>
      <c r="AB3447" t="s">
        <v>322</v>
      </c>
      <c r="AC3447" t="s">
        <v>322</v>
      </c>
      <c r="AD3447" t="s">
        <v>322</v>
      </c>
      <c r="AE3447" t="s">
        <v>322</v>
      </c>
      <c r="AF3447" t="s">
        <v>322</v>
      </c>
      <c r="AG3447" t="s">
        <v>322</v>
      </c>
      <c r="AH3447" t="s">
        <v>322</v>
      </c>
      <c r="AI3447" t="s">
        <v>322</v>
      </c>
      <c r="AJ3447" t="s">
        <v>322</v>
      </c>
      <c r="AK3447" t="s">
        <v>322</v>
      </c>
      <c r="AL3447" t="s">
        <v>322</v>
      </c>
      <c r="AM3447" t="s">
        <v>322</v>
      </c>
      <c r="AN3447" t="s">
        <v>322</v>
      </c>
      <c r="AO3447" t="s">
        <v>322</v>
      </c>
      <c r="AP3447" t="s">
        <v>322</v>
      </c>
      <c r="AQ3447" t="s">
        <v>322</v>
      </c>
      <c r="AR3447" t="s">
        <v>322</v>
      </c>
      <c r="AS3447" t="s">
        <v>322</v>
      </c>
      <c r="AT3447" t="s">
        <v>322</v>
      </c>
    </row>
    <row r="3448" spans="1:46" x14ac:dyDescent="0.15">
      <c r="A3448" s="1">
        <v>43742</v>
      </c>
      <c r="B3448" s="2">
        <f t="shared" si="53"/>
        <v>43742</v>
      </c>
      <c r="D3448">
        <v>-111.2</v>
      </c>
      <c r="E3448" t="s">
        <v>322</v>
      </c>
      <c r="F3448">
        <v>-118.3</v>
      </c>
      <c r="G3448" t="s">
        <v>322</v>
      </c>
      <c r="I3448" t="s">
        <v>322</v>
      </c>
      <c r="J3448" t="s">
        <v>322</v>
      </c>
      <c r="K3448">
        <v>-111.5</v>
      </c>
      <c r="L3448" t="s">
        <v>322</v>
      </c>
      <c r="M3448" t="s">
        <v>322</v>
      </c>
      <c r="N3448" t="s">
        <v>322</v>
      </c>
      <c r="O3448" t="s">
        <v>322</v>
      </c>
      <c r="P3448" t="s">
        <v>322</v>
      </c>
      <c r="Q3448">
        <v>-59.2</v>
      </c>
      <c r="R3448">
        <v>-118.5</v>
      </c>
      <c r="S3448" t="s">
        <v>322</v>
      </c>
      <c r="T3448" t="s">
        <v>322</v>
      </c>
      <c r="U3448" t="s">
        <v>322</v>
      </c>
      <c r="V3448" t="s">
        <v>322</v>
      </c>
      <c r="Z3448">
        <v>-169.5</v>
      </c>
      <c r="AB3448" t="s">
        <v>322</v>
      </c>
      <c r="AC3448" t="s">
        <v>322</v>
      </c>
      <c r="AD3448" t="s">
        <v>322</v>
      </c>
      <c r="AE3448" t="s">
        <v>322</v>
      </c>
      <c r="AF3448" t="s">
        <v>322</v>
      </c>
      <c r="AG3448" t="s">
        <v>322</v>
      </c>
      <c r="AH3448" t="s">
        <v>322</v>
      </c>
      <c r="AI3448" t="s">
        <v>322</v>
      </c>
      <c r="AJ3448" t="s">
        <v>322</v>
      </c>
      <c r="AK3448" t="s">
        <v>322</v>
      </c>
      <c r="AL3448" t="s">
        <v>322</v>
      </c>
      <c r="AM3448" t="s">
        <v>322</v>
      </c>
      <c r="AN3448" t="s">
        <v>322</v>
      </c>
      <c r="AO3448" t="s">
        <v>322</v>
      </c>
      <c r="AP3448" t="s">
        <v>322</v>
      </c>
      <c r="AQ3448" t="s">
        <v>322</v>
      </c>
      <c r="AR3448" t="s">
        <v>322</v>
      </c>
      <c r="AS3448" t="s">
        <v>322</v>
      </c>
      <c r="AT3448" t="s">
        <v>322</v>
      </c>
    </row>
    <row r="3449" spans="1:46" x14ac:dyDescent="0.15">
      <c r="A3449" s="1">
        <v>43743</v>
      </c>
      <c r="B3449" s="2">
        <f t="shared" si="53"/>
        <v>43743</v>
      </c>
    </row>
    <row r="3450" spans="1:46" x14ac:dyDescent="0.15">
      <c r="A3450" s="1">
        <v>43744</v>
      </c>
      <c r="B3450" s="2">
        <f t="shared" si="53"/>
        <v>43744</v>
      </c>
    </row>
    <row r="3451" spans="1:46" x14ac:dyDescent="0.15">
      <c r="A3451" s="1">
        <v>43745</v>
      </c>
      <c r="B3451" s="2">
        <f t="shared" si="53"/>
        <v>43745</v>
      </c>
      <c r="C3451">
        <v>-61.8</v>
      </c>
      <c r="D3451">
        <v>-110.8</v>
      </c>
      <c r="E3451" t="s">
        <v>322</v>
      </c>
      <c r="F3451">
        <v>-119.8</v>
      </c>
      <c r="G3451" t="s">
        <v>322</v>
      </c>
      <c r="I3451" t="s">
        <v>322</v>
      </c>
      <c r="J3451" t="s">
        <v>322</v>
      </c>
      <c r="K3451">
        <v>-111</v>
      </c>
      <c r="L3451" t="s">
        <v>322</v>
      </c>
      <c r="M3451" t="s">
        <v>322</v>
      </c>
      <c r="N3451" t="s">
        <v>322</v>
      </c>
      <c r="O3451" t="s">
        <v>322</v>
      </c>
      <c r="P3451" t="s">
        <v>322</v>
      </c>
      <c r="R3451">
        <v>-119.7</v>
      </c>
      <c r="S3451" t="s">
        <v>322</v>
      </c>
      <c r="T3451" t="s">
        <v>322</v>
      </c>
      <c r="U3451" t="s">
        <v>322</v>
      </c>
      <c r="V3451" t="s">
        <v>322</v>
      </c>
      <c r="Z3451">
        <v>-168.8</v>
      </c>
      <c r="AB3451" t="s">
        <v>322</v>
      </c>
      <c r="AC3451" t="s">
        <v>322</v>
      </c>
      <c r="AD3451" t="s">
        <v>322</v>
      </c>
      <c r="AE3451" t="s">
        <v>322</v>
      </c>
      <c r="AF3451" t="s">
        <v>322</v>
      </c>
      <c r="AG3451" t="s">
        <v>322</v>
      </c>
      <c r="AH3451" t="s">
        <v>322</v>
      </c>
      <c r="AI3451" t="s">
        <v>322</v>
      </c>
      <c r="AJ3451" t="s">
        <v>322</v>
      </c>
      <c r="AK3451" t="s">
        <v>322</v>
      </c>
      <c r="AL3451" t="s">
        <v>322</v>
      </c>
      <c r="AM3451" t="s">
        <v>322</v>
      </c>
      <c r="AN3451" t="s">
        <v>322</v>
      </c>
      <c r="AO3451" t="s">
        <v>322</v>
      </c>
      <c r="AP3451" t="s">
        <v>322</v>
      </c>
      <c r="AQ3451" t="s">
        <v>322</v>
      </c>
      <c r="AR3451" t="s">
        <v>322</v>
      </c>
      <c r="AS3451" t="s">
        <v>322</v>
      </c>
      <c r="AT3451" t="s">
        <v>322</v>
      </c>
    </row>
    <row r="3452" spans="1:46" x14ac:dyDescent="0.15">
      <c r="A3452" s="1">
        <v>43746</v>
      </c>
      <c r="B3452" s="2">
        <f t="shared" si="53"/>
        <v>43746</v>
      </c>
      <c r="E3452" t="s">
        <v>322</v>
      </c>
      <c r="G3452" t="s">
        <v>322</v>
      </c>
      <c r="I3452" t="s">
        <v>322</v>
      </c>
      <c r="J3452" t="s">
        <v>322</v>
      </c>
      <c r="K3452">
        <v>-110.5</v>
      </c>
      <c r="L3452" t="s">
        <v>322</v>
      </c>
      <c r="M3452" t="s">
        <v>322</v>
      </c>
      <c r="N3452" t="s">
        <v>322</v>
      </c>
      <c r="O3452" t="s">
        <v>322</v>
      </c>
      <c r="P3452" t="s">
        <v>322</v>
      </c>
      <c r="Q3452">
        <v>-64.099999999999994</v>
      </c>
      <c r="R3452">
        <v>-120.7</v>
      </c>
      <c r="S3452" t="s">
        <v>322</v>
      </c>
      <c r="T3452" t="s">
        <v>322</v>
      </c>
      <c r="U3452" t="s">
        <v>322</v>
      </c>
      <c r="V3452" t="s">
        <v>322</v>
      </c>
      <c r="AB3452" t="s">
        <v>322</v>
      </c>
      <c r="AC3452" t="s">
        <v>322</v>
      </c>
      <c r="AD3452" t="s">
        <v>322</v>
      </c>
      <c r="AE3452" t="s">
        <v>322</v>
      </c>
      <c r="AF3452" t="s">
        <v>322</v>
      </c>
      <c r="AG3452" t="s">
        <v>322</v>
      </c>
      <c r="AH3452" t="s">
        <v>322</v>
      </c>
      <c r="AI3452" t="s">
        <v>322</v>
      </c>
      <c r="AJ3452" t="s">
        <v>322</v>
      </c>
      <c r="AK3452" t="s">
        <v>322</v>
      </c>
      <c r="AL3452" t="s">
        <v>322</v>
      </c>
      <c r="AM3452" t="s">
        <v>322</v>
      </c>
      <c r="AN3452" t="s">
        <v>322</v>
      </c>
      <c r="AO3452" t="s">
        <v>322</v>
      </c>
      <c r="AP3452" t="s">
        <v>322</v>
      </c>
      <c r="AQ3452" t="s">
        <v>322</v>
      </c>
      <c r="AR3452" t="s">
        <v>322</v>
      </c>
      <c r="AS3452" t="s">
        <v>322</v>
      </c>
      <c r="AT3452" t="s">
        <v>322</v>
      </c>
    </row>
    <row r="3453" spans="1:46" x14ac:dyDescent="0.15">
      <c r="A3453" s="1">
        <v>43747</v>
      </c>
      <c r="B3453" s="2">
        <f t="shared" si="53"/>
        <v>43747</v>
      </c>
      <c r="C3453">
        <v>-63.3</v>
      </c>
      <c r="D3453">
        <v>-111.7</v>
      </c>
      <c r="E3453" t="s">
        <v>322</v>
      </c>
      <c r="F3453">
        <v>-118.2</v>
      </c>
      <c r="G3453" t="s">
        <v>322</v>
      </c>
      <c r="I3453" t="s">
        <v>322</v>
      </c>
      <c r="J3453" t="s">
        <v>322</v>
      </c>
      <c r="L3453" t="s">
        <v>322</v>
      </c>
      <c r="M3453" t="s">
        <v>322</v>
      </c>
      <c r="N3453" t="s">
        <v>322</v>
      </c>
      <c r="O3453" t="s">
        <v>322</v>
      </c>
      <c r="P3453" t="s">
        <v>322</v>
      </c>
      <c r="S3453" t="s">
        <v>322</v>
      </c>
      <c r="T3453" t="s">
        <v>322</v>
      </c>
      <c r="U3453" t="s">
        <v>322</v>
      </c>
      <c r="V3453" t="s">
        <v>322</v>
      </c>
      <c r="Z3453">
        <v>-57.1</v>
      </c>
      <c r="AB3453" t="s">
        <v>322</v>
      </c>
      <c r="AC3453" t="s">
        <v>322</v>
      </c>
      <c r="AD3453" t="s">
        <v>322</v>
      </c>
      <c r="AE3453" t="s">
        <v>322</v>
      </c>
      <c r="AF3453" t="s">
        <v>322</v>
      </c>
      <c r="AG3453" t="s">
        <v>322</v>
      </c>
      <c r="AH3453" t="s">
        <v>322</v>
      </c>
      <c r="AI3453" t="s">
        <v>322</v>
      </c>
      <c r="AJ3453" t="s">
        <v>322</v>
      </c>
      <c r="AK3453" t="s">
        <v>322</v>
      </c>
      <c r="AL3453" t="s">
        <v>322</v>
      </c>
      <c r="AM3453" t="s">
        <v>322</v>
      </c>
      <c r="AN3453" t="s">
        <v>322</v>
      </c>
      <c r="AO3453" t="s">
        <v>322</v>
      </c>
      <c r="AP3453" t="s">
        <v>322</v>
      </c>
      <c r="AQ3453" t="s">
        <v>322</v>
      </c>
      <c r="AR3453" t="s">
        <v>322</v>
      </c>
      <c r="AS3453" t="s">
        <v>322</v>
      </c>
      <c r="AT3453" t="s">
        <v>322</v>
      </c>
    </row>
    <row r="3454" spans="1:46" x14ac:dyDescent="0.15">
      <c r="A3454" s="1">
        <v>43748</v>
      </c>
      <c r="B3454" s="2">
        <f t="shared" si="53"/>
        <v>43748</v>
      </c>
      <c r="E3454" t="s">
        <v>322</v>
      </c>
      <c r="G3454" t="s">
        <v>322</v>
      </c>
      <c r="I3454" t="s">
        <v>322</v>
      </c>
      <c r="J3454" t="s">
        <v>322</v>
      </c>
      <c r="K3454">
        <v>-114.6</v>
      </c>
      <c r="L3454" t="s">
        <v>322</v>
      </c>
      <c r="M3454" t="s">
        <v>322</v>
      </c>
      <c r="N3454" t="s">
        <v>322</v>
      </c>
      <c r="O3454" t="s">
        <v>322</v>
      </c>
      <c r="P3454" t="s">
        <v>322</v>
      </c>
      <c r="Q3454">
        <v>-64.099999999999994</v>
      </c>
      <c r="R3454">
        <v>-122</v>
      </c>
      <c r="S3454" t="s">
        <v>322</v>
      </c>
      <c r="T3454" t="s">
        <v>322</v>
      </c>
      <c r="U3454" t="s">
        <v>322</v>
      </c>
      <c r="V3454" t="s">
        <v>322</v>
      </c>
      <c r="AB3454" t="s">
        <v>322</v>
      </c>
      <c r="AC3454" t="s">
        <v>322</v>
      </c>
      <c r="AD3454" t="s">
        <v>322</v>
      </c>
      <c r="AE3454" t="s">
        <v>322</v>
      </c>
      <c r="AF3454" t="s">
        <v>322</v>
      </c>
      <c r="AG3454" t="s">
        <v>322</v>
      </c>
      <c r="AH3454" t="s">
        <v>322</v>
      </c>
      <c r="AI3454" t="s">
        <v>322</v>
      </c>
      <c r="AJ3454" t="s">
        <v>322</v>
      </c>
      <c r="AK3454" t="s">
        <v>322</v>
      </c>
      <c r="AL3454" t="s">
        <v>322</v>
      </c>
      <c r="AM3454" t="s">
        <v>322</v>
      </c>
      <c r="AN3454" t="s">
        <v>322</v>
      </c>
      <c r="AO3454" t="s">
        <v>322</v>
      </c>
      <c r="AP3454" t="s">
        <v>322</v>
      </c>
      <c r="AQ3454" t="s">
        <v>322</v>
      </c>
      <c r="AR3454" t="s">
        <v>322</v>
      </c>
      <c r="AS3454" t="s">
        <v>322</v>
      </c>
      <c r="AT3454" t="s">
        <v>322</v>
      </c>
    </row>
    <row r="3455" spans="1:46" x14ac:dyDescent="0.15">
      <c r="A3455" s="1">
        <v>43749</v>
      </c>
      <c r="B3455" s="2">
        <f t="shared" si="53"/>
        <v>43749</v>
      </c>
      <c r="D3455">
        <v>-120.7</v>
      </c>
      <c r="E3455" t="s">
        <v>322</v>
      </c>
      <c r="F3455">
        <v>-128</v>
      </c>
      <c r="G3455" t="s">
        <v>322</v>
      </c>
      <c r="I3455" t="s">
        <v>322</v>
      </c>
      <c r="J3455" t="s">
        <v>322</v>
      </c>
      <c r="L3455" t="s">
        <v>322</v>
      </c>
      <c r="M3455" t="s">
        <v>322</v>
      </c>
      <c r="N3455" t="s">
        <v>322</v>
      </c>
      <c r="O3455" t="s">
        <v>322</v>
      </c>
      <c r="P3455" t="s">
        <v>322</v>
      </c>
      <c r="S3455" t="s">
        <v>322</v>
      </c>
      <c r="T3455" t="s">
        <v>322</v>
      </c>
      <c r="U3455" t="s">
        <v>322</v>
      </c>
      <c r="V3455" t="s">
        <v>322</v>
      </c>
      <c r="Z3455">
        <v>-171.2</v>
      </c>
      <c r="AB3455" t="s">
        <v>322</v>
      </c>
      <c r="AC3455" t="s">
        <v>322</v>
      </c>
      <c r="AD3455" t="s">
        <v>322</v>
      </c>
      <c r="AE3455" t="s">
        <v>322</v>
      </c>
      <c r="AF3455" t="s">
        <v>322</v>
      </c>
      <c r="AG3455" t="s">
        <v>322</v>
      </c>
      <c r="AH3455" t="s">
        <v>322</v>
      </c>
      <c r="AI3455" t="s">
        <v>322</v>
      </c>
      <c r="AJ3455" t="s">
        <v>322</v>
      </c>
      <c r="AK3455" t="s">
        <v>322</v>
      </c>
      <c r="AL3455" t="s">
        <v>322</v>
      </c>
      <c r="AM3455" t="s">
        <v>322</v>
      </c>
      <c r="AN3455" t="s">
        <v>322</v>
      </c>
      <c r="AO3455" t="s">
        <v>322</v>
      </c>
      <c r="AP3455" t="s">
        <v>322</v>
      </c>
      <c r="AQ3455" t="s">
        <v>322</v>
      </c>
      <c r="AR3455" t="s">
        <v>322</v>
      </c>
      <c r="AS3455" t="s">
        <v>322</v>
      </c>
      <c r="AT3455" t="s">
        <v>322</v>
      </c>
    </row>
    <row r="3456" spans="1:46" x14ac:dyDescent="0.15">
      <c r="A3456" s="1">
        <v>43750</v>
      </c>
      <c r="B3456" s="2">
        <f t="shared" si="53"/>
        <v>43750</v>
      </c>
    </row>
    <row r="3457" spans="1:46" x14ac:dyDescent="0.15">
      <c r="A3457" s="1">
        <v>43751</v>
      </c>
      <c r="B3457" s="2">
        <f t="shared" si="53"/>
        <v>43751</v>
      </c>
    </row>
    <row r="3458" spans="1:46" x14ac:dyDescent="0.15">
      <c r="A3458" s="1">
        <v>43752</v>
      </c>
      <c r="B3458" s="2">
        <f t="shared" si="53"/>
        <v>43752</v>
      </c>
      <c r="C3458">
        <v>-61.1</v>
      </c>
      <c r="D3458">
        <v>-118.4</v>
      </c>
      <c r="E3458" t="s">
        <v>322</v>
      </c>
      <c r="F3458">
        <v>-125.5</v>
      </c>
      <c r="G3458" t="s">
        <v>322</v>
      </c>
      <c r="I3458" t="s">
        <v>322</v>
      </c>
      <c r="J3458" t="s">
        <v>322</v>
      </c>
      <c r="L3458" t="s">
        <v>322</v>
      </c>
      <c r="M3458" t="s">
        <v>322</v>
      </c>
      <c r="N3458" t="s">
        <v>322</v>
      </c>
      <c r="O3458" t="s">
        <v>322</v>
      </c>
      <c r="P3458" t="s">
        <v>322</v>
      </c>
      <c r="S3458" t="s">
        <v>322</v>
      </c>
      <c r="T3458" t="s">
        <v>322</v>
      </c>
      <c r="U3458" t="s">
        <v>322</v>
      </c>
      <c r="V3458" t="s">
        <v>322</v>
      </c>
      <c r="Z3458">
        <v>-168.8</v>
      </c>
      <c r="AB3458" t="s">
        <v>322</v>
      </c>
      <c r="AC3458" t="s">
        <v>322</v>
      </c>
      <c r="AD3458" t="s">
        <v>322</v>
      </c>
      <c r="AE3458" t="s">
        <v>322</v>
      </c>
      <c r="AF3458" t="s">
        <v>322</v>
      </c>
      <c r="AG3458" t="s">
        <v>322</v>
      </c>
      <c r="AH3458" t="s">
        <v>322</v>
      </c>
      <c r="AI3458" t="s">
        <v>322</v>
      </c>
      <c r="AJ3458" t="s">
        <v>322</v>
      </c>
      <c r="AK3458" t="s">
        <v>322</v>
      </c>
      <c r="AL3458" t="s">
        <v>322</v>
      </c>
      <c r="AM3458" t="s">
        <v>322</v>
      </c>
      <c r="AN3458" t="s">
        <v>322</v>
      </c>
      <c r="AO3458" t="s">
        <v>322</v>
      </c>
      <c r="AP3458" t="s">
        <v>322</v>
      </c>
      <c r="AQ3458" t="s">
        <v>322</v>
      </c>
      <c r="AR3458" t="s">
        <v>322</v>
      </c>
      <c r="AS3458" t="s">
        <v>322</v>
      </c>
      <c r="AT3458" t="s">
        <v>322</v>
      </c>
    </row>
    <row r="3459" spans="1:46" x14ac:dyDescent="0.15">
      <c r="A3459" s="1">
        <v>43753</v>
      </c>
      <c r="B3459" s="2">
        <f t="shared" si="53"/>
        <v>43753</v>
      </c>
      <c r="E3459" t="s">
        <v>322</v>
      </c>
      <c r="G3459" t="s">
        <v>322</v>
      </c>
      <c r="I3459" t="s">
        <v>322</v>
      </c>
      <c r="J3459" t="s">
        <v>322</v>
      </c>
      <c r="K3459">
        <v>-119.6</v>
      </c>
      <c r="L3459" t="s">
        <v>322</v>
      </c>
      <c r="M3459" t="s">
        <v>322</v>
      </c>
      <c r="N3459" t="s">
        <v>322</v>
      </c>
      <c r="O3459" t="s">
        <v>322</v>
      </c>
      <c r="P3459" t="s">
        <v>322</v>
      </c>
      <c r="Q3459">
        <v>-63.9</v>
      </c>
      <c r="R3459">
        <v>-129.30000000000001</v>
      </c>
      <c r="S3459" t="s">
        <v>322</v>
      </c>
      <c r="T3459" t="s">
        <v>322</v>
      </c>
      <c r="U3459" t="s">
        <v>322</v>
      </c>
      <c r="V3459" t="s">
        <v>322</v>
      </c>
      <c r="Z3459">
        <v>-168.6</v>
      </c>
      <c r="AB3459" t="s">
        <v>322</v>
      </c>
      <c r="AC3459" t="s">
        <v>322</v>
      </c>
      <c r="AD3459" t="s">
        <v>322</v>
      </c>
      <c r="AE3459" t="s">
        <v>322</v>
      </c>
      <c r="AF3459" t="s">
        <v>322</v>
      </c>
      <c r="AG3459" t="s">
        <v>322</v>
      </c>
      <c r="AH3459" t="s">
        <v>322</v>
      </c>
      <c r="AI3459" t="s">
        <v>322</v>
      </c>
      <c r="AJ3459" t="s">
        <v>322</v>
      </c>
      <c r="AK3459" t="s">
        <v>322</v>
      </c>
      <c r="AL3459" t="s">
        <v>322</v>
      </c>
      <c r="AM3459" t="s">
        <v>322</v>
      </c>
      <c r="AN3459" t="s">
        <v>322</v>
      </c>
      <c r="AO3459" t="s">
        <v>322</v>
      </c>
      <c r="AP3459" t="s">
        <v>322</v>
      </c>
      <c r="AQ3459" t="s">
        <v>322</v>
      </c>
      <c r="AR3459" t="s">
        <v>322</v>
      </c>
      <c r="AS3459" t="s">
        <v>322</v>
      </c>
      <c r="AT3459" t="s">
        <v>322</v>
      </c>
    </row>
    <row r="3460" spans="1:46" x14ac:dyDescent="0.15">
      <c r="A3460" s="1">
        <v>43754</v>
      </c>
      <c r="B3460" s="2">
        <f t="shared" si="53"/>
        <v>43754</v>
      </c>
      <c r="C3460">
        <v>-59.9</v>
      </c>
      <c r="D3460">
        <v>-120.5</v>
      </c>
      <c r="E3460" t="s">
        <v>322</v>
      </c>
      <c r="F3460">
        <v>-127.3</v>
      </c>
      <c r="G3460" t="s">
        <v>322</v>
      </c>
      <c r="I3460" t="s">
        <v>322</v>
      </c>
      <c r="J3460" t="s">
        <v>322</v>
      </c>
      <c r="L3460" t="s">
        <v>322</v>
      </c>
      <c r="M3460" t="s">
        <v>322</v>
      </c>
      <c r="N3460" t="s">
        <v>322</v>
      </c>
      <c r="O3460" t="s">
        <v>322</v>
      </c>
      <c r="P3460" t="s">
        <v>322</v>
      </c>
      <c r="S3460" t="s">
        <v>322</v>
      </c>
      <c r="T3460" t="s">
        <v>322</v>
      </c>
      <c r="U3460" t="s">
        <v>322</v>
      </c>
      <c r="V3460" t="s">
        <v>322</v>
      </c>
      <c r="Z3460">
        <v>-50.9</v>
      </c>
      <c r="AB3460" t="s">
        <v>322</v>
      </c>
      <c r="AC3460" t="s">
        <v>322</v>
      </c>
      <c r="AD3460" t="s">
        <v>322</v>
      </c>
      <c r="AE3460" t="s">
        <v>322</v>
      </c>
      <c r="AF3460" t="s">
        <v>322</v>
      </c>
      <c r="AG3460" t="s">
        <v>322</v>
      </c>
      <c r="AH3460" t="s">
        <v>322</v>
      </c>
      <c r="AI3460" t="s">
        <v>322</v>
      </c>
      <c r="AJ3460" t="s">
        <v>322</v>
      </c>
      <c r="AK3460" t="s">
        <v>322</v>
      </c>
      <c r="AL3460" t="s">
        <v>322</v>
      </c>
      <c r="AM3460" t="s">
        <v>322</v>
      </c>
      <c r="AN3460" t="s">
        <v>322</v>
      </c>
      <c r="AO3460" t="s">
        <v>322</v>
      </c>
      <c r="AP3460" t="s">
        <v>322</v>
      </c>
      <c r="AQ3460" t="s">
        <v>322</v>
      </c>
      <c r="AR3460" t="s">
        <v>322</v>
      </c>
      <c r="AS3460" t="s">
        <v>322</v>
      </c>
      <c r="AT3460" t="s">
        <v>322</v>
      </c>
    </row>
    <row r="3461" spans="1:46" x14ac:dyDescent="0.15">
      <c r="A3461" s="1">
        <v>43755</v>
      </c>
      <c r="B3461" s="2">
        <f t="shared" si="53"/>
        <v>43755</v>
      </c>
      <c r="C3461">
        <v>-58.5</v>
      </c>
      <c r="D3461">
        <v>-120.1</v>
      </c>
      <c r="E3461" t="s">
        <v>322</v>
      </c>
      <c r="F3461">
        <v>-127.1</v>
      </c>
      <c r="G3461" t="s">
        <v>322</v>
      </c>
      <c r="I3461" t="s">
        <v>322</v>
      </c>
      <c r="J3461" t="s">
        <v>322</v>
      </c>
      <c r="K3461">
        <v>-120</v>
      </c>
      <c r="L3461" t="s">
        <v>322</v>
      </c>
      <c r="M3461" t="s">
        <v>322</v>
      </c>
      <c r="N3461" t="s">
        <v>322</v>
      </c>
      <c r="O3461" t="s">
        <v>322</v>
      </c>
      <c r="P3461" t="s">
        <v>322</v>
      </c>
      <c r="Q3461">
        <v>-59.6</v>
      </c>
      <c r="R3461">
        <v>-128.80000000000001</v>
      </c>
      <c r="S3461" t="s">
        <v>322</v>
      </c>
      <c r="T3461" t="s">
        <v>322</v>
      </c>
      <c r="U3461" t="s">
        <v>322</v>
      </c>
      <c r="V3461" t="s">
        <v>322</v>
      </c>
      <c r="Z3461">
        <v>-169.1</v>
      </c>
      <c r="AB3461" t="s">
        <v>322</v>
      </c>
      <c r="AC3461" t="s">
        <v>322</v>
      </c>
      <c r="AD3461" t="s">
        <v>322</v>
      </c>
      <c r="AE3461" t="s">
        <v>322</v>
      </c>
      <c r="AF3461" t="s">
        <v>322</v>
      </c>
      <c r="AG3461" t="s">
        <v>322</v>
      </c>
      <c r="AH3461" t="s">
        <v>322</v>
      </c>
      <c r="AI3461" t="s">
        <v>322</v>
      </c>
      <c r="AJ3461" t="s">
        <v>322</v>
      </c>
      <c r="AK3461" t="s">
        <v>322</v>
      </c>
      <c r="AL3461" t="s">
        <v>322</v>
      </c>
      <c r="AM3461" t="s">
        <v>322</v>
      </c>
      <c r="AN3461" t="s">
        <v>322</v>
      </c>
      <c r="AO3461" t="s">
        <v>322</v>
      </c>
      <c r="AP3461" t="s">
        <v>322</v>
      </c>
      <c r="AQ3461" t="s">
        <v>322</v>
      </c>
      <c r="AR3461" t="s">
        <v>322</v>
      </c>
      <c r="AS3461" t="s">
        <v>322</v>
      </c>
      <c r="AT3461" t="s">
        <v>322</v>
      </c>
    </row>
    <row r="3462" spans="1:46" x14ac:dyDescent="0.15">
      <c r="A3462" s="1">
        <v>43756</v>
      </c>
      <c r="B3462" s="2">
        <f t="shared" ref="B3462:B3525" si="54">A3462</f>
        <v>43756</v>
      </c>
      <c r="D3462">
        <v>-120.8</v>
      </c>
      <c r="E3462" t="s">
        <v>322</v>
      </c>
      <c r="F3462">
        <v>-126.3</v>
      </c>
      <c r="G3462" t="s">
        <v>322</v>
      </c>
      <c r="I3462" t="s">
        <v>322</v>
      </c>
      <c r="J3462" t="s">
        <v>322</v>
      </c>
      <c r="K3462">
        <v>-121.8</v>
      </c>
      <c r="L3462" t="s">
        <v>322</v>
      </c>
      <c r="M3462" t="s">
        <v>322</v>
      </c>
      <c r="N3462" t="s">
        <v>322</v>
      </c>
      <c r="O3462" t="s">
        <v>322</v>
      </c>
      <c r="P3462" t="s">
        <v>322</v>
      </c>
      <c r="Q3462">
        <v>-60.2</v>
      </c>
      <c r="R3462">
        <v>-128</v>
      </c>
      <c r="S3462" t="s">
        <v>322</v>
      </c>
      <c r="T3462" t="s">
        <v>322</v>
      </c>
      <c r="U3462" t="s">
        <v>322</v>
      </c>
      <c r="V3462" t="s">
        <v>322</v>
      </c>
      <c r="Z3462">
        <v>-168.6</v>
      </c>
      <c r="AB3462" t="s">
        <v>322</v>
      </c>
      <c r="AC3462" t="s">
        <v>322</v>
      </c>
      <c r="AD3462" t="s">
        <v>322</v>
      </c>
      <c r="AE3462" t="s">
        <v>322</v>
      </c>
      <c r="AF3462" t="s">
        <v>322</v>
      </c>
      <c r="AG3462" t="s">
        <v>322</v>
      </c>
      <c r="AH3462" t="s">
        <v>322</v>
      </c>
      <c r="AI3462" t="s">
        <v>322</v>
      </c>
      <c r="AJ3462" t="s">
        <v>322</v>
      </c>
      <c r="AK3462" t="s">
        <v>322</v>
      </c>
      <c r="AL3462" t="s">
        <v>322</v>
      </c>
      <c r="AM3462" t="s">
        <v>322</v>
      </c>
      <c r="AN3462" t="s">
        <v>322</v>
      </c>
      <c r="AO3462" t="s">
        <v>322</v>
      </c>
      <c r="AP3462" t="s">
        <v>322</v>
      </c>
      <c r="AQ3462" t="s">
        <v>322</v>
      </c>
      <c r="AR3462" t="s">
        <v>322</v>
      </c>
      <c r="AS3462" t="s">
        <v>322</v>
      </c>
      <c r="AT3462" t="s">
        <v>322</v>
      </c>
    </row>
    <row r="3463" spans="1:46" x14ac:dyDescent="0.15">
      <c r="A3463" s="1">
        <v>43757</v>
      </c>
      <c r="B3463" s="2">
        <f t="shared" si="54"/>
        <v>43757</v>
      </c>
    </row>
    <row r="3464" spans="1:46" x14ac:dyDescent="0.15">
      <c r="A3464" s="1">
        <v>43758</v>
      </c>
      <c r="B3464" s="2">
        <f t="shared" si="54"/>
        <v>43758</v>
      </c>
    </row>
    <row r="3465" spans="1:46" x14ac:dyDescent="0.15">
      <c r="A3465" s="1">
        <v>43759</v>
      </c>
      <c r="B3465" s="2">
        <f t="shared" si="54"/>
        <v>43759</v>
      </c>
      <c r="C3465">
        <v>-56.7</v>
      </c>
      <c r="D3465">
        <v>-120.7</v>
      </c>
      <c r="E3465" t="s">
        <v>322</v>
      </c>
      <c r="F3465">
        <v>-128.69999999999999</v>
      </c>
      <c r="G3465" t="s">
        <v>322</v>
      </c>
      <c r="I3465" t="s">
        <v>322</v>
      </c>
      <c r="J3465" t="s">
        <v>322</v>
      </c>
      <c r="K3465">
        <v>-121.8</v>
      </c>
      <c r="L3465" t="s">
        <v>322</v>
      </c>
      <c r="M3465" t="s">
        <v>322</v>
      </c>
      <c r="N3465" t="s">
        <v>322</v>
      </c>
      <c r="O3465" t="s">
        <v>322</v>
      </c>
      <c r="P3465" t="s">
        <v>322</v>
      </c>
      <c r="R3465">
        <v>-130.19999999999999</v>
      </c>
      <c r="S3465" t="s">
        <v>322</v>
      </c>
      <c r="T3465" t="s">
        <v>322</v>
      </c>
      <c r="U3465" t="s">
        <v>322</v>
      </c>
      <c r="V3465" t="s">
        <v>322</v>
      </c>
      <c r="Z3465">
        <v>-167.5</v>
      </c>
      <c r="AB3465" t="s">
        <v>322</v>
      </c>
      <c r="AC3465" t="s">
        <v>322</v>
      </c>
      <c r="AD3465" t="s">
        <v>322</v>
      </c>
      <c r="AE3465" t="s">
        <v>322</v>
      </c>
      <c r="AF3465" t="s">
        <v>322</v>
      </c>
      <c r="AG3465" t="s">
        <v>322</v>
      </c>
      <c r="AH3465" t="s">
        <v>322</v>
      </c>
      <c r="AI3465" t="s">
        <v>322</v>
      </c>
      <c r="AJ3465" t="s">
        <v>322</v>
      </c>
      <c r="AK3465" t="s">
        <v>322</v>
      </c>
      <c r="AL3465" t="s">
        <v>322</v>
      </c>
      <c r="AM3465" t="s">
        <v>322</v>
      </c>
      <c r="AN3465" t="s">
        <v>322</v>
      </c>
      <c r="AO3465" t="s">
        <v>322</v>
      </c>
      <c r="AP3465" t="s">
        <v>322</v>
      </c>
      <c r="AQ3465" t="s">
        <v>322</v>
      </c>
      <c r="AR3465" t="s">
        <v>322</v>
      </c>
      <c r="AS3465" t="s">
        <v>322</v>
      </c>
      <c r="AT3465" t="s">
        <v>322</v>
      </c>
    </row>
    <row r="3466" spans="1:46" x14ac:dyDescent="0.15">
      <c r="A3466" s="1">
        <v>43760</v>
      </c>
      <c r="B3466" s="2">
        <f t="shared" si="54"/>
        <v>43760</v>
      </c>
      <c r="C3466">
        <v>-56.5</v>
      </c>
      <c r="D3466">
        <v>-123.1</v>
      </c>
      <c r="E3466" t="s">
        <v>322</v>
      </c>
      <c r="F3466">
        <v>-128.80000000000001</v>
      </c>
      <c r="G3466" t="s">
        <v>322</v>
      </c>
      <c r="I3466" t="s">
        <v>322</v>
      </c>
      <c r="J3466" t="s">
        <v>322</v>
      </c>
      <c r="K3466">
        <v>-123.6</v>
      </c>
      <c r="L3466" t="s">
        <v>322</v>
      </c>
      <c r="M3466" t="s">
        <v>322</v>
      </c>
      <c r="N3466" t="s">
        <v>322</v>
      </c>
      <c r="O3466" t="s">
        <v>322</v>
      </c>
      <c r="P3466" t="s">
        <v>322</v>
      </c>
      <c r="Q3466">
        <v>-57.6</v>
      </c>
      <c r="R3466">
        <v>-131.30000000000001</v>
      </c>
      <c r="S3466" t="s">
        <v>322</v>
      </c>
      <c r="T3466" t="s">
        <v>322</v>
      </c>
      <c r="U3466" t="s">
        <v>322</v>
      </c>
      <c r="V3466" t="s">
        <v>322</v>
      </c>
      <c r="Z3466">
        <v>-168.8</v>
      </c>
      <c r="AB3466" t="s">
        <v>322</v>
      </c>
      <c r="AC3466" t="s">
        <v>322</v>
      </c>
      <c r="AD3466" t="s">
        <v>322</v>
      </c>
      <c r="AE3466" t="s">
        <v>322</v>
      </c>
      <c r="AF3466" t="s">
        <v>322</v>
      </c>
      <c r="AG3466" t="s">
        <v>322</v>
      </c>
      <c r="AH3466" t="s">
        <v>322</v>
      </c>
      <c r="AI3466" t="s">
        <v>322</v>
      </c>
      <c r="AJ3466" t="s">
        <v>322</v>
      </c>
      <c r="AK3466" t="s">
        <v>322</v>
      </c>
      <c r="AL3466" t="s">
        <v>322</v>
      </c>
      <c r="AM3466" t="s">
        <v>322</v>
      </c>
      <c r="AN3466" t="s">
        <v>322</v>
      </c>
      <c r="AO3466" t="s">
        <v>322</v>
      </c>
      <c r="AP3466" t="s">
        <v>322</v>
      </c>
      <c r="AQ3466" t="s">
        <v>322</v>
      </c>
      <c r="AR3466" t="s">
        <v>322</v>
      </c>
      <c r="AS3466" t="s">
        <v>322</v>
      </c>
      <c r="AT3466" t="s">
        <v>322</v>
      </c>
    </row>
    <row r="3467" spans="1:46" x14ac:dyDescent="0.15">
      <c r="A3467" s="1">
        <v>43761</v>
      </c>
      <c r="B3467" s="2">
        <f t="shared" si="54"/>
        <v>43761</v>
      </c>
      <c r="D3467">
        <v>-123</v>
      </c>
      <c r="E3467" t="s">
        <v>322</v>
      </c>
      <c r="F3467">
        <v>-129.5</v>
      </c>
      <c r="G3467" t="s">
        <v>322</v>
      </c>
      <c r="I3467" t="s">
        <v>322</v>
      </c>
      <c r="J3467" t="s">
        <v>322</v>
      </c>
      <c r="K3467">
        <v>-122.4</v>
      </c>
      <c r="L3467" t="s">
        <v>322</v>
      </c>
      <c r="M3467" t="s">
        <v>322</v>
      </c>
      <c r="N3467" t="s">
        <v>322</v>
      </c>
      <c r="O3467" t="s">
        <v>322</v>
      </c>
      <c r="P3467" t="s">
        <v>322</v>
      </c>
      <c r="Q3467">
        <v>-58.9</v>
      </c>
      <c r="R3467">
        <v>-129.9</v>
      </c>
      <c r="S3467" t="s">
        <v>322</v>
      </c>
      <c r="T3467" t="s">
        <v>322</v>
      </c>
      <c r="U3467" t="s">
        <v>322</v>
      </c>
      <c r="V3467" t="s">
        <v>322</v>
      </c>
      <c r="Z3467">
        <v>-169.5</v>
      </c>
      <c r="AB3467" t="s">
        <v>322</v>
      </c>
      <c r="AC3467" t="s">
        <v>322</v>
      </c>
      <c r="AD3467" t="s">
        <v>322</v>
      </c>
      <c r="AE3467" t="s">
        <v>322</v>
      </c>
      <c r="AF3467" t="s">
        <v>322</v>
      </c>
      <c r="AG3467" t="s">
        <v>322</v>
      </c>
      <c r="AH3467" t="s">
        <v>322</v>
      </c>
      <c r="AI3467" t="s">
        <v>322</v>
      </c>
      <c r="AJ3467" t="s">
        <v>322</v>
      </c>
      <c r="AK3467" t="s">
        <v>322</v>
      </c>
      <c r="AL3467" t="s">
        <v>322</v>
      </c>
      <c r="AM3467" t="s">
        <v>322</v>
      </c>
      <c r="AN3467" t="s">
        <v>322</v>
      </c>
      <c r="AO3467" t="s">
        <v>322</v>
      </c>
      <c r="AP3467" t="s">
        <v>322</v>
      </c>
      <c r="AQ3467" t="s">
        <v>322</v>
      </c>
      <c r="AR3467" t="s">
        <v>322</v>
      </c>
      <c r="AS3467" t="s">
        <v>322</v>
      </c>
      <c r="AT3467" t="s">
        <v>322</v>
      </c>
    </row>
    <row r="3468" spans="1:46" x14ac:dyDescent="0.15">
      <c r="A3468" s="1">
        <v>43762</v>
      </c>
      <c r="B3468" s="2">
        <f t="shared" si="54"/>
        <v>43762</v>
      </c>
      <c r="E3468" t="s">
        <v>322</v>
      </c>
      <c r="G3468" t="s">
        <v>322</v>
      </c>
      <c r="I3468" t="s">
        <v>322</v>
      </c>
      <c r="J3468" t="s">
        <v>322</v>
      </c>
      <c r="K3468">
        <v>-123.1</v>
      </c>
      <c r="L3468" t="s">
        <v>322</v>
      </c>
      <c r="M3468" t="s">
        <v>322</v>
      </c>
      <c r="N3468" t="s">
        <v>322</v>
      </c>
      <c r="O3468" t="s">
        <v>322</v>
      </c>
      <c r="P3468" t="s">
        <v>322</v>
      </c>
      <c r="R3468">
        <v>-130.4</v>
      </c>
      <c r="S3468" t="s">
        <v>322</v>
      </c>
      <c r="T3468" t="s">
        <v>322</v>
      </c>
      <c r="U3468" t="s">
        <v>322</v>
      </c>
      <c r="V3468" t="s">
        <v>322</v>
      </c>
      <c r="Z3468">
        <v>-169.8</v>
      </c>
      <c r="AB3468" t="s">
        <v>322</v>
      </c>
      <c r="AC3468" t="s">
        <v>322</v>
      </c>
      <c r="AD3468" t="s">
        <v>322</v>
      </c>
      <c r="AE3468" t="s">
        <v>322</v>
      </c>
      <c r="AF3468" t="s">
        <v>322</v>
      </c>
      <c r="AG3468" t="s">
        <v>322</v>
      </c>
      <c r="AH3468" t="s">
        <v>322</v>
      </c>
      <c r="AI3468" t="s">
        <v>322</v>
      </c>
      <c r="AJ3468" t="s">
        <v>322</v>
      </c>
      <c r="AK3468" t="s">
        <v>322</v>
      </c>
      <c r="AL3468" t="s">
        <v>322</v>
      </c>
      <c r="AM3468" t="s">
        <v>322</v>
      </c>
      <c r="AN3468" t="s">
        <v>322</v>
      </c>
      <c r="AO3468" t="s">
        <v>322</v>
      </c>
      <c r="AP3468" t="s">
        <v>322</v>
      </c>
      <c r="AQ3468" t="s">
        <v>322</v>
      </c>
      <c r="AR3468" t="s">
        <v>322</v>
      </c>
      <c r="AS3468" t="s">
        <v>322</v>
      </c>
      <c r="AT3468" t="s">
        <v>322</v>
      </c>
    </row>
    <row r="3469" spans="1:46" x14ac:dyDescent="0.15">
      <c r="A3469" s="1">
        <v>43763</v>
      </c>
      <c r="B3469" s="2">
        <f t="shared" si="54"/>
        <v>43763</v>
      </c>
      <c r="D3469">
        <v>-124.9</v>
      </c>
      <c r="E3469" t="s">
        <v>322</v>
      </c>
      <c r="F3469">
        <v>-129.9</v>
      </c>
      <c r="G3469" t="s">
        <v>322</v>
      </c>
      <c r="I3469" t="s">
        <v>322</v>
      </c>
      <c r="J3469" t="s">
        <v>322</v>
      </c>
      <c r="L3469" t="s">
        <v>322</v>
      </c>
      <c r="M3469" t="s">
        <v>322</v>
      </c>
      <c r="N3469" t="s">
        <v>322</v>
      </c>
      <c r="O3469" t="s">
        <v>322</v>
      </c>
      <c r="P3469" t="s">
        <v>322</v>
      </c>
      <c r="S3469" t="s">
        <v>322</v>
      </c>
      <c r="T3469" t="s">
        <v>322</v>
      </c>
      <c r="U3469" t="s">
        <v>322</v>
      </c>
      <c r="V3469" t="s">
        <v>322</v>
      </c>
      <c r="Z3469">
        <v>-170</v>
      </c>
      <c r="AB3469" t="s">
        <v>322</v>
      </c>
      <c r="AC3469" t="s">
        <v>322</v>
      </c>
      <c r="AD3469" t="s">
        <v>322</v>
      </c>
      <c r="AE3469" t="s">
        <v>322</v>
      </c>
      <c r="AF3469" t="s">
        <v>322</v>
      </c>
      <c r="AG3469" t="s">
        <v>322</v>
      </c>
      <c r="AH3469" t="s">
        <v>322</v>
      </c>
      <c r="AI3469" t="s">
        <v>322</v>
      </c>
      <c r="AJ3469" t="s">
        <v>322</v>
      </c>
      <c r="AK3469" t="s">
        <v>322</v>
      </c>
      <c r="AL3469" t="s">
        <v>322</v>
      </c>
      <c r="AM3469" t="s">
        <v>322</v>
      </c>
      <c r="AN3469" t="s">
        <v>322</v>
      </c>
      <c r="AO3469" t="s">
        <v>322</v>
      </c>
      <c r="AP3469" t="s">
        <v>322</v>
      </c>
      <c r="AQ3469" t="s">
        <v>322</v>
      </c>
      <c r="AR3469" t="s">
        <v>322</v>
      </c>
      <c r="AS3469" t="s">
        <v>322</v>
      </c>
      <c r="AT3469" t="s">
        <v>322</v>
      </c>
    </row>
    <row r="3470" spans="1:46" x14ac:dyDescent="0.15">
      <c r="A3470" s="1">
        <v>43764</v>
      </c>
      <c r="B3470" s="2">
        <f t="shared" si="54"/>
        <v>43764</v>
      </c>
    </row>
    <row r="3471" spans="1:46" x14ac:dyDescent="0.15">
      <c r="A3471" s="1">
        <v>43765</v>
      </c>
      <c r="B3471" s="2">
        <f t="shared" si="54"/>
        <v>43765</v>
      </c>
    </row>
    <row r="3472" spans="1:46" x14ac:dyDescent="0.15">
      <c r="A3472" s="1">
        <v>43766</v>
      </c>
      <c r="B3472" s="2">
        <f t="shared" si="54"/>
        <v>43766</v>
      </c>
      <c r="D3472">
        <v>-127.3</v>
      </c>
      <c r="E3472" t="s">
        <v>322</v>
      </c>
      <c r="F3472">
        <v>-134</v>
      </c>
      <c r="G3472" t="s">
        <v>322</v>
      </c>
      <c r="I3472" t="s">
        <v>322</v>
      </c>
      <c r="J3472" t="s">
        <v>322</v>
      </c>
      <c r="K3472">
        <v>-127.9</v>
      </c>
      <c r="L3472" t="s">
        <v>322</v>
      </c>
      <c r="M3472" t="s">
        <v>322</v>
      </c>
      <c r="N3472" t="s">
        <v>322</v>
      </c>
      <c r="O3472" t="s">
        <v>322</v>
      </c>
      <c r="P3472" t="s">
        <v>322</v>
      </c>
      <c r="R3472">
        <v>-134.80000000000001</v>
      </c>
      <c r="S3472" t="s">
        <v>322</v>
      </c>
      <c r="T3472" t="s">
        <v>322</v>
      </c>
      <c r="U3472" t="s">
        <v>322</v>
      </c>
      <c r="V3472" t="s">
        <v>322</v>
      </c>
      <c r="Z3472">
        <v>-170.3</v>
      </c>
      <c r="AB3472" t="s">
        <v>322</v>
      </c>
      <c r="AC3472" t="s">
        <v>322</v>
      </c>
      <c r="AD3472" t="s">
        <v>322</v>
      </c>
      <c r="AE3472" t="s">
        <v>322</v>
      </c>
      <c r="AF3472" t="s">
        <v>322</v>
      </c>
      <c r="AG3472" t="s">
        <v>322</v>
      </c>
      <c r="AH3472" t="s">
        <v>322</v>
      </c>
      <c r="AI3472" t="s">
        <v>322</v>
      </c>
      <c r="AJ3472" t="s">
        <v>322</v>
      </c>
      <c r="AK3472" t="s">
        <v>322</v>
      </c>
      <c r="AL3472" t="s">
        <v>322</v>
      </c>
      <c r="AM3472" t="s">
        <v>322</v>
      </c>
      <c r="AN3472" t="s">
        <v>322</v>
      </c>
      <c r="AO3472" t="s">
        <v>322</v>
      </c>
      <c r="AP3472" t="s">
        <v>322</v>
      </c>
      <c r="AQ3472" t="s">
        <v>322</v>
      </c>
      <c r="AR3472" t="s">
        <v>322</v>
      </c>
      <c r="AS3472" t="s">
        <v>322</v>
      </c>
      <c r="AT3472" t="s">
        <v>322</v>
      </c>
    </row>
    <row r="3473" spans="1:46" x14ac:dyDescent="0.15">
      <c r="A3473" s="1">
        <v>43767</v>
      </c>
      <c r="B3473" s="2">
        <f t="shared" si="54"/>
        <v>43767</v>
      </c>
      <c r="C3473">
        <v>-49.7</v>
      </c>
      <c r="D3473">
        <v>-127</v>
      </c>
      <c r="E3473" t="s">
        <v>322</v>
      </c>
      <c r="F3473">
        <v>-133.30000000000001</v>
      </c>
      <c r="G3473" t="s">
        <v>322</v>
      </c>
      <c r="I3473" t="s">
        <v>322</v>
      </c>
      <c r="J3473" t="s">
        <v>322</v>
      </c>
      <c r="K3473">
        <v>-127.7</v>
      </c>
      <c r="L3473" t="s">
        <v>322</v>
      </c>
      <c r="M3473" t="s">
        <v>322</v>
      </c>
      <c r="N3473" t="s">
        <v>322</v>
      </c>
      <c r="O3473" t="s">
        <v>322</v>
      </c>
      <c r="P3473" t="s">
        <v>322</v>
      </c>
      <c r="R3473">
        <v>-134.4</v>
      </c>
      <c r="S3473" t="s">
        <v>322</v>
      </c>
      <c r="T3473" t="s">
        <v>322</v>
      </c>
      <c r="U3473" t="s">
        <v>322</v>
      </c>
      <c r="V3473" t="s">
        <v>322</v>
      </c>
      <c r="Z3473">
        <v>-170.2</v>
      </c>
      <c r="AB3473" t="s">
        <v>322</v>
      </c>
      <c r="AC3473" t="s">
        <v>322</v>
      </c>
      <c r="AD3473" t="s">
        <v>322</v>
      </c>
      <c r="AE3473" t="s">
        <v>322</v>
      </c>
      <c r="AF3473" t="s">
        <v>322</v>
      </c>
      <c r="AG3473" t="s">
        <v>322</v>
      </c>
      <c r="AH3473" t="s">
        <v>322</v>
      </c>
      <c r="AI3473" t="s">
        <v>322</v>
      </c>
      <c r="AJ3473" t="s">
        <v>322</v>
      </c>
      <c r="AK3473" t="s">
        <v>322</v>
      </c>
      <c r="AL3473" t="s">
        <v>322</v>
      </c>
      <c r="AM3473" t="s">
        <v>322</v>
      </c>
      <c r="AN3473" t="s">
        <v>322</v>
      </c>
      <c r="AO3473" t="s">
        <v>322</v>
      </c>
      <c r="AP3473" t="s">
        <v>322</v>
      </c>
      <c r="AQ3473" t="s">
        <v>322</v>
      </c>
      <c r="AR3473" t="s">
        <v>322</v>
      </c>
      <c r="AS3473" t="s">
        <v>322</v>
      </c>
      <c r="AT3473" t="s">
        <v>322</v>
      </c>
    </row>
    <row r="3474" spans="1:46" x14ac:dyDescent="0.15">
      <c r="A3474" s="1">
        <v>43768</v>
      </c>
      <c r="B3474" s="2">
        <f t="shared" si="54"/>
        <v>43768</v>
      </c>
      <c r="C3474">
        <v>-53</v>
      </c>
      <c r="D3474">
        <v>-126.7</v>
      </c>
      <c r="E3474" t="s">
        <v>322</v>
      </c>
      <c r="F3474">
        <v>-131.1</v>
      </c>
      <c r="G3474" t="s">
        <v>322</v>
      </c>
      <c r="I3474" t="s">
        <v>322</v>
      </c>
      <c r="J3474" t="s">
        <v>322</v>
      </c>
      <c r="K3474">
        <v>-126.3</v>
      </c>
      <c r="L3474" t="s">
        <v>322</v>
      </c>
      <c r="M3474" t="s">
        <v>322</v>
      </c>
      <c r="N3474" t="s">
        <v>322</v>
      </c>
      <c r="O3474" t="s">
        <v>322</v>
      </c>
      <c r="P3474" t="s">
        <v>322</v>
      </c>
      <c r="Q3474">
        <v>-53.8</v>
      </c>
      <c r="R3474">
        <v>-132.69999999999999</v>
      </c>
      <c r="S3474" t="s">
        <v>322</v>
      </c>
      <c r="T3474" t="s">
        <v>322</v>
      </c>
      <c r="U3474" t="s">
        <v>322</v>
      </c>
      <c r="V3474" t="s">
        <v>322</v>
      </c>
      <c r="Z3474">
        <v>-49.6</v>
      </c>
      <c r="AB3474" t="s">
        <v>322</v>
      </c>
      <c r="AC3474" t="s">
        <v>322</v>
      </c>
      <c r="AD3474" t="s">
        <v>322</v>
      </c>
      <c r="AE3474" t="s">
        <v>322</v>
      </c>
      <c r="AF3474" t="s">
        <v>322</v>
      </c>
      <c r="AG3474" t="s">
        <v>322</v>
      </c>
      <c r="AH3474" t="s">
        <v>322</v>
      </c>
      <c r="AI3474" t="s">
        <v>322</v>
      </c>
      <c r="AJ3474" t="s">
        <v>322</v>
      </c>
      <c r="AK3474" t="s">
        <v>322</v>
      </c>
      <c r="AL3474" t="s">
        <v>322</v>
      </c>
      <c r="AM3474" t="s">
        <v>322</v>
      </c>
      <c r="AN3474" t="s">
        <v>322</v>
      </c>
      <c r="AO3474" t="s">
        <v>322</v>
      </c>
      <c r="AP3474" t="s">
        <v>322</v>
      </c>
      <c r="AQ3474" t="s">
        <v>322</v>
      </c>
      <c r="AR3474" t="s">
        <v>322</v>
      </c>
      <c r="AS3474" t="s">
        <v>322</v>
      </c>
      <c r="AT3474" t="s">
        <v>322</v>
      </c>
    </row>
    <row r="3475" spans="1:46" x14ac:dyDescent="0.15">
      <c r="A3475" s="1">
        <v>43769</v>
      </c>
      <c r="B3475" s="2">
        <f t="shared" si="54"/>
        <v>43769</v>
      </c>
      <c r="C3475">
        <v>-56.7</v>
      </c>
      <c r="D3475">
        <v>-125.9</v>
      </c>
      <c r="E3475" t="s">
        <v>322</v>
      </c>
      <c r="F3475">
        <v>-130.6</v>
      </c>
      <c r="G3475" t="s">
        <v>322</v>
      </c>
      <c r="I3475" t="s">
        <v>322</v>
      </c>
      <c r="J3475" t="s">
        <v>322</v>
      </c>
      <c r="K3475">
        <v>-125.8</v>
      </c>
      <c r="L3475" t="s">
        <v>322</v>
      </c>
      <c r="M3475" t="s">
        <v>322</v>
      </c>
      <c r="N3475" t="s">
        <v>322</v>
      </c>
      <c r="O3475" t="s">
        <v>322</v>
      </c>
      <c r="P3475" t="s">
        <v>322</v>
      </c>
      <c r="Q3475">
        <v>-58</v>
      </c>
      <c r="R3475">
        <v>-131.30000000000001</v>
      </c>
      <c r="S3475" t="s">
        <v>322</v>
      </c>
      <c r="T3475" t="s">
        <v>322</v>
      </c>
      <c r="U3475" t="s">
        <v>322</v>
      </c>
      <c r="V3475" t="s">
        <v>322</v>
      </c>
      <c r="Y3475">
        <v>-101.1</v>
      </c>
      <c r="Z3475">
        <v>-50.3</v>
      </c>
      <c r="AB3475" t="s">
        <v>322</v>
      </c>
      <c r="AC3475" t="s">
        <v>322</v>
      </c>
      <c r="AD3475" t="s">
        <v>322</v>
      </c>
      <c r="AE3475" t="s">
        <v>322</v>
      </c>
      <c r="AF3475" t="s">
        <v>322</v>
      </c>
      <c r="AG3475" t="s">
        <v>322</v>
      </c>
      <c r="AH3475" t="s">
        <v>322</v>
      </c>
      <c r="AI3475" t="s">
        <v>322</v>
      </c>
      <c r="AJ3475" t="s">
        <v>322</v>
      </c>
      <c r="AK3475" t="s">
        <v>322</v>
      </c>
      <c r="AL3475" t="s">
        <v>322</v>
      </c>
      <c r="AM3475" t="s">
        <v>322</v>
      </c>
      <c r="AN3475" t="s">
        <v>322</v>
      </c>
      <c r="AO3475" t="s">
        <v>322</v>
      </c>
      <c r="AP3475" t="s">
        <v>322</v>
      </c>
      <c r="AQ3475" t="s">
        <v>322</v>
      </c>
      <c r="AR3475" t="s">
        <v>322</v>
      </c>
      <c r="AS3475" t="s">
        <v>322</v>
      </c>
      <c r="AT3475" t="s">
        <v>322</v>
      </c>
    </row>
    <row r="3476" spans="1:46" x14ac:dyDescent="0.15">
      <c r="A3476" s="1">
        <v>43770</v>
      </c>
      <c r="B3476" s="2">
        <f t="shared" si="54"/>
        <v>43770</v>
      </c>
      <c r="C3476">
        <v>-56.3</v>
      </c>
      <c r="D3476">
        <v>-128</v>
      </c>
      <c r="E3476" t="s">
        <v>322</v>
      </c>
      <c r="F3476">
        <v>-132.30000000000001</v>
      </c>
      <c r="G3476" t="s">
        <v>322</v>
      </c>
      <c r="I3476" t="s">
        <v>322</v>
      </c>
      <c r="J3476" t="s">
        <v>322</v>
      </c>
      <c r="K3476">
        <v>-126.4</v>
      </c>
      <c r="L3476" t="s">
        <v>322</v>
      </c>
      <c r="M3476" t="s">
        <v>322</v>
      </c>
      <c r="N3476" t="s">
        <v>322</v>
      </c>
      <c r="O3476" t="s">
        <v>322</v>
      </c>
      <c r="P3476" t="s">
        <v>322</v>
      </c>
      <c r="Q3476">
        <v>-57.5</v>
      </c>
      <c r="R3476">
        <v>-131.80000000000001</v>
      </c>
      <c r="S3476" t="s">
        <v>322</v>
      </c>
      <c r="T3476" t="s">
        <v>322</v>
      </c>
      <c r="U3476" t="s">
        <v>322</v>
      </c>
      <c r="V3476" t="s">
        <v>322</v>
      </c>
      <c r="Z3476">
        <v>-171.5</v>
      </c>
      <c r="AB3476" t="s">
        <v>322</v>
      </c>
      <c r="AC3476" t="s">
        <v>322</v>
      </c>
      <c r="AD3476" t="s">
        <v>322</v>
      </c>
      <c r="AE3476" t="s">
        <v>322</v>
      </c>
      <c r="AF3476" t="s">
        <v>322</v>
      </c>
      <c r="AG3476" t="s">
        <v>322</v>
      </c>
      <c r="AH3476" t="s">
        <v>322</v>
      </c>
      <c r="AI3476" t="s">
        <v>322</v>
      </c>
      <c r="AJ3476" t="s">
        <v>322</v>
      </c>
      <c r="AK3476" t="s">
        <v>322</v>
      </c>
      <c r="AL3476" t="s">
        <v>322</v>
      </c>
      <c r="AM3476" t="s">
        <v>322</v>
      </c>
      <c r="AN3476" t="s">
        <v>322</v>
      </c>
      <c r="AO3476" t="s">
        <v>322</v>
      </c>
      <c r="AP3476" t="s">
        <v>322</v>
      </c>
      <c r="AQ3476" t="s">
        <v>322</v>
      </c>
      <c r="AR3476" t="s">
        <v>322</v>
      </c>
      <c r="AS3476" t="s">
        <v>322</v>
      </c>
      <c r="AT3476" t="s">
        <v>322</v>
      </c>
    </row>
    <row r="3477" spans="1:46" x14ac:dyDescent="0.15">
      <c r="A3477" s="1">
        <v>43771</v>
      </c>
      <c r="B3477" s="2">
        <f t="shared" si="54"/>
        <v>43771</v>
      </c>
    </row>
    <row r="3478" spans="1:46" x14ac:dyDescent="0.15">
      <c r="A3478" s="1">
        <v>43772</v>
      </c>
      <c r="B3478" s="2">
        <f t="shared" si="54"/>
        <v>43772</v>
      </c>
    </row>
    <row r="3479" spans="1:46" x14ac:dyDescent="0.15">
      <c r="A3479" s="1">
        <v>43773</v>
      </c>
      <c r="B3479" s="2">
        <f t="shared" si="54"/>
        <v>43773</v>
      </c>
      <c r="E3479" t="s">
        <v>322</v>
      </c>
      <c r="G3479" t="s">
        <v>322</v>
      </c>
      <c r="I3479" t="s">
        <v>322</v>
      </c>
      <c r="J3479" t="s">
        <v>322</v>
      </c>
      <c r="K3479">
        <v>-126.5</v>
      </c>
      <c r="L3479" t="s">
        <v>322</v>
      </c>
      <c r="M3479" t="s">
        <v>322</v>
      </c>
      <c r="N3479" t="s">
        <v>322</v>
      </c>
      <c r="O3479" t="s">
        <v>322</v>
      </c>
      <c r="P3479" t="s">
        <v>322</v>
      </c>
      <c r="Q3479">
        <v>-52.9</v>
      </c>
      <c r="R3479">
        <v>-131.69999999999999</v>
      </c>
      <c r="S3479" t="s">
        <v>322</v>
      </c>
      <c r="T3479" t="s">
        <v>322</v>
      </c>
      <c r="U3479" t="s">
        <v>322</v>
      </c>
      <c r="V3479" t="s">
        <v>322</v>
      </c>
      <c r="AB3479" t="s">
        <v>322</v>
      </c>
      <c r="AC3479" t="s">
        <v>322</v>
      </c>
      <c r="AD3479" t="s">
        <v>322</v>
      </c>
      <c r="AE3479" t="s">
        <v>322</v>
      </c>
      <c r="AF3479" t="s">
        <v>322</v>
      </c>
      <c r="AG3479" t="s">
        <v>322</v>
      </c>
      <c r="AH3479" t="s">
        <v>322</v>
      </c>
      <c r="AI3479" t="s">
        <v>322</v>
      </c>
      <c r="AJ3479" t="s">
        <v>322</v>
      </c>
      <c r="AK3479" t="s">
        <v>322</v>
      </c>
      <c r="AL3479" t="s">
        <v>322</v>
      </c>
      <c r="AM3479" t="s">
        <v>322</v>
      </c>
      <c r="AN3479" t="s">
        <v>322</v>
      </c>
      <c r="AO3479" t="s">
        <v>322</v>
      </c>
      <c r="AP3479" t="s">
        <v>322</v>
      </c>
      <c r="AQ3479" t="s">
        <v>322</v>
      </c>
      <c r="AR3479" t="s">
        <v>322</v>
      </c>
      <c r="AS3479" t="s">
        <v>322</v>
      </c>
      <c r="AT3479" t="s">
        <v>322</v>
      </c>
    </row>
    <row r="3480" spans="1:46" x14ac:dyDescent="0.15">
      <c r="A3480" s="1">
        <v>43774</v>
      </c>
      <c r="B3480" s="2">
        <f t="shared" si="54"/>
        <v>43774</v>
      </c>
      <c r="D3480">
        <v>-127.1</v>
      </c>
      <c r="E3480" t="s">
        <v>322</v>
      </c>
      <c r="F3480">
        <v>-131.9</v>
      </c>
      <c r="G3480" t="s">
        <v>322</v>
      </c>
      <c r="I3480" t="s">
        <v>322</v>
      </c>
      <c r="J3480" t="s">
        <v>322</v>
      </c>
      <c r="L3480" t="s">
        <v>322</v>
      </c>
      <c r="M3480" t="s">
        <v>322</v>
      </c>
      <c r="N3480" t="s">
        <v>322</v>
      </c>
      <c r="O3480" t="s">
        <v>322</v>
      </c>
      <c r="P3480" t="s">
        <v>322</v>
      </c>
      <c r="S3480" t="s">
        <v>322</v>
      </c>
      <c r="T3480" t="s">
        <v>322</v>
      </c>
      <c r="U3480" t="s">
        <v>322</v>
      </c>
      <c r="V3480" t="s">
        <v>322</v>
      </c>
      <c r="Z3480">
        <v>-43.5</v>
      </c>
      <c r="AB3480" t="s">
        <v>322</v>
      </c>
      <c r="AC3480" t="s">
        <v>322</v>
      </c>
      <c r="AD3480" t="s">
        <v>322</v>
      </c>
      <c r="AE3480" t="s">
        <v>322</v>
      </c>
      <c r="AF3480" t="s">
        <v>322</v>
      </c>
      <c r="AG3480" t="s">
        <v>322</v>
      </c>
      <c r="AH3480" t="s">
        <v>322</v>
      </c>
      <c r="AI3480" t="s">
        <v>322</v>
      </c>
      <c r="AJ3480" t="s">
        <v>322</v>
      </c>
      <c r="AK3480" t="s">
        <v>322</v>
      </c>
      <c r="AL3480" t="s">
        <v>322</v>
      </c>
      <c r="AM3480" t="s">
        <v>322</v>
      </c>
      <c r="AN3480" t="s">
        <v>322</v>
      </c>
      <c r="AO3480" t="s">
        <v>322</v>
      </c>
      <c r="AP3480" t="s">
        <v>322</v>
      </c>
      <c r="AQ3480" t="s">
        <v>322</v>
      </c>
      <c r="AR3480" t="s">
        <v>322</v>
      </c>
      <c r="AS3480" t="s">
        <v>322</v>
      </c>
      <c r="AT3480" t="s">
        <v>322</v>
      </c>
    </row>
    <row r="3481" spans="1:46" x14ac:dyDescent="0.15">
      <c r="A3481" s="1">
        <v>43775</v>
      </c>
      <c r="B3481" s="2">
        <f t="shared" si="54"/>
        <v>43775</v>
      </c>
      <c r="E3481" t="s">
        <v>322</v>
      </c>
      <c r="G3481" t="s">
        <v>322</v>
      </c>
      <c r="I3481" t="s">
        <v>322</v>
      </c>
      <c r="J3481" t="s">
        <v>322</v>
      </c>
      <c r="K3481">
        <v>-126.3</v>
      </c>
      <c r="L3481" t="s">
        <v>322</v>
      </c>
      <c r="M3481" t="s">
        <v>322</v>
      </c>
      <c r="N3481" t="s">
        <v>322</v>
      </c>
      <c r="O3481" t="s">
        <v>322</v>
      </c>
      <c r="P3481" t="s">
        <v>322</v>
      </c>
      <c r="R3481">
        <v>-134</v>
      </c>
      <c r="S3481" t="s">
        <v>322</v>
      </c>
      <c r="T3481" t="s">
        <v>322</v>
      </c>
      <c r="U3481" t="s">
        <v>322</v>
      </c>
      <c r="V3481" t="s">
        <v>322</v>
      </c>
      <c r="AB3481" t="s">
        <v>322</v>
      </c>
      <c r="AC3481" t="s">
        <v>322</v>
      </c>
      <c r="AD3481" t="s">
        <v>322</v>
      </c>
      <c r="AE3481" t="s">
        <v>322</v>
      </c>
      <c r="AF3481" t="s">
        <v>322</v>
      </c>
      <c r="AG3481" t="s">
        <v>322</v>
      </c>
      <c r="AH3481" t="s">
        <v>322</v>
      </c>
      <c r="AI3481" t="s">
        <v>322</v>
      </c>
      <c r="AJ3481" t="s">
        <v>322</v>
      </c>
      <c r="AK3481" t="s">
        <v>322</v>
      </c>
      <c r="AL3481" t="s">
        <v>322</v>
      </c>
      <c r="AM3481" t="s">
        <v>322</v>
      </c>
      <c r="AN3481" t="s">
        <v>322</v>
      </c>
      <c r="AO3481" t="s">
        <v>322</v>
      </c>
      <c r="AP3481" t="s">
        <v>322</v>
      </c>
      <c r="AQ3481" t="s">
        <v>322</v>
      </c>
      <c r="AR3481" t="s">
        <v>322</v>
      </c>
      <c r="AS3481" t="s">
        <v>322</v>
      </c>
      <c r="AT3481" t="s">
        <v>322</v>
      </c>
    </row>
    <row r="3482" spans="1:46" x14ac:dyDescent="0.15">
      <c r="A3482" s="1">
        <v>43776</v>
      </c>
      <c r="B3482" s="2">
        <f t="shared" si="54"/>
        <v>43776</v>
      </c>
      <c r="E3482" t="s">
        <v>322</v>
      </c>
      <c r="G3482" t="s">
        <v>322</v>
      </c>
      <c r="I3482" t="s">
        <v>322</v>
      </c>
      <c r="J3482" t="s">
        <v>322</v>
      </c>
      <c r="L3482" t="s">
        <v>322</v>
      </c>
      <c r="M3482" t="s">
        <v>322</v>
      </c>
      <c r="N3482" t="s">
        <v>322</v>
      </c>
      <c r="O3482" t="s">
        <v>322</v>
      </c>
      <c r="P3482" t="s">
        <v>322</v>
      </c>
      <c r="S3482" t="s">
        <v>322</v>
      </c>
      <c r="T3482" t="s">
        <v>322</v>
      </c>
      <c r="U3482" t="s">
        <v>322</v>
      </c>
      <c r="V3482" t="s">
        <v>322</v>
      </c>
      <c r="Z3482">
        <v>-170.2</v>
      </c>
      <c r="AB3482" t="s">
        <v>322</v>
      </c>
      <c r="AC3482" t="s">
        <v>322</v>
      </c>
      <c r="AD3482" t="s">
        <v>322</v>
      </c>
      <c r="AE3482" t="s">
        <v>322</v>
      </c>
      <c r="AF3482" t="s">
        <v>322</v>
      </c>
      <c r="AG3482" t="s">
        <v>322</v>
      </c>
      <c r="AH3482" t="s">
        <v>322</v>
      </c>
      <c r="AI3482" t="s">
        <v>322</v>
      </c>
      <c r="AJ3482" t="s">
        <v>322</v>
      </c>
      <c r="AK3482" t="s">
        <v>322</v>
      </c>
      <c r="AL3482" t="s">
        <v>322</v>
      </c>
      <c r="AM3482" t="s">
        <v>322</v>
      </c>
      <c r="AN3482" t="s">
        <v>322</v>
      </c>
      <c r="AO3482" t="s">
        <v>322</v>
      </c>
      <c r="AP3482" t="s">
        <v>322</v>
      </c>
      <c r="AQ3482" t="s">
        <v>322</v>
      </c>
      <c r="AR3482" t="s">
        <v>322</v>
      </c>
      <c r="AS3482" t="s">
        <v>322</v>
      </c>
      <c r="AT3482" t="s">
        <v>322</v>
      </c>
    </row>
    <row r="3483" spans="1:46" x14ac:dyDescent="0.15">
      <c r="A3483" s="1">
        <v>43777</v>
      </c>
      <c r="B3483" s="2">
        <f t="shared" si="54"/>
        <v>43777</v>
      </c>
      <c r="D3483">
        <v>-128</v>
      </c>
      <c r="E3483" t="s">
        <v>322</v>
      </c>
      <c r="F3483">
        <v>-131.80000000000001</v>
      </c>
      <c r="G3483" t="s">
        <v>322</v>
      </c>
      <c r="I3483" t="s">
        <v>322</v>
      </c>
      <c r="J3483" t="s">
        <v>322</v>
      </c>
      <c r="L3483" t="s">
        <v>322</v>
      </c>
      <c r="M3483" t="s">
        <v>322</v>
      </c>
      <c r="N3483" t="s">
        <v>322</v>
      </c>
      <c r="O3483" t="s">
        <v>322</v>
      </c>
      <c r="P3483" t="s">
        <v>322</v>
      </c>
      <c r="S3483" t="s">
        <v>322</v>
      </c>
      <c r="T3483" t="s">
        <v>322</v>
      </c>
      <c r="U3483" t="s">
        <v>322</v>
      </c>
      <c r="V3483" t="s">
        <v>322</v>
      </c>
      <c r="X3483">
        <v>-100.7</v>
      </c>
      <c r="Y3483">
        <v>-104.1</v>
      </c>
      <c r="Z3483">
        <v>-170.2</v>
      </c>
      <c r="AB3483" t="s">
        <v>322</v>
      </c>
      <c r="AC3483" t="s">
        <v>322</v>
      </c>
      <c r="AD3483" t="s">
        <v>322</v>
      </c>
      <c r="AE3483" t="s">
        <v>322</v>
      </c>
      <c r="AF3483" t="s">
        <v>322</v>
      </c>
      <c r="AG3483" t="s">
        <v>322</v>
      </c>
      <c r="AH3483" t="s">
        <v>322</v>
      </c>
      <c r="AI3483" t="s">
        <v>322</v>
      </c>
      <c r="AJ3483" t="s">
        <v>322</v>
      </c>
      <c r="AK3483" t="s">
        <v>322</v>
      </c>
      <c r="AL3483" t="s">
        <v>322</v>
      </c>
      <c r="AM3483" t="s">
        <v>322</v>
      </c>
      <c r="AN3483" t="s">
        <v>322</v>
      </c>
      <c r="AO3483" t="s">
        <v>322</v>
      </c>
      <c r="AP3483" t="s">
        <v>322</v>
      </c>
      <c r="AQ3483" t="s">
        <v>322</v>
      </c>
      <c r="AR3483" t="s">
        <v>322</v>
      </c>
      <c r="AS3483" t="s">
        <v>322</v>
      </c>
      <c r="AT3483" t="s">
        <v>322</v>
      </c>
    </row>
    <row r="3484" spans="1:46" x14ac:dyDescent="0.15">
      <c r="A3484" s="1">
        <v>43778</v>
      </c>
      <c r="B3484" s="2">
        <f t="shared" si="54"/>
        <v>43778</v>
      </c>
    </row>
    <row r="3485" spans="1:46" x14ac:dyDescent="0.15">
      <c r="A3485" s="1">
        <v>43779</v>
      </c>
      <c r="B3485" s="2">
        <f t="shared" si="54"/>
        <v>43779</v>
      </c>
    </row>
    <row r="3486" spans="1:46" x14ac:dyDescent="0.15">
      <c r="A3486" s="1">
        <v>43780</v>
      </c>
      <c r="B3486" s="2">
        <f t="shared" si="54"/>
        <v>43780</v>
      </c>
      <c r="E3486" t="s">
        <v>322</v>
      </c>
      <c r="G3486" t="s">
        <v>322</v>
      </c>
      <c r="I3486" t="s">
        <v>322</v>
      </c>
      <c r="J3486" t="s">
        <v>322</v>
      </c>
      <c r="L3486" t="s">
        <v>322</v>
      </c>
      <c r="M3486" t="s">
        <v>322</v>
      </c>
      <c r="N3486" t="s">
        <v>322</v>
      </c>
      <c r="O3486" t="s">
        <v>322</v>
      </c>
      <c r="P3486" t="s">
        <v>322</v>
      </c>
      <c r="S3486" t="s">
        <v>322</v>
      </c>
      <c r="T3486" t="s">
        <v>322</v>
      </c>
      <c r="U3486" t="s">
        <v>322</v>
      </c>
      <c r="V3486" t="s">
        <v>322</v>
      </c>
      <c r="Z3486">
        <v>-170.6</v>
      </c>
      <c r="AB3486" t="s">
        <v>322</v>
      </c>
      <c r="AC3486" t="s">
        <v>322</v>
      </c>
      <c r="AD3486" t="s">
        <v>322</v>
      </c>
      <c r="AE3486" t="s">
        <v>322</v>
      </c>
      <c r="AF3486" t="s">
        <v>322</v>
      </c>
      <c r="AG3486" t="s">
        <v>322</v>
      </c>
      <c r="AH3486" t="s">
        <v>322</v>
      </c>
      <c r="AI3486" t="s">
        <v>322</v>
      </c>
      <c r="AJ3486" t="s">
        <v>322</v>
      </c>
      <c r="AK3486" t="s">
        <v>322</v>
      </c>
      <c r="AL3486" t="s">
        <v>322</v>
      </c>
      <c r="AM3486" t="s">
        <v>322</v>
      </c>
      <c r="AN3486" t="s">
        <v>322</v>
      </c>
      <c r="AO3486" t="s">
        <v>322</v>
      </c>
      <c r="AP3486" t="s">
        <v>322</v>
      </c>
      <c r="AQ3486" t="s">
        <v>322</v>
      </c>
      <c r="AR3486" t="s">
        <v>322</v>
      </c>
      <c r="AS3486" t="s">
        <v>322</v>
      </c>
      <c r="AT3486" t="s">
        <v>322</v>
      </c>
    </row>
    <row r="3487" spans="1:46" x14ac:dyDescent="0.15">
      <c r="A3487" s="1">
        <v>43781</v>
      </c>
      <c r="B3487" s="2">
        <f t="shared" si="54"/>
        <v>43781</v>
      </c>
      <c r="E3487" t="s">
        <v>322</v>
      </c>
      <c r="G3487" t="s">
        <v>322</v>
      </c>
      <c r="I3487" t="s">
        <v>322</v>
      </c>
      <c r="J3487" t="s">
        <v>322</v>
      </c>
      <c r="L3487" t="s">
        <v>322</v>
      </c>
      <c r="M3487" t="s">
        <v>322</v>
      </c>
      <c r="N3487" t="s">
        <v>322</v>
      </c>
      <c r="O3487" t="s">
        <v>322</v>
      </c>
      <c r="P3487" t="s">
        <v>322</v>
      </c>
      <c r="S3487" t="s">
        <v>322</v>
      </c>
      <c r="T3487" t="s">
        <v>322</v>
      </c>
      <c r="U3487" t="s">
        <v>322</v>
      </c>
      <c r="V3487" t="s">
        <v>322</v>
      </c>
      <c r="Z3487">
        <v>-170.9</v>
      </c>
      <c r="AB3487" t="s">
        <v>322</v>
      </c>
      <c r="AC3487" t="s">
        <v>322</v>
      </c>
      <c r="AD3487" t="s">
        <v>322</v>
      </c>
      <c r="AE3487" t="s">
        <v>322</v>
      </c>
      <c r="AF3487" t="s">
        <v>322</v>
      </c>
      <c r="AG3487" t="s">
        <v>322</v>
      </c>
      <c r="AH3487" t="s">
        <v>322</v>
      </c>
      <c r="AI3487" t="s">
        <v>322</v>
      </c>
      <c r="AJ3487" t="s">
        <v>322</v>
      </c>
      <c r="AK3487" t="s">
        <v>322</v>
      </c>
      <c r="AL3487" t="s">
        <v>322</v>
      </c>
      <c r="AM3487" t="s">
        <v>322</v>
      </c>
      <c r="AN3487" t="s">
        <v>322</v>
      </c>
      <c r="AO3487" t="s">
        <v>322</v>
      </c>
      <c r="AP3487" t="s">
        <v>322</v>
      </c>
      <c r="AQ3487" t="s">
        <v>322</v>
      </c>
      <c r="AR3487" t="s">
        <v>322</v>
      </c>
      <c r="AS3487" t="s">
        <v>322</v>
      </c>
      <c r="AT3487" t="s">
        <v>322</v>
      </c>
    </row>
    <row r="3488" spans="1:46" x14ac:dyDescent="0.15">
      <c r="A3488" s="1">
        <v>43782</v>
      </c>
      <c r="B3488" s="2">
        <f t="shared" si="54"/>
        <v>43782</v>
      </c>
      <c r="E3488" t="s">
        <v>322</v>
      </c>
      <c r="G3488" t="s">
        <v>322</v>
      </c>
      <c r="I3488" t="s">
        <v>322</v>
      </c>
      <c r="J3488" t="s">
        <v>322</v>
      </c>
      <c r="L3488" t="s">
        <v>322</v>
      </c>
      <c r="M3488" t="s">
        <v>322</v>
      </c>
      <c r="N3488" t="s">
        <v>322</v>
      </c>
      <c r="O3488" t="s">
        <v>322</v>
      </c>
      <c r="P3488" t="s">
        <v>322</v>
      </c>
      <c r="S3488" t="s">
        <v>322</v>
      </c>
      <c r="T3488" t="s">
        <v>322</v>
      </c>
      <c r="U3488" t="s">
        <v>322</v>
      </c>
      <c r="V3488" t="s">
        <v>322</v>
      </c>
      <c r="Z3488">
        <v>-171.6</v>
      </c>
      <c r="AB3488" t="s">
        <v>322</v>
      </c>
      <c r="AC3488" t="s">
        <v>322</v>
      </c>
      <c r="AD3488" t="s">
        <v>322</v>
      </c>
      <c r="AE3488" t="s">
        <v>322</v>
      </c>
      <c r="AF3488" t="s">
        <v>322</v>
      </c>
      <c r="AG3488" t="s">
        <v>322</v>
      </c>
      <c r="AH3488" t="s">
        <v>322</v>
      </c>
      <c r="AI3488" t="s">
        <v>322</v>
      </c>
      <c r="AJ3488" t="s">
        <v>322</v>
      </c>
      <c r="AK3488" t="s">
        <v>322</v>
      </c>
      <c r="AL3488" t="s">
        <v>322</v>
      </c>
      <c r="AM3488" t="s">
        <v>322</v>
      </c>
      <c r="AN3488" t="s">
        <v>322</v>
      </c>
      <c r="AO3488" t="s">
        <v>322</v>
      </c>
      <c r="AP3488" t="s">
        <v>322</v>
      </c>
      <c r="AQ3488" t="s">
        <v>322</v>
      </c>
      <c r="AR3488" t="s">
        <v>322</v>
      </c>
      <c r="AS3488" t="s">
        <v>322</v>
      </c>
      <c r="AT3488" t="s">
        <v>322</v>
      </c>
    </row>
    <row r="3489" spans="1:46" x14ac:dyDescent="0.15">
      <c r="A3489" s="1">
        <v>43783</v>
      </c>
      <c r="B3489" s="2">
        <f t="shared" si="54"/>
        <v>43783</v>
      </c>
      <c r="C3489">
        <v>-52.2</v>
      </c>
      <c r="D3489">
        <v>-111.9</v>
      </c>
      <c r="E3489" t="s">
        <v>322</v>
      </c>
      <c r="F3489">
        <v>-131.5</v>
      </c>
      <c r="G3489" t="s">
        <v>322</v>
      </c>
      <c r="I3489" t="s">
        <v>322</v>
      </c>
      <c r="J3489" t="s">
        <v>322</v>
      </c>
      <c r="L3489" t="s">
        <v>322</v>
      </c>
      <c r="M3489" t="s">
        <v>322</v>
      </c>
      <c r="N3489" t="s">
        <v>322</v>
      </c>
      <c r="O3489" t="s">
        <v>322</v>
      </c>
      <c r="P3489" t="s">
        <v>322</v>
      </c>
      <c r="S3489" t="s">
        <v>322</v>
      </c>
      <c r="T3489" t="s">
        <v>322</v>
      </c>
      <c r="U3489" t="s">
        <v>322</v>
      </c>
      <c r="V3489" t="s">
        <v>322</v>
      </c>
      <c r="Z3489">
        <v>-49.6</v>
      </c>
      <c r="AB3489" t="s">
        <v>322</v>
      </c>
      <c r="AC3489" t="s">
        <v>322</v>
      </c>
      <c r="AD3489" t="s">
        <v>322</v>
      </c>
      <c r="AE3489" t="s">
        <v>322</v>
      </c>
      <c r="AF3489" t="s">
        <v>322</v>
      </c>
      <c r="AG3489" t="s">
        <v>322</v>
      </c>
      <c r="AH3489" t="s">
        <v>322</v>
      </c>
      <c r="AI3489" t="s">
        <v>322</v>
      </c>
      <c r="AJ3489" t="s">
        <v>322</v>
      </c>
      <c r="AK3489" t="s">
        <v>322</v>
      </c>
      <c r="AL3489" t="s">
        <v>322</v>
      </c>
      <c r="AM3489" t="s">
        <v>322</v>
      </c>
      <c r="AN3489" t="s">
        <v>322</v>
      </c>
      <c r="AO3489" t="s">
        <v>322</v>
      </c>
      <c r="AP3489" t="s">
        <v>322</v>
      </c>
      <c r="AQ3489" t="s">
        <v>322</v>
      </c>
      <c r="AR3489" t="s">
        <v>322</v>
      </c>
      <c r="AS3489" t="s">
        <v>322</v>
      </c>
      <c r="AT3489" t="s">
        <v>322</v>
      </c>
    </row>
    <row r="3490" spans="1:46" x14ac:dyDescent="0.15">
      <c r="A3490" s="1">
        <v>43784</v>
      </c>
      <c r="B3490" s="2">
        <f t="shared" si="54"/>
        <v>43784</v>
      </c>
      <c r="E3490" t="s">
        <v>322</v>
      </c>
      <c r="G3490" t="s">
        <v>322</v>
      </c>
      <c r="I3490" t="s">
        <v>322</v>
      </c>
      <c r="J3490" t="s">
        <v>322</v>
      </c>
      <c r="K3490">
        <v>-112.7</v>
      </c>
      <c r="L3490" t="s">
        <v>322</v>
      </c>
      <c r="M3490" t="s">
        <v>322</v>
      </c>
      <c r="N3490" t="s">
        <v>322</v>
      </c>
      <c r="O3490" t="s">
        <v>322</v>
      </c>
      <c r="P3490" t="s">
        <v>322</v>
      </c>
      <c r="Q3490">
        <v>-52.5</v>
      </c>
      <c r="R3490">
        <v>-132.30000000000001</v>
      </c>
      <c r="S3490" t="s">
        <v>322</v>
      </c>
      <c r="T3490" t="s">
        <v>322</v>
      </c>
      <c r="U3490" t="s">
        <v>322</v>
      </c>
      <c r="V3490" t="s">
        <v>322</v>
      </c>
      <c r="Z3490">
        <v>-171.1</v>
      </c>
      <c r="AB3490" t="s">
        <v>322</v>
      </c>
      <c r="AC3490" t="s">
        <v>322</v>
      </c>
      <c r="AD3490" t="s">
        <v>322</v>
      </c>
      <c r="AE3490" t="s">
        <v>322</v>
      </c>
      <c r="AF3490" t="s">
        <v>322</v>
      </c>
      <c r="AG3490" t="s">
        <v>322</v>
      </c>
      <c r="AH3490" t="s">
        <v>322</v>
      </c>
      <c r="AI3490" t="s">
        <v>322</v>
      </c>
      <c r="AJ3490" t="s">
        <v>322</v>
      </c>
      <c r="AK3490" t="s">
        <v>322</v>
      </c>
      <c r="AL3490" t="s">
        <v>322</v>
      </c>
      <c r="AM3490" t="s">
        <v>322</v>
      </c>
      <c r="AN3490" t="s">
        <v>322</v>
      </c>
      <c r="AO3490" t="s">
        <v>322</v>
      </c>
      <c r="AP3490" t="s">
        <v>322</v>
      </c>
      <c r="AQ3490" t="s">
        <v>322</v>
      </c>
      <c r="AR3490" t="s">
        <v>322</v>
      </c>
      <c r="AS3490" t="s">
        <v>322</v>
      </c>
      <c r="AT3490" t="s">
        <v>322</v>
      </c>
    </row>
    <row r="3491" spans="1:46" x14ac:dyDescent="0.15">
      <c r="A3491" s="1">
        <v>43785</v>
      </c>
      <c r="B3491" s="2">
        <f t="shared" si="54"/>
        <v>43785</v>
      </c>
    </row>
    <row r="3492" spans="1:46" x14ac:dyDescent="0.15">
      <c r="A3492" s="1">
        <v>43786</v>
      </c>
      <c r="B3492" s="2">
        <f t="shared" si="54"/>
        <v>43786</v>
      </c>
    </row>
    <row r="3493" spans="1:46" x14ac:dyDescent="0.15">
      <c r="A3493" s="1">
        <v>43787</v>
      </c>
      <c r="B3493" s="2">
        <f t="shared" si="54"/>
        <v>43787</v>
      </c>
      <c r="D3493">
        <v>-113.7</v>
      </c>
      <c r="E3493" t="s">
        <v>322</v>
      </c>
      <c r="F3493">
        <v>-131.69999999999999</v>
      </c>
      <c r="G3493" t="s">
        <v>322</v>
      </c>
      <c r="I3493" t="s">
        <v>322</v>
      </c>
      <c r="J3493" t="s">
        <v>322</v>
      </c>
      <c r="L3493" t="s">
        <v>322</v>
      </c>
      <c r="M3493" t="s">
        <v>322</v>
      </c>
      <c r="N3493" t="s">
        <v>322</v>
      </c>
      <c r="O3493" t="s">
        <v>322</v>
      </c>
      <c r="P3493" t="s">
        <v>322</v>
      </c>
      <c r="S3493" t="s">
        <v>322</v>
      </c>
      <c r="T3493" t="s">
        <v>322</v>
      </c>
      <c r="U3493" t="s">
        <v>322</v>
      </c>
      <c r="V3493" t="s">
        <v>322</v>
      </c>
      <c r="X3493">
        <v>-99.8</v>
      </c>
      <c r="Y3493">
        <v>-89.3</v>
      </c>
      <c r="Z3493">
        <v>-49.7</v>
      </c>
      <c r="AB3493" t="s">
        <v>322</v>
      </c>
      <c r="AC3493" t="s">
        <v>322</v>
      </c>
      <c r="AD3493" t="s">
        <v>322</v>
      </c>
      <c r="AE3493" t="s">
        <v>322</v>
      </c>
      <c r="AF3493" t="s">
        <v>322</v>
      </c>
      <c r="AG3493" t="s">
        <v>322</v>
      </c>
      <c r="AH3493" t="s">
        <v>322</v>
      </c>
      <c r="AI3493" t="s">
        <v>322</v>
      </c>
      <c r="AJ3493" t="s">
        <v>322</v>
      </c>
      <c r="AK3493" t="s">
        <v>322</v>
      </c>
      <c r="AL3493" t="s">
        <v>322</v>
      </c>
      <c r="AM3493" t="s">
        <v>322</v>
      </c>
      <c r="AN3493" t="s">
        <v>322</v>
      </c>
      <c r="AO3493" t="s">
        <v>322</v>
      </c>
      <c r="AP3493" t="s">
        <v>322</v>
      </c>
      <c r="AQ3493" t="s">
        <v>322</v>
      </c>
      <c r="AR3493" t="s">
        <v>322</v>
      </c>
      <c r="AS3493" t="s">
        <v>322</v>
      </c>
      <c r="AT3493" t="s">
        <v>322</v>
      </c>
    </row>
    <row r="3494" spans="1:46" x14ac:dyDescent="0.15">
      <c r="A3494" s="1">
        <v>43788</v>
      </c>
      <c r="B3494" s="2">
        <f t="shared" si="54"/>
        <v>43788</v>
      </c>
      <c r="C3494">
        <v>-55.9</v>
      </c>
      <c r="D3494">
        <v>-114.3</v>
      </c>
      <c r="E3494" t="s">
        <v>322</v>
      </c>
      <c r="F3494">
        <v>-132.80000000000001</v>
      </c>
      <c r="G3494" t="s">
        <v>322</v>
      </c>
      <c r="I3494" t="s">
        <v>322</v>
      </c>
      <c r="J3494" t="s">
        <v>322</v>
      </c>
      <c r="K3494">
        <v>-114.1</v>
      </c>
      <c r="L3494" t="s">
        <v>322</v>
      </c>
      <c r="M3494" t="s">
        <v>322</v>
      </c>
      <c r="N3494" t="s">
        <v>322</v>
      </c>
      <c r="O3494" t="s">
        <v>322</v>
      </c>
      <c r="P3494" t="s">
        <v>322</v>
      </c>
      <c r="R3494">
        <v>-134.1</v>
      </c>
      <c r="S3494" t="s">
        <v>322</v>
      </c>
      <c r="T3494" t="s">
        <v>322</v>
      </c>
      <c r="U3494" t="s">
        <v>322</v>
      </c>
      <c r="V3494" t="s">
        <v>322</v>
      </c>
      <c r="Z3494">
        <v>-46.5</v>
      </c>
      <c r="AB3494" t="s">
        <v>322</v>
      </c>
      <c r="AC3494" t="s">
        <v>322</v>
      </c>
      <c r="AD3494" t="s">
        <v>322</v>
      </c>
      <c r="AE3494" t="s">
        <v>322</v>
      </c>
      <c r="AF3494" t="s">
        <v>322</v>
      </c>
      <c r="AG3494" t="s">
        <v>322</v>
      </c>
      <c r="AH3494" t="s">
        <v>322</v>
      </c>
      <c r="AI3494" t="s">
        <v>322</v>
      </c>
      <c r="AJ3494" t="s">
        <v>322</v>
      </c>
      <c r="AK3494" t="s">
        <v>322</v>
      </c>
      <c r="AL3494" t="s">
        <v>322</v>
      </c>
      <c r="AM3494" t="s">
        <v>322</v>
      </c>
      <c r="AN3494" t="s">
        <v>322</v>
      </c>
      <c r="AO3494" t="s">
        <v>322</v>
      </c>
      <c r="AP3494" t="s">
        <v>322</v>
      </c>
      <c r="AQ3494" t="s">
        <v>322</v>
      </c>
      <c r="AR3494" t="s">
        <v>322</v>
      </c>
      <c r="AS3494" t="s">
        <v>322</v>
      </c>
      <c r="AT3494" t="s">
        <v>322</v>
      </c>
    </row>
    <row r="3495" spans="1:46" x14ac:dyDescent="0.15">
      <c r="A3495" s="1">
        <v>43789</v>
      </c>
      <c r="B3495" s="2">
        <f t="shared" si="54"/>
        <v>43789</v>
      </c>
      <c r="C3495">
        <v>-57.3</v>
      </c>
      <c r="D3495">
        <v>-111.9</v>
      </c>
      <c r="E3495" t="s">
        <v>322</v>
      </c>
      <c r="F3495">
        <v>-130.80000000000001</v>
      </c>
      <c r="G3495" t="s">
        <v>322</v>
      </c>
      <c r="I3495" t="s">
        <v>322</v>
      </c>
      <c r="J3495" t="s">
        <v>322</v>
      </c>
      <c r="K3495">
        <v>-111.6</v>
      </c>
      <c r="L3495" t="s">
        <v>322</v>
      </c>
      <c r="M3495" t="s">
        <v>322</v>
      </c>
      <c r="N3495" t="s">
        <v>322</v>
      </c>
      <c r="O3495" t="s">
        <v>322</v>
      </c>
      <c r="P3495" t="s">
        <v>322</v>
      </c>
      <c r="Q3495">
        <v>-55.5</v>
      </c>
      <c r="R3495">
        <v>-131.6</v>
      </c>
      <c r="S3495" t="s">
        <v>322</v>
      </c>
      <c r="T3495" t="s">
        <v>322</v>
      </c>
      <c r="U3495" t="s">
        <v>322</v>
      </c>
      <c r="V3495" t="s">
        <v>322</v>
      </c>
      <c r="Z3495">
        <v>-56.2</v>
      </c>
      <c r="AB3495" t="s">
        <v>322</v>
      </c>
      <c r="AC3495" t="s">
        <v>322</v>
      </c>
      <c r="AD3495" t="s">
        <v>322</v>
      </c>
      <c r="AE3495" t="s">
        <v>322</v>
      </c>
      <c r="AF3495" t="s">
        <v>322</v>
      </c>
      <c r="AG3495" t="s">
        <v>322</v>
      </c>
      <c r="AH3495" t="s">
        <v>322</v>
      </c>
      <c r="AI3495" t="s">
        <v>322</v>
      </c>
      <c r="AJ3495" t="s">
        <v>322</v>
      </c>
      <c r="AK3495" t="s">
        <v>322</v>
      </c>
      <c r="AL3495" t="s">
        <v>322</v>
      </c>
      <c r="AM3495" t="s">
        <v>322</v>
      </c>
      <c r="AN3495" t="s">
        <v>322</v>
      </c>
      <c r="AO3495" t="s">
        <v>322</v>
      </c>
      <c r="AP3495" t="s">
        <v>322</v>
      </c>
      <c r="AQ3495" t="s">
        <v>322</v>
      </c>
      <c r="AR3495" t="s">
        <v>322</v>
      </c>
      <c r="AS3495" t="s">
        <v>322</v>
      </c>
      <c r="AT3495" t="s">
        <v>322</v>
      </c>
    </row>
    <row r="3496" spans="1:46" x14ac:dyDescent="0.15">
      <c r="A3496" s="1">
        <v>43790</v>
      </c>
      <c r="B3496" s="2">
        <f t="shared" si="54"/>
        <v>43790</v>
      </c>
      <c r="C3496">
        <v>-54</v>
      </c>
      <c r="D3496">
        <v>-112.3</v>
      </c>
      <c r="E3496" t="s">
        <v>322</v>
      </c>
      <c r="F3496">
        <v>-132.1</v>
      </c>
      <c r="G3496" t="s">
        <v>322</v>
      </c>
      <c r="I3496" t="s">
        <v>322</v>
      </c>
      <c r="J3496" t="s">
        <v>322</v>
      </c>
      <c r="K3496">
        <v>-112.3</v>
      </c>
      <c r="L3496" t="s">
        <v>322</v>
      </c>
      <c r="M3496" t="s">
        <v>322</v>
      </c>
      <c r="N3496" t="s">
        <v>322</v>
      </c>
      <c r="O3496" t="s">
        <v>322</v>
      </c>
      <c r="P3496" t="s">
        <v>322</v>
      </c>
      <c r="Q3496">
        <v>-54.3</v>
      </c>
      <c r="R3496">
        <v>-133.19999999999999</v>
      </c>
      <c r="S3496" t="s">
        <v>322</v>
      </c>
      <c r="T3496" t="s">
        <v>322</v>
      </c>
      <c r="U3496" t="s">
        <v>322</v>
      </c>
      <c r="V3496" t="s">
        <v>322</v>
      </c>
      <c r="Z3496">
        <v>-50.1</v>
      </c>
      <c r="AB3496" t="s">
        <v>322</v>
      </c>
      <c r="AC3496" t="s">
        <v>322</v>
      </c>
      <c r="AD3496" t="s">
        <v>322</v>
      </c>
      <c r="AE3496" t="s">
        <v>322</v>
      </c>
      <c r="AF3496" t="s">
        <v>322</v>
      </c>
      <c r="AG3496" t="s">
        <v>322</v>
      </c>
      <c r="AH3496" t="s">
        <v>322</v>
      </c>
      <c r="AI3496" t="s">
        <v>322</v>
      </c>
      <c r="AJ3496" t="s">
        <v>322</v>
      </c>
      <c r="AK3496" t="s">
        <v>322</v>
      </c>
      <c r="AL3496" t="s">
        <v>322</v>
      </c>
      <c r="AM3496" t="s">
        <v>322</v>
      </c>
      <c r="AN3496" t="s">
        <v>322</v>
      </c>
      <c r="AO3496" t="s">
        <v>322</v>
      </c>
      <c r="AP3496" t="s">
        <v>322</v>
      </c>
      <c r="AQ3496" t="s">
        <v>322</v>
      </c>
      <c r="AR3496" t="s">
        <v>322</v>
      </c>
      <c r="AS3496" t="s">
        <v>322</v>
      </c>
      <c r="AT3496" t="s">
        <v>322</v>
      </c>
    </row>
    <row r="3497" spans="1:46" x14ac:dyDescent="0.15">
      <c r="A3497" s="1">
        <v>43791</v>
      </c>
      <c r="B3497" s="2">
        <f t="shared" si="54"/>
        <v>43791</v>
      </c>
      <c r="E3497" t="s">
        <v>322</v>
      </c>
      <c r="G3497" t="s">
        <v>322</v>
      </c>
      <c r="I3497" t="s">
        <v>322</v>
      </c>
      <c r="J3497" t="s">
        <v>322</v>
      </c>
      <c r="K3497">
        <v>-111.5</v>
      </c>
      <c r="L3497" t="s">
        <v>322</v>
      </c>
      <c r="M3497" t="s">
        <v>322</v>
      </c>
      <c r="N3497" t="s">
        <v>322</v>
      </c>
      <c r="O3497" t="s">
        <v>322</v>
      </c>
      <c r="P3497" t="s">
        <v>322</v>
      </c>
      <c r="Q3497">
        <v>-55.5</v>
      </c>
      <c r="R3497">
        <v>-132.4</v>
      </c>
      <c r="S3497" t="s">
        <v>322</v>
      </c>
      <c r="T3497" t="s">
        <v>322</v>
      </c>
      <c r="U3497" t="s">
        <v>322</v>
      </c>
      <c r="V3497" t="s">
        <v>322</v>
      </c>
      <c r="AB3497" t="s">
        <v>322</v>
      </c>
      <c r="AC3497" t="s">
        <v>322</v>
      </c>
      <c r="AD3497" t="s">
        <v>322</v>
      </c>
      <c r="AE3497" t="s">
        <v>322</v>
      </c>
      <c r="AF3497" t="s">
        <v>322</v>
      </c>
      <c r="AG3497" t="s">
        <v>322</v>
      </c>
      <c r="AH3497" t="s">
        <v>322</v>
      </c>
      <c r="AI3497" t="s">
        <v>322</v>
      </c>
      <c r="AJ3497" t="s">
        <v>322</v>
      </c>
      <c r="AK3497" t="s">
        <v>322</v>
      </c>
      <c r="AL3497" t="s">
        <v>322</v>
      </c>
      <c r="AM3497" t="s">
        <v>322</v>
      </c>
      <c r="AN3497" t="s">
        <v>322</v>
      </c>
      <c r="AO3497" t="s">
        <v>322</v>
      </c>
      <c r="AP3497" t="s">
        <v>322</v>
      </c>
      <c r="AQ3497" t="s">
        <v>322</v>
      </c>
      <c r="AR3497" t="s">
        <v>322</v>
      </c>
      <c r="AS3497" t="s">
        <v>322</v>
      </c>
      <c r="AT3497" t="s">
        <v>322</v>
      </c>
    </row>
    <row r="3498" spans="1:46" x14ac:dyDescent="0.15">
      <c r="A3498" s="1">
        <v>43792</v>
      </c>
      <c r="B3498" s="2">
        <f t="shared" si="54"/>
        <v>43792</v>
      </c>
    </row>
    <row r="3499" spans="1:46" x14ac:dyDescent="0.15">
      <c r="A3499" s="1">
        <v>43793</v>
      </c>
      <c r="B3499" s="2">
        <f t="shared" si="54"/>
        <v>43793</v>
      </c>
    </row>
    <row r="3500" spans="1:46" x14ac:dyDescent="0.15">
      <c r="A3500" s="1">
        <v>43794</v>
      </c>
      <c r="B3500" s="2">
        <f t="shared" si="54"/>
        <v>43794</v>
      </c>
      <c r="E3500" t="s">
        <v>322</v>
      </c>
      <c r="G3500" t="s">
        <v>322</v>
      </c>
      <c r="I3500" t="s">
        <v>322</v>
      </c>
      <c r="J3500" t="s">
        <v>322</v>
      </c>
      <c r="L3500" t="s">
        <v>322</v>
      </c>
      <c r="M3500" t="s">
        <v>322</v>
      </c>
      <c r="N3500" t="s">
        <v>322</v>
      </c>
      <c r="O3500" t="s">
        <v>322</v>
      </c>
      <c r="P3500" t="s">
        <v>322</v>
      </c>
      <c r="S3500" t="s">
        <v>322</v>
      </c>
      <c r="T3500" t="s">
        <v>322</v>
      </c>
      <c r="U3500" t="s">
        <v>322</v>
      </c>
      <c r="V3500" t="s">
        <v>322</v>
      </c>
      <c r="AB3500" t="s">
        <v>322</v>
      </c>
      <c r="AC3500" t="s">
        <v>322</v>
      </c>
      <c r="AD3500" t="s">
        <v>322</v>
      </c>
      <c r="AE3500" t="s">
        <v>322</v>
      </c>
      <c r="AF3500" t="s">
        <v>322</v>
      </c>
      <c r="AG3500" t="s">
        <v>322</v>
      </c>
      <c r="AH3500" t="s">
        <v>322</v>
      </c>
      <c r="AI3500" t="s">
        <v>322</v>
      </c>
      <c r="AJ3500" t="s">
        <v>322</v>
      </c>
      <c r="AK3500" t="s">
        <v>322</v>
      </c>
      <c r="AL3500" t="s">
        <v>322</v>
      </c>
      <c r="AM3500" t="s">
        <v>322</v>
      </c>
      <c r="AN3500" t="s">
        <v>322</v>
      </c>
      <c r="AO3500" t="s">
        <v>322</v>
      </c>
      <c r="AP3500" t="s">
        <v>322</v>
      </c>
      <c r="AQ3500" t="s">
        <v>322</v>
      </c>
      <c r="AR3500" t="s">
        <v>322</v>
      </c>
      <c r="AS3500" t="s">
        <v>322</v>
      </c>
      <c r="AT3500" t="s">
        <v>322</v>
      </c>
    </row>
    <row r="3501" spans="1:46" x14ac:dyDescent="0.15">
      <c r="A3501" s="1">
        <v>43795</v>
      </c>
      <c r="B3501" s="2">
        <f t="shared" si="54"/>
        <v>43795</v>
      </c>
      <c r="C3501">
        <v>-55.3</v>
      </c>
      <c r="D3501">
        <v>-111.4</v>
      </c>
      <c r="E3501" t="s">
        <v>322</v>
      </c>
      <c r="F3501">
        <v>-131.69999999999999</v>
      </c>
      <c r="G3501" t="s">
        <v>322</v>
      </c>
      <c r="I3501" t="s">
        <v>322</v>
      </c>
      <c r="J3501" t="s">
        <v>322</v>
      </c>
      <c r="L3501" t="s">
        <v>322</v>
      </c>
      <c r="M3501" t="s">
        <v>322</v>
      </c>
      <c r="N3501" t="s">
        <v>322</v>
      </c>
      <c r="O3501" t="s">
        <v>322</v>
      </c>
      <c r="P3501" t="s">
        <v>322</v>
      </c>
      <c r="S3501" t="s">
        <v>322</v>
      </c>
      <c r="T3501" t="s">
        <v>322</v>
      </c>
      <c r="U3501" t="s">
        <v>322</v>
      </c>
      <c r="V3501" t="s">
        <v>322</v>
      </c>
      <c r="Z3501">
        <v>-44.9</v>
      </c>
      <c r="AB3501" t="s">
        <v>322</v>
      </c>
      <c r="AC3501" t="s">
        <v>322</v>
      </c>
      <c r="AD3501" t="s">
        <v>322</v>
      </c>
      <c r="AE3501" t="s">
        <v>322</v>
      </c>
      <c r="AF3501" t="s">
        <v>322</v>
      </c>
      <c r="AG3501" t="s">
        <v>322</v>
      </c>
      <c r="AH3501" t="s">
        <v>322</v>
      </c>
      <c r="AI3501" t="s">
        <v>322</v>
      </c>
      <c r="AJ3501" t="s">
        <v>322</v>
      </c>
      <c r="AK3501" t="s">
        <v>322</v>
      </c>
      <c r="AL3501" t="s">
        <v>322</v>
      </c>
      <c r="AM3501" t="s">
        <v>322</v>
      </c>
      <c r="AN3501" t="s">
        <v>322</v>
      </c>
      <c r="AO3501" t="s">
        <v>322</v>
      </c>
      <c r="AP3501" t="s">
        <v>322</v>
      </c>
      <c r="AQ3501" t="s">
        <v>322</v>
      </c>
      <c r="AR3501" t="s">
        <v>322</v>
      </c>
      <c r="AS3501" t="s">
        <v>322</v>
      </c>
      <c r="AT3501" t="s">
        <v>322</v>
      </c>
    </row>
    <row r="3502" spans="1:46" x14ac:dyDescent="0.15">
      <c r="A3502" s="1">
        <v>43796</v>
      </c>
      <c r="B3502" s="2">
        <f t="shared" si="54"/>
        <v>43796</v>
      </c>
      <c r="C3502">
        <v>-44.7</v>
      </c>
      <c r="D3502">
        <v>-111.7</v>
      </c>
      <c r="E3502" t="s">
        <v>322</v>
      </c>
      <c r="F3502">
        <v>-131.80000000000001</v>
      </c>
      <c r="G3502" t="s">
        <v>322</v>
      </c>
      <c r="I3502" t="s">
        <v>322</v>
      </c>
      <c r="J3502" t="s">
        <v>322</v>
      </c>
      <c r="K3502">
        <v>-111.7</v>
      </c>
      <c r="L3502" t="s">
        <v>322</v>
      </c>
      <c r="M3502" t="s">
        <v>322</v>
      </c>
      <c r="N3502" t="s">
        <v>322</v>
      </c>
      <c r="O3502" t="s">
        <v>322</v>
      </c>
      <c r="P3502" t="s">
        <v>322</v>
      </c>
      <c r="Q3502">
        <v>-45.5</v>
      </c>
      <c r="R3502">
        <v>-132.4</v>
      </c>
      <c r="S3502" t="s">
        <v>322</v>
      </c>
      <c r="T3502" t="s">
        <v>322</v>
      </c>
      <c r="U3502" t="s">
        <v>322</v>
      </c>
      <c r="V3502" t="s">
        <v>322</v>
      </c>
      <c r="Z3502">
        <v>-169.5</v>
      </c>
      <c r="AB3502" t="s">
        <v>322</v>
      </c>
      <c r="AC3502" t="s">
        <v>322</v>
      </c>
      <c r="AD3502" t="s">
        <v>322</v>
      </c>
      <c r="AE3502" t="s">
        <v>322</v>
      </c>
      <c r="AF3502" t="s">
        <v>322</v>
      </c>
      <c r="AG3502" t="s">
        <v>322</v>
      </c>
      <c r="AH3502" t="s">
        <v>322</v>
      </c>
      <c r="AI3502" t="s">
        <v>322</v>
      </c>
      <c r="AJ3502" t="s">
        <v>322</v>
      </c>
      <c r="AK3502" t="s">
        <v>322</v>
      </c>
      <c r="AL3502" t="s">
        <v>322</v>
      </c>
      <c r="AM3502" t="s">
        <v>322</v>
      </c>
      <c r="AN3502" t="s">
        <v>322</v>
      </c>
      <c r="AO3502" t="s">
        <v>322</v>
      </c>
      <c r="AP3502" t="s">
        <v>322</v>
      </c>
      <c r="AQ3502" t="s">
        <v>322</v>
      </c>
      <c r="AR3502" t="s">
        <v>322</v>
      </c>
      <c r="AS3502" t="s">
        <v>322</v>
      </c>
      <c r="AT3502" t="s">
        <v>322</v>
      </c>
    </row>
    <row r="3503" spans="1:46" x14ac:dyDescent="0.15">
      <c r="A3503" s="1">
        <v>43797</v>
      </c>
      <c r="B3503" s="2">
        <f t="shared" si="54"/>
        <v>43797</v>
      </c>
      <c r="E3503" t="s">
        <v>322</v>
      </c>
      <c r="G3503" t="s">
        <v>322</v>
      </c>
      <c r="I3503" t="s">
        <v>322</v>
      </c>
      <c r="J3503" t="s">
        <v>322</v>
      </c>
      <c r="L3503" t="s">
        <v>322</v>
      </c>
      <c r="M3503" t="s">
        <v>322</v>
      </c>
      <c r="N3503" t="s">
        <v>322</v>
      </c>
      <c r="O3503" t="s">
        <v>322</v>
      </c>
      <c r="P3503" t="s">
        <v>322</v>
      </c>
      <c r="S3503" t="s">
        <v>322</v>
      </c>
      <c r="T3503" t="s">
        <v>322</v>
      </c>
      <c r="U3503" t="s">
        <v>322</v>
      </c>
      <c r="V3503" t="s">
        <v>322</v>
      </c>
      <c r="AB3503" t="s">
        <v>322</v>
      </c>
      <c r="AC3503" t="s">
        <v>322</v>
      </c>
      <c r="AD3503" t="s">
        <v>322</v>
      </c>
      <c r="AE3503" t="s">
        <v>322</v>
      </c>
      <c r="AF3503" t="s">
        <v>322</v>
      </c>
      <c r="AG3503" t="s">
        <v>322</v>
      </c>
      <c r="AH3503" t="s">
        <v>322</v>
      </c>
      <c r="AI3503" t="s">
        <v>322</v>
      </c>
      <c r="AJ3503" t="s">
        <v>322</v>
      </c>
      <c r="AK3503" t="s">
        <v>322</v>
      </c>
      <c r="AL3503" t="s">
        <v>322</v>
      </c>
      <c r="AM3503" t="s">
        <v>322</v>
      </c>
      <c r="AN3503" t="s">
        <v>322</v>
      </c>
      <c r="AO3503" t="s">
        <v>322</v>
      </c>
      <c r="AP3503" t="s">
        <v>322</v>
      </c>
      <c r="AQ3503" t="s">
        <v>322</v>
      </c>
      <c r="AR3503" t="s">
        <v>322</v>
      </c>
      <c r="AS3503" t="s">
        <v>322</v>
      </c>
      <c r="AT3503" t="s">
        <v>322</v>
      </c>
    </row>
    <row r="3504" spans="1:46" x14ac:dyDescent="0.15">
      <c r="A3504" s="1">
        <v>43798</v>
      </c>
      <c r="B3504" s="2">
        <f t="shared" si="54"/>
        <v>43798</v>
      </c>
      <c r="E3504" t="s">
        <v>322</v>
      </c>
      <c r="G3504" t="s">
        <v>322</v>
      </c>
      <c r="I3504" t="s">
        <v>322</v>
      </c>
      <c r="J3504" t="s">
        <v>322</v>
      </c>
      <c r="L3504" t="s">
        <v>322</v>
      </c>
      <c r="M3504" t="s">
        <v>322</v>
      </c>
      <c r="N3504" t="s">
        <v>322</v>
      </c>
      <c r="O3504" t="s">
        <v>322</v>
      </c>
      <c r="P3504" t="s">
        <v>322</v>
      </c>
      <c r="S3504" t="s">
        <v>322</v>
      </c>
      <c r="T3504" t="s">
        <v>322</v>
      </c>
      <c r="U3504" t="s">
        <v>322</v>
      </c>
      <c r="V3504" t="s">
        <v>322</v>
      </c>
      <c r="Z3504">
        <v>-169.3</v>
      </c>
      <c r="AB3504" t="s">
        <v>322</v>
      </c>
      <c r="AC3504" t="s">
        <v>322</v>
      </c>
      <c r="AD3504" t="s">
        <v>322</v>
      </c>
      <c r="AE3504" t="s">
        <v>322</v>
      </c>
      <c r="AF3504" t="s">
        <v>322</v>
      </c>
      <c r="AG3504" t="s">
        <v>322</v>
      </c>
      <c r="AH3504" t="s">
        <v>322</v>
      </c>
      <c r="AI3504" t="s">
        <v>322</v>
      </c>
      <c r="AJ3504" t="s">
        <v>322</v>
      </c>
      <c r="AK3504" t="s">
        <v>322</v>
      </c>
      <c r="AL3504" t="s">
        <v>322</v>
      </c>
      <c r="AM3504" t="s">
        <v>322</v>
      </c>
      <c r="AN3504" t="s">
        <v>322</v>
      </c>
      <c r="AO3504" t="s">
        <v>322</v>
      </c>
      <c r="AP3504" t="s">
        <v>322</v>
      </c>
      <c r="AQ3504" t="s">
        <v>322</v>
      </c>
      <c r="AR3504" t="s">
        <v>322</v>
      </c>
      <c r="AS3504" t="s">
        <v>322</v>
      </c>
      <c r="AT3504" t="s">
        <v>322</v>
      </c>
    </row>
    <row r="3505" spans="1:46" x14ac:dyDescent="0.15">
      <c r="A3505" s="1">
        <v>43799</v>
      </c>
      <c r="B3505" s="2">
        <f t="shared" si="54"/>
        <v>43799</v>
      </c>
    </row>
    <row r="3506" spans="1:46" x14ac:dyDescent="0.15">
      <c r="A3506" s="1">
        <v>43800</v>
      </c>
      <c r="B3506" s="2">
        <f t="shared" si="54"/>
        <v>43800</v>
      </c>
    </row>
    <row r="3507" spans="1:46" x14ac:dyDescent="0.15">
      <c r="A3507" s="1">
        <v>43801</v>
      </c>
      <c r="B3507" s="2">
        <f t="shared" si="54"/>
        <v>43801</v>
      </c>
      <c r="E3507" t="s">
        <v>322</v>
      </c>
      <c r="G3507" t="s">
        <v>322</v>
      </c>
      <c r="I3507" t="s">
        <v>322</v>
      </c>
      <c r="J3507" t="s">
        <v>322</v>
      </c>
      <c r="L3507" t="s">
        <v>322</v>
      </c>
      <c r="M3507" t="s">
        <v>322</v>
      </c>
      <c r="N3507" t="s">
        <v>322</v>
      </c>
      <c r="O3507" t="s">
        <v>322</v>
      </c>
      <c r="P3507" t="s">
        <v>322</v>
      </c>
      <c r="S3507" t="s">
        <v>322</v>
      </c>
      <c r="T3507" t="s">
        <v>322</v>
      </c>
      <c r="U3507" t="s">
        <v>322</v>
      </c>
      <c r="V3507" t="s">
        <v>322</v>
      </c>
      <c r="Z3507">
        <v>-169.7</v>
      </c>
      <c r="AB3507" t="s">
        <v>322</v>
      </c>
      <c r="AC3507" t="s">
        <v>322</v>
      </c>
      <c r="AD3507" t="s">
        <v>322</v>
      </c>
      <c r="AE3507" t="s">
        <v>322</v>
      </c>
      <c r="AF3507" t="s">
        <v>322</v>
      </c>
      <c r="AG3507" t="s">
        <v>322</v>
      </c>
      <c r="AH3507" t="s">
        <v>322</v>
      </c>
      <c r="AI3507" t="s">
        <v>322</v>
      </c>
      <c r="AJ3507" t="s">
        <v>322</v>
      </c>
      <c r="AK3507" t="s">
        <v>322</v>
      </c>
      <c r="AL3507" t="s">
        <v>322</v>
      </c>
      <c r="AM3507" t="s">
        <v>322</v>
      </c>
      <c r="AN3507" t="s">
        <v>322</v>
      </c>
      <c r="AO3507" t="s">
        <v>322</v>
      </c>
      <c r="AP3507" t="s">
        <v>322</v>
      </c>
      <c r="AQ3507" t="s">
        <v>322</v>
      </c>
      <c r="AR3507" t="s">
        <v>322</v>
      </c>
      <c r="AS3507" t="s">
        <v>322</v>
      </c>
      <c r="AT3507" t="s">
        <v>322</v>
      </c>
    </row>
    <row r="3508" spans="1:46" x14ac:dyDescent="0.15">
      <c r="A3508" s="1">
        <v>43802</v>
      </c>
      <c r="B3508" s="2">
        <f t="shared" si="54"/>
        <v>43802</v>
      </c>
      <c r="C3508">
        <v>-44.9</v>
      </c>
      <c r="D3508">
        <v>-110.5</v>
      </c>
      <c r="E3508" t="s">
        <v>322</v>
      </c>
      <c r="F3508">
        <v>-131.5</v>
      </c>
      <c r="G3508" t="s">
        <v>322</v>
      </c>
      <c r="I3508" t="s">
        <v>322</v>
      </c>
      <c r="J3508" t="s">
        <v>322</v>
      </c>
      <c r="L3508" t="s">
        <v>322</v>
      </c>
      <c r="M3508" t="s">
        <v>322</v>
      </c>
      <c r="N3508" t="s">
        <v>322</v>
      </c>
      <c r="O3508" t="s">
        <v>322</v>
      </c>
      <c r="P3508" t="s">
        <v>322</v>
      </c>
      <c r="S3508" t="s">
        <v>322</v>
      </c>
      <c r="T3508" t="s">
        <v>322</v>
      </c>
      <c r="U3508" t="s">
        <v>322</v>
      </c>
      <c r="V3508" t="s">
        <v>322</v>
      </c>
      <c r="Z3508">
        <v>-48.2</v>
      </c>
      <c r="AB3508" t="s">
        <v>322</v>
      </c>
      <c r="AC3508" t="s">
        <v>322</v>
      </c>
      <c r="AD3508" t="s">
        <v>322</v>
      </c>
      <c r="AE3508" t="s">
        <v>322</v>
      </c>
      <c r="AF3508" t="s">
        <v>322</v>
      </c>
      <c r="AG3508" t="s">
        <v>322</v>
      </c>
      <c r="AH3508" t="s">
        <v>322</v>
      </c>
      <c r="AI3508" t="s">
        <v>322</v>
      </c>
      <c r="AJ3508" t="s">
        <v>322</v>
      </c>
      <c r="AK3508" t="s">
        <v>322</v>
      </c>
      <c r="AL3508" t="s">
        <v>322</v>
      </c>
      <c r="AM3508" t="s">
        <v>322</v>
      </c>
      <c r="AN3508" t="s">
        <v>322</v>
      </c>
      <c r="AO3508" t="s">
        <v>322</v>
      </c>
      <c r="AP3508" t="s">
        <v>322</v>
      </c>
      <c r="AQ3508" t="s">
        <v>322</v>
      </c>
      <c r="AR3508" t="s">
        <v>322</v>
      </c>
      <c r="AS3508" t="s">
        <v>322</v>
      </c>
      <c r="AT3508" t="s">
        <v>322</v>
      </c>
    </row>
    <row r="3509" spans="1:46" x14ac:dyDescent="0.15">
      <c r="A3509" s="1">
        <v>43803</v>
      </c>
      <c r="B3509" s="2">
        <f t="shared" si="54"/>
        <v>43803</v>
      </c>
      <c r="C3509">
        <v>-46.6</v>
      </c>
      <c r="D3509">
        <v>-111.6</v>
      </c>
      <c r="E3509" t="s">
        <v>322</v>
      </c>
      <c r="F3509">
        <v>-132.19999999999999</v>
      </c>
      <c r="G3509" t="s">
        <v>322</v>
      </c>
      <c r="I3509" t="s">
        <v>322</v>
      </c>
      <c r="J3509" t="s">
        <v>322</v>
      </c>
      <c r="K3509">
        <v>-111.2</v>
      </c>
      <c r="L3509" t="s">
        <v>322</v>
      </c>
      <c r="M3509" t="s">
        <v>322</v>
      </c>
      <c r="N3509" t="s">
        <v>322</v>
      </c>
      <c r="O3509" t="s">
        <v>322</v>
      </c>
      <c r="P3509" t="s">
        <v>322</v>
      </c>
      <c r="Q3509">
        <v>-47.4</v>
      </c>
      <c r="R3509">
        <v>-133.1</v>
      </c>
      <c r="S3509" t="s">
        <v>322</v>
      </c>
      <c r="T3509" t="s">
        <v>322</v>
      </c>
      <c r="U3509" t="s">
        <v>322</v>
      </c>
      <c r="V3509" t="s">
        <v>322</v>
      </c>
      <c r="Z3509">
        <v>-44.1</v>
      </c>
      <c r="AB3509" t="s">
        <v>322</v>
      </c>
      <c r="AC3509" t="s">
        <v>322</v>
      </c>
      <c r="AD3509" t="s">
        <v>322</v>
      </c>
      <c r="AE3509" t="s">
        <v>322</v>
      </c>
      <c r="AF3509" t="s">
        <v>322</v>
      </c>
      <c r="AG3509" t="s">
        <v>322</v>
      </c>
      <c r="AH3509" t="s">
        <v>322</v>
      </c>
      <c r="AI3509" t="s">
        <v>322</v>
      </c>
      <c r="AJ3509" t="s">
        <v>322</v>
      </c>
      <c r="AK3509" t="s">
        <v>322</v>
      </c>
      <c r="AL3509" t="s">
        <v>322</v>
      </c>
      <c r="AM3509" t="s">
        <v>322</v>
      </c>
      <c r="AN3509" t="s">
        <v>322</v>
      </c>
      <c r="AO3509" t="s">
        <v>322</v>
      </c>
      <c r="AP3509" t="s">
        <v>322</v>
      </c>
      <c r="AQ3509" t="s">
        <v>322</v>
      </c>
      <c r="AR3509" t="s">
        <v>322</v>
      </c>
      <c r="AS3509" t="s">
        <v>322</v>
      </c>
      <c r="AT3509" t="s">
        <v>322</v>
      </c>
    </row>
    <row r="3510" spans="1:46" x14ac:dyDescent="0.15">
      <c r="A3510" s="1">
        <v>43804</v>
      </c>
      <c r="B3510" s="2">
        <f t="shared" si="54"/>
        <v>43804</v>
      </c>
      <c r="C3510">
        <v>-48.1</v>
      </c>
      <c r="D3510">
        <v>-112.3</v>
      </c>
      <c r="E3510" t="s">
        <v>322</v>
      </c>
      <c r="F3510">
        <v>-133.4</v>
      </c>
      <c r="G3510" t="s">
        <v>322</v>
      </c>
      <c r="I3510" t="s">
        <v>322</v>
      </c>
      <c r="J3510" t="s">
        <v>322</v>
      </c>
      <c r="K3510">
        <v>-113.1</v>
      </c>
      <c r="L3510" t="s">
        <v>322</v>
      </c>
      <c r="M3510" t="s">
        <v>322</v>
      </c>
      <c r="N3510" t="s">
        <v>322</v>
      </c>
      <c r="O3510" t="s">
        <v>322</v>
      </c>
      <c r="P3510" t="s">
        <v>322</v>
      </c>
      <c r="Q3510">
        <v>-48.9</v>
      </c>
      <c r="R3510">
        <v>-135</v>
      </c>
      <c r="S3510" t="s">
        <v>322</v>
      </c>
      <c r="T3510" t="s">
        <v>322</v>
      </c>
      <c r="U3510" t="s">
        <v>322</v>
      </c>
      <c r="V3510" t="s">
        <v>322</v>
      </c>
      <c r="Z3510">
        <v>-169.2</v>
      </c>
      <c r="AB3510" t="s">
        <v>322</v>
      </c>
      <c r="AC3510" t="s">
        <v>322</v>
      </c>
      <c r="AD3510" t="s">
        <v>322</v>
      </c>
      <c r="AE3510" t="s">
        <v>322</v>
      </c>
      <c r="AF3510" t="s">
        <v>322</v>
      </c>
      <c r="AG3510" t="s">
        <v>322</v>
      </c>
      <c r="AH3510" t="s">
        <v>322</v>
      </c>
      <c r="AI3510" t="s">
        <v>322</v>
      </c>
      <c r="AJ3510" t="s">
        <v>322</v>
      </c>
      <c r="AK3510" t="s">
        <v>322</v>
      </c>
      <c r="AL3510" t="s">
        <v>322</v>
      </c>
      <c r="AM3510" t="s">
        <v>322</v>
      </c>
      <c r="AN3510" t="s">
        <v>322</v>
      </c>
      <c r="AO3510" t="s">
        <v>322</v>
      </c>
      <c r="AP3510" t="s">
        <v>322</v>
      </c>
      <c r="AQ3510" t="s">
        <v>322</v>
      </c>
      <c r="AR3510" t="s">
        <v>322</v>
      </c>
      <c r="AS3510" t="s">
        <v>322</v>
      </c>
      <c r="AT3510" t="s">
        <v>322</v>
      </c>
    </row>
    <row r="3511" spans="1:46" x14ac:dyDescent="0.15">
      <c r="A3511" s="1">
        <v>43805</v>
      </c>
      <c r="B3511" s="2">
        <f t="shared" si="54"/>
        <v>43805</v>
      </c>
      <c r="C3511">
        <v>-43.5</v>
      </c>
      <c r="D3511">
        <v>-112.7</v>
      </c>
      <c r="E3511" t="s">
        <v>322</v>
      </c>
      <c r="F3511">
        <v>-134.30000000000001</v>
      </c>
      <c r="G3511" t="s">
        <v>322</v>
      </c>
      <c r="I3511" t="s">
        <v>322</v>
      </c>
      <c r="J3511" t="s">
        <v>322</v>
      </c>
      <c r="K3511">
        <v>-112.2</v>
      </c>
      <c r="L3511" t="s">
        <v>322</v>
      </c>
      <c r="M3511" t="s">
        <v>322</v>
      </c>
      <c r="N3511" t="s">
        <v>322</v>
      </c>
      <c r="O3511" t="s">
        <v>322</v>
      </c>
      <c r="P3511" t="s">
        <v>322</v>
      </c>
      <c r="Q3511">
        <v>-43.5</v>
      </c>
      <c r="R3511">
        <v>-135.1</v>
      </c>
      <c r="S3511" t="s">
        <v>322</v>
      </c>
      <c r="T3511" t="s">
        <v>322</v>
      </c>
      <c r="U3511" t="s">
        <v>322</v>
      </c>
      <c r="V3511" t="s">
        <v>322</v>
      </c>
      <c r="Z3511">
        <v>-169.4</v>
      </c>
      <c r="AB3511" t="s">
        <v>322</v>
      </c>
      <c r="AC3511" t="s">
        <v>322</v>
      </c>
      <c r="AD3511" t="s">
        <v>322</v>
      </c>
      <c r="AE3511" t="s">
        <v>322</v>
      </c>
      <c r="AF3511" t="s">
        <v>322</v>
      </c>
      <c r="AG3511" t="s">
        <v>322</v>
      </c>
      <c r="AH3511" t="s">
        <v>322</v>
      </c>
      <c r="AI3511" t="s">
        <v>322</v>
      </c>
      <c r="AJ3511" t="s">
        <v>322</v>
      </c>
      <c r="AK3511" t="s">
        <v>322</v>
      </c>
      <c r="AL3511" t="s">
        <v>322</v>
      </c>
      <c r="AM3511" t="s">
        <v>322</v>
      </c>
      <c r="AN3511" t="s">
        <v>322</v>
      </c>
      <c r="AO3511" t="s">
        <v>322</v>
      </c>
      <c r="AP3511" t="s">
        <v>322</v>
      </c>
      <c r="AQ3511" t="s">
        <v>322</v>
      </c>
      <c r="AR3511" t="s">
        <v>322</v>
      </c>
      <c r="AS3511" t="s">
        <v>322</v>
      </c>
      <c r="AT3511" t="s">
        <v>322</v>
      </c>
    </row>
    <row r="3512" spans="1:46" x14ac:dyDescent="0.15">
      <c r="A3512" s="1">
        <v>43806</v>
      </c>
      <c r="B3512" s="2">
        <f t="shared" si="54"/>
        <v>43806</v>
      </c>
    </row>
    <row r="3513" spans="1:46" x14ac:dyDescent="0.15">
      <c r="A3513" s="1">
        <v>43807</v>
      </c>
      <c r="B3513" s="2">
        <f t="shared" si="54"/>
        <v>43807</v>
      </c>
    </row>
    <row r="3514" spans="1:46" x14ac:dyDescent="0.15">
      <c r="A3514" s="1">
        <v>43808</v>
      </c>
      <c r="B3514" s="2">
        <f t="shared" si="54"/>
        <v>43808</v>
      </c>
      <c r="C3514">
        <v>-40.799999999999997</v>
      </c>
      <c r="D3514">
        <v>-112.8</v>
      </c>
      <c r="E3514" t="s">
        <v>322</v>
      </c>
      <c r="F3514">
        <v>-133.5</v>
      </c>
      <c r="G3514" t="s">
        <v>322</v>
      </c>
      <c r="I3514" t="s">
        <v>322</v>
      </c>
      <c r="J3514" t="s">
        <v>322</v>
      </c>
      <c r="K3514">
        <v>-112.9</v>
      </c>
      <c r="L3514" t="s">
        <v>322</v>
      </c>
      <c r="M3514" t="s">
        <v>322</v>
      </c>
      <c r="N3514" t="s">
        <v>322</v>
      </c>
      <c r="O3514" t="s">
        <v>322</v>
      </c>
      <c r="P3514" t="s">
        <v>322</v>
      </c>
      <c r="Q3514">
        <v>-43.5</v>
      </c>
      <c r="R3514">
        <v>-135</v>
      </c>
      <c r="S3514" t="s">
        <v>322</v>
      </c>
      <c r="T3514" t="s">
        <v>322</v>
      </c>
      <c r="U3514" t="s">
        <v>322</v>
      </c>
      <c r="V3514" t="s">
        <v>322</v>
      </c>
      <c r="Z3514">
        <v>-39.5</v>
      </c>
      <c r="AB3514" t="s">
        <v>322</v>
      </c>
      <c r="AC3514" t="s">
        <v>322</v>
      </c>
      <c r="AD3514" t="s">
        <v>322</v>
      </c>
      <c r="AE3514" t="s">
        <v>322</v>
      </c>
      <c r="AF3514" t="s">
        <v>322</v>
      </c>
      <c r="AG3514" t="s">
        <v>322</v>
      </c>
      <c r="AH3514" t="s">
        <v>322</v>
      </c>
      <c r="AI3514" t="s">
        <v>322</v>
      </c>
      <c r="AJ3514" t="s">
        <v>322</v>
      </c>
      <c r="AK3514" t="s">
        <v>322</v>
      </c>
      <c r="AL3514" t="s">
        <v>322</v>
      </c>
      <c r="AM3514" t="s">
        <v>322</v>
      </c>
      <c r="AN3514" t="s">
        <v>322</v>
      </c>
      <c r="AO3514" t="s">
        <v>322</v>
      </c>
      <c r="AP3514" t="s">
        <v>322</v>
      </c>
      <c r="AQ3514" t="s">
        <v>322</v>
      </c>
      <c r="AR3514" t="s">
        <v>322</v>
      </c>
      <c r="AS3514" t="s">
        <v>322</v>
      </c>
      <c r="AT3514" t="s">
        <v>322</v>
      </c>
    </row>
    <row r="3515" spans="1:46" x14ac:dyDescent="0.15">
      <c r="A3515" s="1">
        <v>43809</v>
      </c>
      <c r="B3515" s="2">
        <f t="shared" si="54"/>
        <v>43809</v>
      </c>
      <c r="C3515">
        <v>-41.4</v>
      </c>
      <c r="D3515">
        <v>-113.8</v>
      </c>
      <c r="E3515" t="s">
        <v>322</v>
      </c>
      <c r="F3515">
        <v>-134.80000000000001</v>
      </c>
      <c r="G3515" t="s">
        <v>322</v>
      </c>
      <c r="I3515" t="s">
        <v>322</v>
      </c>
      <c r="J3515" t="s">
        <v>322</v>
      </c>
      <c r="K3515">
        <v>-114.1</v>
      </c>
      <c r="L3515" t="s">
        <v>322</v>
      </c>
      <c r="M3515" t="s">
        <v>322</v>
      </c>
      <c r="N3515" t="s">
        <v>322</v>
      </c>
      <c r="O3515" t="s">
        <v>322</v>
      </c>
      <c r="P3515" t="s">
        <v>322</v>
      </c>
      <c r="Q3515">
        <v>-42.8</v>
      </c>
      <c r="R3515">
        <v>-137.1</v>
      </c>
      <c r="S3515" t="s">
        <v>322</v>
      </c>
      <c r="T3515" t="s">
        <v>322</v>
      </c>
      <c r="U3515" t="s">
        <v>322</v>
      </c>
      <c r="V3515" t="s">
        <v>322</v>
      </c>
      <c r="Z3515">
        <v>-40.799999999999997</v>
      </c>
      <c r="AB3515" t="s">
        <v>322</v>
      </c>
      <c r="AC3515" t="s">
        <v>322</v>
      </c>
      <c r="AD3515" t="s">
        <v>322</v>
      </c>
      <c r="AE3515" t="s">
        <v>322</v>
      </c>
      <c r="AF3515" t="s">
        <v>322</v>
      </c>
      <c r="AG3515" t="s">
        <v>322</v>
      </c>
      <c r="AH3515" t="s">
        <v>322</v>
      </c>
      <c r="AI3515" t="s">
        <v>322</v>
      </c>
      <c r="AJ3515" t="s">
        <v>322</v>
      </c>
      <c r="AK3515" t="s">
        <v>322</v>
      </c>
      <c r="AL3515" t="s">
        <v>322</v>
      </c>
      <c r="AM3515" t="s">
        <v>322</v>
      </c>
      <c r="AN3515" t="s">
        <v>322</v>
      </c>
      <c r="AO3515" t="s">
        <v>322</v>
      </c>
      <c r="AP3515" t="s">
        <v>322</v>
      </c>
      <c r="AQ3515" t="s">
        <v>322</v>
      </c>
      <c r="AR3515" t="s">
        <v>322</v>
      </c>
      <c r="AS3515" t="s">
        <v>322</v>
      </c>
      <c r="AT3515" t="s">
        <v>322</v>
      </c>
    </row>
    <row r="3516" spans="1:46" x14ac:dyDescent="0.15">
      <c r="A3516" s="1">
        <v>43810</v>
      </c>
      <c r="B3516" s="2">
        <f t="shared" si="54"/>
        <v>43810</v>
      </c>
      <c r="D3516">
        <v>-115.1</v>
      </c>
      <c r="E3516" t="s">
        <v>322</v>
      </c>
      <c r="F3516">
        <v>-135.4</v>
      </c>
      <c r="G3516" t="s">
        <v>322</v>
      </c>
      <c r="I3516" t="s">
        <v>322</v>
      </c>
      <c r="J3516" t="s">
        <v>322</v>
      </c>
      <c r="K3516">
        <v>-114.8</v>
      </c>
      <c r="L3516" t="s">
        <v>322</v>
      </c>
      <c r="M3516" t="s">
        <v>322</v>
      </c>
      <c r="N3516" t="s">
        <v>322</v>
      </c>
      <c r="O3516" t="s">
        <v>322</v>
      </c>
      <c r="P3516" t="s">
        <v>322</v>
      </c>
      <c r="Q3516">
        <v>-44</v>
      </c>
      <c r="R3516">
        <v>-136.4</v>
      </c>
      <c r="S3516" t="s">
        <v>322</v>
      </c>
      <c r="T3516" t="s">
        <v>322</v>
      </c>
      <c r="U3516" t="s">
        <v>322</v>
      </c>
      <c r="V3516" t="s">
        <v>322</v>
      </c>
      <c r="Z3516">
        <v>-36</v>
      </c>
      <c r="AB3516" t="s">
        <v>322</v>
      </c>
      <c r="AC3516" t="s">
        <v>322</v>
      </c>
      <c r="AD3516" t="s">
        <v>322</v>
      </c>
      <c r="AE3516" t="s">
        <v>322</v>
      </c>
      <c r="AF3516" t="s">
        <v>322</v>
      </c>
      <c r="AG3516" t="s">
        <v>322</v>
      </c>
      <c r="AH3516" t="s">
        <v>322</v>
      </c>
      <c r="AI3516" t="s">
        <v>322</v>
      </c>
      <c r="AJ3516" t="s">
        <v>322</v>
      </c>
      <c r="AK3516" t="s">
        <v>322</v>
      </c>
      <c r="AL3516" t="s">
        <v>322</v>
      </c>
      <c r="AM3516" t="s">
        <v>322</v>
      </c>
      <c r="AN3516" t="s">
        <v>322</v>
      </c>
      <c r="AO3516" t="s">
        <v>322</v>
      </c>
      <c r="AP3516" t="s">
        <v>322</v>
      </c>
      <c r="AQ3516" t="s">
        <v>322</v>
      </c>
      <c r="AR3516" t="s">
        <v>322</v>
      </c>
      <c r="AS3516" t="s">
        <v>322</v>
      </c>
      <c r="AT3516" t="s">
        <v>322</v>
      </c>
    </row>
    <row r="3517" spans="1:46" x14ac:dyDescent="0.15">
      <c r="A3517" s="1">
        <v>43811</v>
      </c>
      <c r="B3517" s="2">
        <f t="shared" si="54"/>
        <v>43811</v>
      </c>
      <c r="E3517" t="s">
        <v>322</v>
      </c>
      <c r="G3517" t="s">
        <v>322</v>
      </c>
      <c r="I3517" t="s">
        <v>322</v>
      </c>
      <c r="J3517" t="s">
        <v>322</v>
      </c>
      <c r="K3517">
        <v>-113.7</v>
      </c>
      <c r="L3517" t="s">
        <v>322</v>
      </c>
      <c r="M3517" t="s">
        <v>322</v>
      </c>
      <c r="N3517" t="s">
        <v>322</v>
      </c>
      <c r="O3517" t="s">
        <v>322</v>
      </c>
      <c r="P3517" t="s">
        <v>322</v>
      </c>
      <c r="R3517">
        <v>-136.6</v>
      </c>
      <c r="S3517" t="s">
        <v>322</v>
      </c>
      <c r="T3517" t="s">
        <v>322</v>
      </c>
      <c r="U3517" t="s">
        <v>322</v>
      </c>
      <c r="V3517" t="s">
        <v>322</v>
      </c>
      <c r="AB3517" t="s">
        <v>322</v>
      </c>
      <c r="AC3517" t="s">
        <v>322</v>
      </c>
      <c r="AD3517" t="s">
        <v>322</v>
      </c>
      <c r="AE3517" t="s">
        <v>322</v>
      </c>
      <c r="AF3517" t="s">
        <v>322</v>
      </c>
      <c r="AG3517" t="s">
        <v>322</v>
      </c>
      <c r="AH3517" t="s">
        <v>322</v>
      </c>
      <c r="AI3517" t="s">
        <v>322</v>
      </c>
      <c r="AJ3517" t="s">
        <v>322</v>
      </c>
      <c r="AK3517" t="s">
        <v>322</v>
      </c>
      <c r="AL3517" t="s">
        <v>322</v>
      </c>
      <c r="AM3517" t="s">
        <v>322</v>
      </c>
      <c r="AN3517" t="s">
        <v>322</v>
      </c>
      <c r="AO3517" t="s">
        <v>322</v>
      </c>
      <c r="AP3517" t="s">
        <v>322</v>
      </c>
      <c r="AQ3517" t="s">
        <v>322</v>
      </c>
      <c r="AR3517" t="s">
        <v>322</v>
      </c>
      <c r="AS3517" t="s">
        <v>322</v>
      </c>
      <c r="AT3517" t="s">
        <v>322</v>
      </c>
    </row>
    <row r="3518" spans="1:46" x14ac:dyDescent="0.15">
      <c r="A3518" s="1">
        <v>43812</v>
      </c>
      <c r="B3518" s="2">
        <f t="shared" si="54"/>
        <v>43812</v>
      </c>
      <c r="E3518" t="s">
        <v>322</v>
      </c>
      <c r="G3518" t="s">
        <v>322</v>
      </c>
      <c r="I3518" t="s">
        <v>322</v>
      </c>
      <c r="J3518" t="s">
        <v>322</v>
      </c>
      <c r="L3518" t="s">
        <v>322</v>
      </c>
      <c r="M3518" t="s">
        <v>322</v>
      </c>
      <c r="N3518" t="s">
        <v>322</v>
      </c>
      <c r="O3518" t="s">
        <v>322</v>
      </c>
      <c r="P3518" t="s">
        <v>322</v>
      </c>
      <c r="S3518" t="s">
        <v>322</v>
      </c>
      <c r="T3518" t="s">
        <v>322</v>
      </c>
      <c r="U3518" t="s">
        <v>322</v>
      </c>
      <c r="V3518" t="s">
        <v>322</v>
      </c>
      <c r="Z3518">
        <v>-168.5</v>
      </c>
      <c r="AB3518" t="s">
        <v>322</v>
      </c>
      <c r="AC3518" t="s">
        <v>322</v>
      </c>
      <c r="AD3518" t="s">
        <v>322</v>
      </c>
      <c r="AE3518" t="s">
        <v>322</v>
      </c>
      <c r="AF3518" t="s">
        <v>322</v>
      </c>
      <c r="AG3518" t="s">
        <v>322</v>
      </c>
      <c r="AH3518" t="s">
        <v>322</v>
      </c>
      <c r="AI3518" t="s">
        <v>322</v>
      </c>
      <c r="AJ3518" t="s">
        <v>322</v>
      </c>
      <c r="AK3518" t="s">
        <v>322</v>
      </c>
      <c r="AL3518" t="s">
        <v>322</v>
      </c>
      <c r="AM3518" t="s">
        <v>322</v>
      </c>
      <c r="AN3518" t="s">
        <v>322</v>
      </c>
      <c r="AO3518" t="s">
        <v>322</v>
      </c>
      <c r="AP3518" t="s">
        <v>322</v>
      </c>
      <c r="AQ3518" t="s">
        <v>322</v>
      </c>
      <c r="AR3518" t="s">
        <v>322</v>
      </c>
      <c r="AS3518" t="s">
        <v>322</v>
      </c>
      <c r="AT3518" t="s">
        <v>322</v>
      </c>
    </row>
    <row r="3519" spans="1:46" x14ac:dyDescent="0.15">
      <c r="A3519" s="1">
        <v>43813</v>
      </c>
      <c r="B3519" s="2">
        <f t="shared" si="54"/>
        <v>43813</v>
      </c>
    </row>
    <row r="3520" spans="1:46" x14ac:dyDescent="0.15">
      <c r="A3520" s="1">
        <v>43814</v>
      </c>
      <c r="B3520" s="2">
        <f t="shared" si="54"/>
        <v>43814</v>
      </c>
    </row>
    <row r="3521" spans="1:46" x14ac:dyDescent="0.15">
      <c r="A3521" s="1">
        <v>43815</v>
      </c>
      <c r="B3521" s="2">
        <f t="shared" si="54"/>
        <v>43815</v>
      </c>
      <c r="C3521">
        <v>-35.1</v>
      </c>
      <c r="D3521">
        <v>-114.3</v>
      </c>
      <c r="E3521" t="s">
        <v>322</v>
      </c>
      <c r="F3521">
        <v>-135.69999999999999</v>
      </c>
      <c r="G3521" t="s">
        <v>322</v>
      </c>
      <c r="I3521" t="s">
        <v>322</v>
      </c>
      <c r="J3521" t="s">
        <v>322</v>
      </c>
      <c r="L3521" t="s">
        <v>322</v>
      </c>
      <c r="M3521" t="s">
        <v>322</v>
      </c>
      <c r="N3521" t="s">
        <v>322</v>
      </c>
      <c r="O3521" t="s">
        <v>322</v>
      </c>
      <c r="P3521" t="s">
        <v>322</v>
      </c>
      <c r="S3521" t="s">
        <v>322</v>
      </c>
      <c r="T3521" t="s">
        <v>322</v>
      </c>
      <c r="U3521" t="s">
        <v>322</v>
      </c>
      <c r="V3521" t="s">
        <v>322</v>
      </c>
      <c r="Z3521">
        <v>-31.5</v>
      </c>
      <c r="AB3521" t="s">
        <v>322</v>
      </c>
      <c r="AC3521" t="s">
        <v>322</v>
      </c>
      <c r="AD3521" t="s">
        <v>322</v>
      </c>
      <c r="AE3521" t="s">
        <v>322</v>
      </c>
      <c r="AF3521" t="s">
        <v>322</v>
      </c>
      <c r="AG3521" t="s">
        <v>322</v>
      </c>
      <c r="AH3521" t="s">
        <v>322</v>
      </c>
      <c r="AI3521" t="s">
        <v>322</v>
      </c>
      <c r="AJ3521" t="s">
        <v>322</v>
      </c>
      <c r="AK3521" t="s">
        <v>322</v>
      </c>
      <c r="AL3521" t="s">
        <v>322</v>
      </c>
      <c r="AM3521" t="s">
        <v>322</v>
      </c>
      <c r="AN3521" t="s">
        <v>322</v>
      </c>
      <c r="AO3521" t="s">
        <v>322</v>
      </c>
      <c r="AP3521" t="s">
        <v>322</v>
      </c>
      <c r="AQ3521" t="s">
        <v>322</v>
      </c>
      <c r="AR3521" t="s">
        <v>322</v>
      </c>
      <c r="AS3521" t="s">
        <v>322</v>
      </c>
      <c r="AT3521" t="s">
        <v>322</v>
      </c>
    </row>
    <row r="3522" spans="1:46" x14ac:dyDescent="0.15">
      <c r="A3522" s="1">
        <v>43816</v>
      </c>
      <c r="B3522" s="2">
        <f t="shared" si="54"/>
        <v>43816</v>
      </c>
      <c r="C3522">
        <v>-33.5</v>
      </c>
      <c r="D3522">
        <v>-113.7</v>
      </c>
      <c r="E3522" t="s">
        <v>322</v>
      </c>
      <c r="F3522">
        <v>-135.1</v>
      </c>
      <c r="G3522" t="s">
        <v>322</v>
      </c>
      <c r="I3522" t="s">
        <v>322</v>
      </c>
      <c r="J3522" t="s">
        <v>322</v>
      </c>
      <c r="K3522">
        <v>-113</v>
      </c>
      <c r="L3522" t="s">
        <v>322</v>
      </c>
      <c r="M3522" t="s">
        <v>322</v>
      </c>
      <c r="N3522" t="s">
        <v>322</v>
      </c>
      <c r="O3522" t="s">
        <v>322</v>
      </c>
      <c r="P3522" t="s">
        <v>322</v>
      </c>
      <c r="Q3522">
        <v>-34.4</v>
      </c>
      <c r="R3522">
        <v>-135.9</v>
      </c>
      <c r="S3522" t="s">
        <v>322</v>
      </c>
      <c r="T3522" t="s">
        <v>322</v>
      </c>
      <c r="U3522" t="s">
        <v>322</v>
      </c>
      <c r="V3522" t="s">
        <v>322</v>
      </c>
      <c r="Z3522">
        <v>-25.9</v>
      </c>
      <c r="AB3522" t="s">
        <v>322</v>
      </c>
      <c r="AC3522" t="s">
        <v>322</v>
      </c>
      <c r="AD3522" t="s">
        <v>322</v>
      </c>
      <c r="AE3522" t="s">
        <v>322</v>
      </c>
      <c r="AF3522" t="s">
        <v>322</v>
      </c>
      <c r="AG3522" t="s">
        <v>322</v>
      </c>
      <c r="AH3522" t="s">
        <v>322</v>
      </c>
      <c r="AI3522" t="s">
        <v>322</v>
      </c>
      <c r="AJ3522" t="s">
        <v>322</v>
      </c>
      <c r="AK3522" t="s">
        <v>322</v>
      </c>
      <c r="AL3522" t="s">
        <v>322</v>
      </c>
      <c r="AM3522" t="s">
        <v>322</v>
      </c>
      <c r="AN3522" t="s">
        <v>322</v>
      </c>
      <c r="AO3522" t="s">
        <v>322</v>
      </c>
      <c r="AP3522" t="s">
        <v>322</v>
      </c>
      <c r="AQ3522" t="s">
        <v>322</v>
      </c>
      <c r="AR3522" t="s">
        <v>322</v>
      </c>
      <c r="AS3522" t="s">
        <v>322</v>
      </c>
      <c r="AT3522" t="s">
        <v>322</v>
      </c>
    </row>
    <row r="3523" spans="1:46" x14ac:dyDescent="0.15">
      <c r="A3523" s="1">
        <v>43817</v>
      </c>
      <c r="B3523" s="2">
        <f t="shared" si="54"/>
        <v>43817</v>
      </c>
      <c r="C3523">
        <v>-34.200000000000003</v>
      </c>
      <c r="D3523">
        <v>-113.4</v>
      </c>
      <c r="E3523" t="s">
        <v>322</v>
      </c>
      <c r="F3523">
        <v>-134.80000000000001</v>
      </c>
      <c r="G3523" t="s">
        <v>322</v>
      </c>
      <c r="I3523" t="s">
        <v>322</v>
      </c>
      <c r="J3523" t="s">
        <v>322</v>
      </c>
      <c r="K3523">
        <v>-113.3</v>
      </c>
      <c r="L3523" t="s">
        <v>322</v>
      </c>
      <c r="M3523" t="s">
        <v>322</v>
      </c>
      <c r="N3523" t="s">
        <v>322</v>
      </c>
      <c r="O3523" t="s">
        <v>322</v>
      </c>
      <c r="P3523" t="s">
        <v>322</v>
      </c>
      <c r="Q3523">
        <v>-35.5</v>
      </c>
      <c r="R3523">
        <v>-135.6</v>
      </c>
      <c r="S3523" t="s">
        <v>322</v>
      </c>
      <c r="T3523" t="s">
        <v>322</v>
      </c>
      <c r="U3523" t="s">
        <v>322</v>
      </c>
      <c r="V3523" t="s">
        <v>322</v>
      </c>
      <c r="Z3523">
        <v>-29.1</v>
      </c>
      <c r="AB3523" t="s">
        <v>322</v>
      </c>
      <c r="AC3523" t="s">
        <v>322</v>
      </c>
      <c r="AD3523" t="s">
        <v>322</v>
      </c>
      <c r="AE3523" t="s">
        <v>322</v>
      </c>
      <c r="AF3523" t="s">
        <v>322</v>
      </c>
      <c r="AG3523" t="s">
        <v>322</v>
      </c>
      <c r="AH3523" t="s">
        <v>322</v>
      </c>
      <c r="AI3523" t="s">
        <v>322</v>
      </c>
      <c r="AJ3523" t="s">
        <v>322</v>
      </c>
      <c r="AK3523" t="s">
        <v>322</v>
      </c>
      <c r="AL3523" t="s">
        <v>322</v>
      </c>
      <c r="AM3523" t="s">
        <v>322</v>
      </c>
      <c r="AN3523" t="s">
        <v>322</v>
      </c>
      <c r="AO3523" t="s">
        <v>322</v>
      </c>
      <c r="AP3523" t="s">
        <v>322</v>
      </c>
      <c r="AQ3523" t="s">
        <v>322</v>
      </c>
      <c r="AR3523" t="s">
        <v>322</v>
      </c>
      <c r="AS3523" t="s">
        <v>322</v>
      </c>
      <c r="AT3523" t="s">
        <v>322</v>
      </c>
    </row>
    <row r="3524" spans="1:46" x14ac:dyDescent="0.15">
      <c r="A3524" s="1">
        <v>43818</v>
      </c>
      <c r="B3524" s="2">
        <f t="shared" si="54"/>
        <v>43818</v>
      </c>
      <c r="C3524">
        <v>-33.9</v>
      </c>
      <c r="D3524">
        <v>-111.9</v>
      </c>
      <c r="E3524" t="s">
        <v>322</v>
      </c>
      <c r="F3524">
        <v>-135.1</v>
      </c>
      <c r="G3524" t="s">
        <v>322</v>
      </c>
      <c r="I3524" t="s">
        <v>322</v>
      </c>
      <c r="J3524" t="s">
        <v>322</v>
      </c>
      <c r="K3524">
        <v>-111</v>
      </c>
      <c r="L3524" t="s">
        <v>322</v>
      </c>
      <c r="M3524" t="s">
        <v>322</v>
      </c>
      <c r="N3524" t="s">
        <v>322</v>
      </c>
      <c r="O3524" t="s">
        <v>322</v>
      </c>
      <c r="P3524" t="s">
        <v>322</v>
      </c>
      <c r="Q3524">
        <v>-35.200000000000003</v>
      </c>
      <c r="R3524">
        <v>-136.5</v>
      </c>
      <c r="S3524" t="s">
        <v>322</v>
      </c>
      <c r="T3524" t="s">
        <v>322</v>
      </c>
      <c r="U3524" t="s">
        <v>322</v>
      </c>
      <c r="V3524" t="s">
        <v>322</v>
      </c>
      <c r="Z3524">
        <v>-27.6</v>
      </c>
      <c r="AB3524" t="s">
        <v>322</v>
      </c>
      <c r="AC3524" t="s">
        <v>322</v>
      </c>
      <c r="AD3524" t="s">
        <v>322</v>
      </c>
      <c r="AE3524" t="s">
        <v>322</v>
      </c>
      <c r="AF3524" t="s">
        <v>322</v>
      </c>
      <c r="AG3524" t="s">
        <v>322</v>
      </c>
      <c r="AH3524" t="s">
        <v>322</v>
      </c>
      <c r="AI3524" t="s">
        <v>322</v>
      </c>
      <c r="AJ3524" t="s">
        <v>322</v>
      </c>
      <c r="AK3524" t="s">
        <v>322</v>
      </c>
      <c r="AL3524" t="s">
        <v>322</v>
      </c>
      <c r="AM3524" t="s">
        <v>322</v>
      </c>
      <c r="AN3524" t="s">
        <v>322</v>
      </c>
      <c r="AO3524" t="s">
        <v>322</v>
      </c>
      <c r="AP3524" t="s">
        <v>322</v>
      </c>
      <c r="AQ3524" t="s">
        <v>322</v>
      </c>
      <c r="AR3524" t="s">
        <v>322</v>
      </c>
      <c r="AS3524" t="s">
        <v>322</v>
      </c>
      <c r="AT3524" t="s">
        <v>322</v>
      </c>
    </row>
    <row r="3525" spans="1:46" x14ac:dyDescent="0.15">
      <c r="A3525" s="1">
        <v>43819</v>
      </c>
      <c r="B3525" s="2">
        <f t="shared" si="54"/>
        <v>43819</v>
      </c>
      <c r="D3525">
        <v>-110.7</v>
      </c>
      <c r="E3525" t="s">
        <v>322</v>
      </c>
      <c r="F3525">
        <v>-133.80000000000001</v>
      </c>
      <c r="G3525" t="s">
        <v>322</v>
      </c>
      <c r="I3525" t="s">
        <v>322</v>
      </c>
      <c r="J3525" t="s">
        <v>322</v>
      </c>
      <c r="K3525">
        <v>-111.1</v>
      </c>
      <c r="L3525" t="s">
        <v>322</v>
      </c>
      <c r="M3525" t="s">
        <v>322</v>
      </c>
      <c r="N3525" t="s">
        <v>322</v>
      </c>
      <c r="O3525" t="s">
        <v>322</v>
      </c>
      <c r="P3525" t="s">
        <v>322</v>
      </c>
      <c r="Q3525">
        <v>-34.799999999999997</v>
      </c>
      <c r="R3525">
        <v>-135.30000000000001</v>
      </c>
      <c r="S3525" t="s">
        <v>322</v>
      </c>
      <c r="T3525" t="s">
        <v>322</v>
      </c>
      <c r="U3525" t="s">
        <v>322</v>
      </c>
      <c r="V3525" t="s">
        <v>322</v>
      </c>
      <c r="Z3525">
        <v>-25.9</v>
      </c>
      <c r="AB3525" t="s">
        <v>322</v>
      </c>
      <c r="AC3525" t="s">
        <v>322</v>
      </c>
      <c r="AD3525" t="s">
        <v>322</v>
      </c>
      <c r="AE3525" t="s">
        <v>322</v>
      </c>
      <c r="AF3525" t="s">
        <v>322</v>
      </c>
      <c r="AG3525" t="s">
        <v>322</v>
      </c>
      <c r="AH3525" t="s">
        <v>322</v>
      </c>
      <c r="AI3525" t="s">
        <v>322</v>
      </c>
      <c r="AJ3525" t="s">
        <v>322</v>
      </c>
      <c r="AK3525" t="s">
        <v>322</v>
      </c>
      <c r="AL3525" t="s">
        <v>322</v>
      </c>
      <c r="AM3525" t="s">
        <v>322</v>
      </c>
      <c r="AN3525" t="s">
        <v>322</v>
      </c>
      <c r="AO3525" t="s">
        <v>322</v>
      </c>
      <c r="AP3525" t="s">
        <v>322</v>
      </c>
      <c r="AQ3525" t="s">
        <v>322</v>
      </c>
      <c r="AR3525" t="s">
        <v>322</v>
      </c>
      <c r="AS3525" t="s">
        <v>322</v>
      </c>
      <c r="AT3525" t="s">
        <v>322</v>
      </c>
    </row>
    <row r="3526" spans="1:46" x14ac:dyDescent="0.15">
      <c r="A3526" s="1">
        <v>43820</v>
      </c>
      <c r="B3526" s="2">
        <f t="shared" ref="B3526:B3589" si="55">A3526</f>
        <v>43820</v>
      </c>
    </row>
    <row r="3527" spans="1:46" x14ac:dyDescent="0.15">
      <c r="A3527" s="1">
        <v>43821</v>
      </c>
      <c r="B3527" s="2">
        <f t="shared" si="55"/>
        <v>43821</v>
      </c>
    </row>
    <row r="3528" spans="1:46" x14ac:dyDescent="0.15">
      <c r="A3528" s="1">
        <v>43822</v>
      </c>
      <c r="B3528" s="2">
        <f t="shared" si="55"/>
        <v>43822</v>
      </c>
      <c r="D3528">
        <v>-110.9</v>
      </c>
      <c r="E3528" t="s">
        <v>322</v>
      </c>
      <c r="F3528">
        <v>-133.80000000000001</v>
      </c>
      <c r="G3528" t="s">
        <v>322</v>
      </c>
      <c r="I3528" t="s">
        <v>322</v>
      </c>
      <c r="J3528" t="s">
        <v>322</v>
      </c>
      <c r="K3528">
        <v>-110.9</v>
      </c>
      <c r="L3528" t="s">
        <v>322</v>
      </c>
      <c r="M3528" t="s">
        <v>322</v>
      </c>
      <c r="N3528" t="s">
        <v>322</v>
      </c>
      <c r="O3528" t="s">
        <v>322</v>
      </c>
      <c r="P3528" t="s">
        <v>322</v>
      </c>
      <c r="R3528">
        <v>-134.80000000000001</v>
      </c>
      <c r="S3528" t="s">
        <v>322</v>
      </c>
      <c r="T3528" t="s">
        <v>322</v>
      </c>
      <c r="U3528" t="s">
        <v>322</v>
      </c>
      <c r="V3528" t="s">
        <v>322</v>
      </c>
      <c r="Z3528">
        <v>-27.8</v>
      </c>
      <c r="AB3528" t="s">
        <v>322</v>
      </c>
      <c r="AC3528" t="s">
        <v>322</v>
      </c>
      <c r="AD3528" t="s">
        <v>322</v>
      </c>
      <c r="AE3528" t="s">
        <v>322</v>
      </c>
      <c r="AF3528" t="s">
        <v>322</v>
      </c>
      <c r="AG3528" t="s">
        <v>322</v>
      </c>
      <c r="AH3528" t="s">
        <v>322</v>
      </c>
      <c r="AI3528" t="s">
        <v>322</v>
      </c>
      <c r="AJ3528" t="s">
        <v>322</v>
      </c>
      <c r="AK3528" t="s">
        <v>322</v>
      </c>
      <c r="AL3528" t="s">
        <v>322</v>
      </c>
      <c r="AM3528" t="s">
        <v>322</v>
      </c>
      <c r="AN3528" t="s">
        <v>322</v>
      </c>
      <c r="AO3528" t="s">
        <v>322</v>
      </c>
      <c r="AP3528" t="s">
        <v>322</v>
      </c>
      <c r="AQ3528" t="s">
        <v>322</v>
      </c>
      <c r="AR3528" t="s">
        <v>322</v>
      </c>
      <c r="AS3528" t="s">
        <v>322</v>
      </c>
      <c r="AT3528" t="s">
        <v>322</v>
      </c>
    </row>
    <row r="3529" spans="1:46" x14ac:dyDescent="0.15">
      <c r="A3529" s="1">
        <v>43823</v>
      </c>
      <c r="B3529" s="2">
        <f t="shared" si="55"/>
        <v>43823</v>
      </c>
      <c r="E3529" t="s">
        <v>322</v>
      </c>
      <c r="G3529" t="s">
        <v>322</v>
      </c>
      <c r="I3529" t="s">
        <v>322</v>
      </c>
      <c r="J3529" t="s">
        <v>322</v>
      </c>
      <c r="K3529">
        <v>-100.7</v>
      </c>
      <c r="L3529" t="s">
        <v>322</v>
      </c>
      <c r="M3529" t="s">
        <v>322</v>
      </c>
      <c r="N3529" t="s">
        <v>322</v>
      </c>
      <c r="O3529" t="s">
        <v>322</v>
      </c>
      <c r="P3529" t="s">
        <v>322</v>
      </c>
      <c r="R3529">
        <v>-134.5</v>
      </c>
      <c r="S3529" t="s">
        <v>322</v>
      </c>
      <c r="T3529" t="s">
        <v>322</v>
      </c>
      <c r="U3529" t="s">
        <v>322</v>
      </c>
      <c r="V3529" t="s">
        <v>322</v>
      </c>
      <c r="AB3529" t="s">
        <v>322</v>
      </c>
      <c r="AC3529" t="s">
        <v>322</v>
      </c>
      <c r="AD3529" t="s">
        <v>322</v>
      </c>
      <c r="AE3529" t="s">
        <v>322</v>
      </c>
      <c r="AF3529" t="s">
        <v>322</v>
      </c>
      <c r="AG3529" t="s">
        <v>322</v>
      </c>
      <c r="AH3529" t="s">
        <v>322</v>
      </c>
      <c r="AI3529" t="s">
        <v>322</v>
      </c>
      <c r="AJ3529" t="s">
        <v>322</v>
      </c>
      <c r="AK3529" t="s">
        <v>322</v>
      </c>
      <c r="AL3529" t="s">
        <v>322</v>
      </c>
      <c r="AM3529" t="s">
        <v>322</v>
      </c>
      <c r="AN3529" t="s">
        <v>322</v>
      </c>
      <c r="AO3529" t="s">
        <v>322</v>
      </c>
      <c r="AP3529" t="s">
        <v>322</v>
      </c>
      <c r="AQ3529" t="s">
        <v>322</v>
      </c>
      <c r="AR3529" t="s">
        <v>322</v>
      </c>
      <c r="AS3529" t="s">
        <v>322</v>
      </c>
      <c r="AT3529" t="s">
        <v>322</v>
      </c>
    </row>
    <row r="3530" spans="1:46" x14ac:dyDescent="0.15">
      <c r="A3530" s="1">
        <v>43824</v>
      </c>
      <c r="B3530" s="2">
        <f t="shared" si="55"/>
        <v>43824</v>
      </c>
      <c r="C3530">
        <v>-33.4</v>
      </c>
      <c r="D3530">
        <v>-100.9</v>
      </c>
      <c r="E3530" t="s">
        <v>322</v>
      </c>
      <c r="F3530">
        <v>-133.4</v>
      </c>
      <c r="G3530" t="s">
        <v>322</v>
      </c>
      <c r="I3530" t="s">
        <v>322</v>
      </c>
      <c r="J3530" t="s">
        <v>322</v>
      </c>
      <c r="L3530" t="s">
        <v>322</v>
      </c>
      <c r="M3530" t="s">
        <v>322</v>
      </c>
      <c r="N3530" t="s">
        <v>322</v>
      </c>
      <c r="O3530" t="s">
        <v>322</v>
      </c>
      <c r="P3530" t="s">
        <v>322</v>
      </c>
      <c r="S3530" t="s">
        <v>322</v>
      </c>
      <c r="T3530" t="s">
        <v>322</v>
      </c>
      <c r="U3530" t="s">
        <v>322</v>
      </c>
      <c r="V3530" t="s">
        <v>322</v>
      </c>
      <c r="Z3530">
        <v>-27.4</v>
      </c>
      <c r="AB3530" t="s">
        <v>322</v>
      </c>
      <c r="AC3530" t="s">
        <v>322</v>
      </c>
      <c r="AD3530" t="s">
        <v>322</v>
      </c>
      <c r="AE3530" t="s">
        <v>322</v>
      </c>
      <c r="AF3530" t="s">
        <v>322</v>
      </c>
      <c r="AG3530" t="s">
        <v>322</v>
      </c>
      <c r="AH3530" t="s">
        <v>322</v>
      </c>
      <c r="AI3530" t="s">
        <v>322</v>
      </c>
      <c r="AJ3530" t="s">
        <v>322</v>
      </c>
      <c r="AK3530" t="s">
        <v>322</v>
      </c>
      <c r="AL3530" t="s">
        <v>322</v>
      </c>
      <c r="AM3530" t="s">
        <v>322</v>
      </c>
      <c r="AN3530" t="s">
        <v>322</v>
      </c>
      <c r="AO3530" t="s">
        <v>322</v>
      </c>
      <c r="AP3530" t="s">
        <v>322</v>
      </c>
      <c r="AQ3530" t="s">
        <v>322</v>
      </c>
      <c r="AR3530" t="s">
        <v>322</v>
      </c>
      <c r="AS3530" t="s">
        <v>322</v>
      </c>
      <c r="AT3530" t="s">
        <v>322</v>
      </c>
    </row>
    <row r="3531" spans="1:46" x14ac:dyDescent="0.15">
      <c r="A3531" s="1">
        <v>43825</v>
      </c>
      <c r="B3531" s="2">
        <f t="shared" si="55"/>
        <v>43825</v>
      </c>
      <c r="E3531" t="s">
        <v>322</v>
      </c>
      <c r="G3531" t="s">
        <v>322</v>
      </c>
      <c r="I3531" t="s">
        <v>322</v>
      </c>
      <c r="J3531" t="s">
        <v>322</v>
      </c>
      <c r="K3531">
        <v>-100.5</v>
      </c>
      <c r="L3531" t="s">
        <v>322</v>
      </c>
      <c r="M3531" t="s">
        <v>322</v>
      </c>
      <c r="N3531" t="s">
        <v>322</v>
      </c>
      <c r="O3531" t="s">
        <v>322</v>
      </c>
      <c r="P3531" t="s">
        <v>322</v>
      </c>
      <c r="Q3531">
        <v>-36.200000000000003</v>
      </c>
      <c r="R3531">
        <v>-141.69999999999999</v>
      </c>
      <c r="S3531" t="s">
        <v>322</v>
      </c>
      <c r="T3531" t="s">
        <v>322</v>
      </c>
      <c r="U3531" t="s">
        <v>322</v>
      </c>
      <c r="V3531" t="s">
        <v>322</v>
      </c>
      <c r="AB3531" t="s">
        <v>322</v>
      </c>
      <c r="AC3531" t="s">
        <v>322</v>
      </c>
      <c r="AD3531" t="s">
        <v>322</v>
      </c>
      <c r="AE3531" t="s">
        <v>322</v>
      </c>
      <c r="AF3531" t="s">
        <v>322</v>
      </c>
      <c r="AG3531" t="s">
        <v>322</v>
      </c>
      <c r="AH3531" t="s">
        <v>322</v>
      </c>
      <c r="AI3531" t="s">
        <v>322</v>
      </c>
      <c r="AJ3531" t="s">
        <v>322</v>
      </c>
      <c r="AK3531" t="s">
        <v>322</v>
      </c>
      <c r="AL3531" t="s">
        <v>322</v>
      </c>
      <c r="AM3531" t="s">
        <v>322</v>
      </c>
      <c r="AN3531" t="s">
        <v>322</v>
      </c>
      <c r="AO3531" t="s">
        <v>322</v>
      </c>
      <c r="AP3531" t="s">
        <v>322</v>
      </c>
      <c r="AQ3531" t="s">
        <v>322</v>
      </c>
      <c r="AR3531" t="s">
        <v>322</v>
      </c>
      <c r="AS3531" t="s">
        <v>322</v>
      </c>
      <c r="AT3531" t="s">
        <v>322</v>
      </c>
    </row>
    <row r="3532" spans="1:46" x14ac:dyDescent="0.15">
      <c r="A3532" s="1">
        <v>43826</v>
      </c>
      <c r="B3532" s="2">
        <f t="shared" si="55"/>
        <v>43826</v>
      </c>
      <c r="C3532">
        <v>-33.6</v>
      </c>
      <c r="D3532">
        <v>-99.6</v>
      </c>
      <c r="E3532" t="s">
        <v>322</v>
      </c>
      <c r="F3532">
        <v>-133.6</v>
      </c>
      <c r="G3532" t="s">
        <v>322</v>
      </c>
      <c r="I3532" t="s">
        <v>322</v>
      </c>
      <c r="J3532" t="s">
        <v>322</v>
      </c>
      <c r="L3532" t="s">
        <v>322</v>
      </c>
      <c r="M3532" t="s">
        <v>322</v>
      </c>
      <c r="N3532" t="s">
        <v>322</v>
      </c>
      <c r="O3532" t="s">
        <v>322</v>
      </c>
      <c r="P3532" t="s">
        <v>322</v>
      </c>
      <c r="S3532" t="s">
        <v>322</v>
      </c>
      <c r="T3532" t="s">
        <v>322</v>
      </c>
      <c r="U3532" t="s">
        <v>322</v>
      </c>
      <c r="V3532" t="s">
        <v>322</v>
      </c>
      <c r="Z3532">
        <v>-27.1</v>
      </c>
      <c r="AB3532" t="s">
        <v>322</v>
      </c>
      <c r="AC3532" t="s">
        <v>322</v>
      </c>
      <c r="AD3532" t="s">
        <v>322</v>
      </c>
      <c r="AE3532" t="s">
        <v>322</v>
      </c>
      <c r="AF3532" t="s">
        <v>322</v>
      </c>
      <c r="AG3532" t="s">
        <v>322</v>
      </c>
      <c r="AH3532" t="s">
        <v>322</v>
      </c>
      <c r="AI3532" t="s">
        <v>322</v>
      </c>
      <c r="AJ3532" t="s">
        <v>322</v>
      </c>
      <c r="AK3532" t="s">
        <v>322</v>
      </c>
      <c r="AL3532" t="s">
        <v>322</v>
      </c>
      <c r="AM3532" t="s">
        <v>322</v>
      </c>
      <c r="AN3532" t="s">
        <v>322</v>
      </c>
      <c r="AO3532" t="s">
        <v>322</v>
      </c>
      <c r="AP3532" t="s">
        <v>322</v>
      </c>
      <c r="AQ3532" t="s">
        <v>322</v>
      </c>
      <c r="AR3532" t="s">
        <v>322</v>
      </c>
      <c r="AS3532" t="s">
        <v>322</v>
      </c>
      <c r="AT3532" t="s">
        <v>322</v>
      </c>
    </row>
    <row r="3533" spans="1:46" x14ac:dyDescent="0.15">
      <c r="A3533" s="1">
        <v>43827</v>
      </c>
      <c r="B3533" s="2">
        <f t="shared" si="55"/>
        <v>43827</v>
      </c>
    </row>
    <row r="3534" spans="1:46" x14ac:dyDescent="0.15">
      <c r="A3534" s="1">
        <v>43828</v>
      </c>
      <c r="B3534" s="2">
        <f t="shared" si="55"/>
        <v>43828</v>
      </c>
    </row>
    <row r="3535" spans="1:46" x14ac:dyDescent="0.15">
      <c r="A3535" s="1">
        <v>43829</v>
      </c>
      <c r="B3535" s="2">
        <f t="shared" si="55"/>
        <v>43829</v>
      </c>
      <c r="C3535">
        <v>-34</v>
      </c>
      <c r="D3535">
        <v>-101</v>
      </c>
      <c r="E3535" t="s">
        <v>322</v>
      </c>
      <c r="F3535">
        <v>-133.30000000000001</v>
      </c>
      <c r="G3535" t="s">
        <v>322</v>
      </c>
      <c r="I3535" t="s">
        <v>322</v>
      </c>
      <c r="J3535" t="s">
        <v>322</v>
      </c>
      <c r="K3535">
        <v>-99.9</v>
      </c>
      <c r="L3535" t="s">
        <v>322</v>
      </c>
      <c r="M3535" t="s">
        <v>322</v>
      </c>
      <c r="N3535" t="s">
        <v>322</v>
      </c>
      <c r="O3535" t="s">
        <v>322</v>
      </c>
      <c r="P3535" t="s">
        <v>322</v>
      </c>
      <c r="Q3535">
        <v>-34.799999999999997</v>
      </c>
      <c r="R3535">
        <v>-134.4</v>
      </c>
      <c r="S3535" t="s">
        <v>322</v>
      </c>
      <c r="T3535" t="s">
        <v>322</v>
      </c>
      <c r="U3535" t="s">
        <v>322</v>
      </c>
      <c r="V3535" t="s">
        <v>322</v>
      </c>
      <c r="Z3535">
        <v>-22.6</v>
      </c>
      <c r="AB3535" t="s">
        <v>322</v>
      </c>
      <c r="AC3535" t="s">
        <v>322</v>
      </c>
      <c r="AD3535" t="s">
        <v>322</v>
      </c>
      <c r="AE3535" t="s">
        <v>322</v>
      </c>
      <c r="AF3535" t="s">
        <v>322</v>
      </c>
      <c r="AG3535" t="s">
        <v>322</v>
      </c>
      <c r="AH3535" t="s">
        <v>322</v>
      </c>
      <c r="AI3535" t="s">
        <v>322</v>
      </c>
      <c r="AJ3535" t="s">
        <v>322</v>
      </c>
      <c r="AK3535" t="s">
        <v>322</v>
      </c>
      <c r="AL3535" t="s">
        <v>322</v>
      </c>
      <c r="AM3535" t="s">
        <v>322</v>
      </c>
      <c r="AN3535" t="s">
        <v>322</v>
      </c>
      <c r="AO3535" t="s">
        <v>322</v>
      </c>
      <c r="AP3535" t="s">
        <v>322</v>
      </c>
      <c r="AQ3535" t="s">
        <v>322</v>
      </c>
      <c r="AR3535" t="s">
        <v>322</v>
      </c>
      <c r="AS3535" t="s">
        <v>322</v>
      </c>
      <c r="AT3535" t="s">
        <v>322</v>
      </c>
    </row>
    <row r="3536" spans="1:46" x14ac:dyDescent="0.15">
      <c r="A3536" s="1">
        <v>43830</v>
      </c>
      <c r="B3536" s="2">
        <f t="shared" si="55"/>
        <v>43830</v>
      </c>
      <c r="C3536">
        <v>-32</v>
      </c>
      <c r="D3536">
        <v>-97.7</v>
      </c>
      <c r="E3536" t="s">
        <v>322</v>
      </c>
      <c r="F3536">
        <v>-131.5</v>
      </c>
      <c r="G3536" t="s">
        <v>322</v>
      </c>
      <c r="I3536" t="s">
        <v>322</v>
      </c>
      <c r="J3536" t="s">
        <v>322</v>
      </c>
      <c r="K3536">
        <v>-99.3</v>
      </c>
      <c r="L3536" t="s">
        <v>322</v>
      </c>
      <c r="M3536" t="s">
        <v>322</v>
      </c>
      <c r="N3536" t="s">
        <v>322</v>
      </c>
      <c r="O3536" t="s">
        <v>322</v>
      </c>
      <c r="P3536" t="s">
        <v>322</v>
      </c>
      <c r="Q3536">
        <v>-34.6</v>
      </c>
      <c r="R3536">
        <v>-134.19999999999999</v>
      </c>
      <c r="S3536" t="s">
        <v>322</v>
      </c>
      <c r="T3536" t="s">
        <v>322</v>
      </c>
      <c r="U3536" t="s">
        <v>322</v>
      </c>
      <c r="V3536" t="s">
        <v>322</v>
      </c>
      <c r="Z3536">
        <v>-20</v>
      </c>
      <c r="AB3536" t="s">
        <v>322</v>
      </c>
      <c r="AC3536" t="s">
        <v>322</v>
      </c>
      <c r="AD3536" t="s">
        <v>322</v>
      </c>
      <c r="AE3536" t="s">
        <v>322</v>
      </c>
      <c r="AF3536" t="s">
        <v>322</v>
      </c>
      <c r="AG3536" t="s">
        <v>322</v>
      </c>
      <c r="AH3536" t="s">
        <v>322</v>
      </c>
      <c r="AI3536" t="s">
        <v>322</v>
      </c>
      <c r="AJ3536" t="s">
        <v>322</v>
      </c>
      <c r="AK3536" t="s">
        <v>322</v>
      </c>
      <c r="AL3536" t="s">
        <v>322</v>
      </c>
      <c r="AM3536" t="s">
        <v>322</v>
      </c>
      <c r="AN3536" t="s">
        <v>322</v>
      </c>
      <c r="AO3536" t="s">
        <v>322</v>
      </c>
      <c r="AP3536" t="s">
        <v>322</v>
      </c>
      <c r="AQ3536" t="s">
        <v>322</v>
      </c>
      <c r="AR3536" t="s">
        <v>322</v>
      </c>
      <c r="AS3536" t="s">
        <v>322</v>
      </c>
      <c r="AT3536" t="s">
        <v>322</v>
      </c>
    </row>
    <row r="3537" spans="1:46" x14ac:dyDescent="0.15">
      <c r="A3537" s="1">
        <v>43831</v>
      </c>
      <c r="B3537" s="2">
        <f t="shared" si="55"/>
        <v>43831</v>
      </c>
      <c r="C3537">
        <v>-32</v>
      </c>
      <c r="D3537">
        <v>-97.9</v>
      </c>
      <c r="E3537" t="s">
        <v>322</v>
      </c>
      <c r="F3537">
        <v>-131.69999999999999</v>
      </c>
      <c r="G3537" t="s">
        <v>322</v>
      </c>
      <c r="I3537" t="s">
        <v>322</v>
      </c>
      <c r="J3537" t="s">
        <v>322</v>
      </c>
      <c r="L3537" t="s">
        <v>322</v>
      </c>
      <c r="M3537" t="s">
        <v>322</v>
      </c>
      <c r="N3537" t="s">
        <v>322</v>
      </c>
      <c r="O3537" t="s">
        <v>322</v>
      </c>
      <c r="P3537" t="s">
        <v>322</v>
      </c>
      <c r="S3537" t="s">
        <v>322</v>
      </c>
      <c r="T3537" t="s">
        <v>322</v>
      </c>
      <c r="U3537" t="s">
        <v>322</v>
      </c>
      <c r="V3537" t="s">
        <v>322</v>
      </c>
      <c r="Z3537">
        <v>-20</v>
      </c>
      <c r="AB3537" t="s">
        <v>322</v>
      </c>
      <c r="AC3537" t="s">
        <v>322</v>
      </c>
      <c r="AD3537" t="s">
        <v>322</v>
      </c>
      <c r="AE3537" t="s">
        <v>322</v>
      </c>
      <c r="AF3537" t="s">
        <v>322</v>
      </c>
      <c r="AG3537" t="s">
        <v>322</v>
      </c>
      <c r="AH3537" t="s">
        <v>322</v>
      </c>
      <c r="AI3537" t="s">
        <v>322</v>
      </c>
      <c r="AJ3537" t="s">
        <v>322</v>
      </c>
      <c r="AK3537" t="s">
        <v>322</v>
      </c>
      <c r="AL3537" t="s">
        <v>322</v>
      </c>
      <c r="AM3537" t="s">
        <v>322</v>
      </c>
      <c r="AN3537" t="s">
        <v>322</v>
      </c>
      <c r="AO3537" t="s">
        <v>322</v>
      </c>
      <c r="AP3537" t="s">
        <v>322</v>
      </c>
      <c r="AQ3537" t="s">
        <v>322</v>
      </c>
      <c r="AR3537" t="s">
        <v>322</v>
      </c>
      <c r="AS3537" t="s">
        <v>322</v>
      </c>
      <c r="AT3537" t="s">
        <v>322</v>
      </c>
    </row>
    <row r="3538" spans="1:46" x14ac:dyDescent="0.15">
      <c r="A3538" s="1">
        <v>43832</v>
      </c>
      <c r="B3538" s="2">
        <f t="shared" si="55"/>
        <v>43832</v>
      </c>
      <c r="C3538">
        <v>-34.5</v>
      </c>
      <c r="E3538" t="s">
        <v>322</v>
      </c>
      <c r="G3538" t="s">
        <v>322</v>
      </c>
      <c r="I3538" t="s">
        <v>322</v>
      </c>
      <c r="J3538" t="s">
        <v>322</v>
      </c>
      <c r="K3538">
        <v>-98.3</v>
      </c>
      <c r="L3538" t="s">
        <v>322</v>
      </c>
      <c r="M3538" t="s">
        <v>322</v>
      </c>
      <c r="N3538" t="s">
        <v>322</v>
      </c>
      <c r="O3538" t="s">
        <v>322</v>
      </c>
      <c r="P3538" t="s">
        <v>322</v>
      </c>
      <c r="Q3538">
        <v>-35.5</v>
      </c>
      <c r="R3538">
        <v>-136.30000000000001</v>
      </c>
      <c r="S3538" t="s">
        <v>322</v>
      </c>
      <c r="T3538" t="s">
        <v>322</v>
      </c>
      <c r="U3538" t="s">
        <v>322</v>
      </c>
      <c r="V3538" t="s">
        <v>322</v>
      </c>
      <c r="Z3538">
        <v>-23.5</v>
      </c>
      <c r="AB3538" t="s">
        <v>322</v>
      </c>
      <c r="AC3538" t="s">
        <v>322</v>
      </c>
      <c r="AD3538" t="s">
        <v>322</v>
      </c>
      <c r="AE3538" t="s">
        <v>322</v>
      </c>
      <c r="AF3538" t="s">
        <v>322</v>
      </c>
      <c r="AG3538" t="s">
        <v>322</v>
      </c>
      <c r="AH3538" t="s">
        <v>322</v>
      </c>
      <c r="AI3538" t="s">
        <v>322</v>
      </c>
      <c r="AJ3538" t="s">
        <v>322</v>
      </c>
      <c r="AK3538" t="s">
        <v>322</v>
      </c>
      <c r="AL3538" t="s">
        <v>322</v>
      </c>
      <c r="AM3538" t="s">
        <v>322</v>
      </c>
      <c r="AN3538" t="s">
        <v>322</v>
      </c>
      <c r="AO3538" t="s">
        <v>322</v>
      </c>
      <c r="AP3538" t="s">
        <v>322</v>
      </c>
      <c r="AQ3538" t="s">
        <v>322</v>
      </c>
      <c r="AR3538" t="s">
        <v>322</v>
      </c>
      <c r="AS3538" t="s">
        <v>322</v>
      </c>
      <c r="AT3538" t="s">
        <v>322</v>
      </c>
    </row>
    <row r="3539" spans="1:46" x14ac:dyDescent="0.15">
      <c r="A3539" s="1">
        <v>43833</v>
      </c>
      <c r="B3539" s="2">
        <f t="shared" si="55"/>
        <v>43833</v>
      </c>
      <c r="C3539">
        <v>-34</v>
      </c>
      <c r="D3539">
        <v>-98.1</v>
      </c>
      <c r="E3539" t="s">
        <v>322</v>
      </c>
      <c r="F3539">
        <v>-110.3</v>
      </c>
      <c r="G3539" t="s">
        <v>322</v>
      </c>
      <c r="I3539" t="s">
        <v>322</v>
      </c>
      <c r="J3539" t="s">
        <v>322</v>
      </c>
      <c r="L3539" t="s">
        <v>322</v>
      </c>
      <c r="M3539" t="s">
        <v>322</v>
      </c>
      <c r="N3539" t="s">
        <v>322</v>
      </c>
      <c r="O3539" t="s">
        <v>322</v>
      </c>
      <c r="P3539" t="s">
        <v>322</v>
      </c>
      <c r="Q3539">
        <v>-34.799999999999997</v>
      </c>
      <c r="S3539" t="s">
        <v>322</v>
      </c>
      <c r="T3539" t="s">
        <v>322</v>
      </c>
      <c r="U3539" t="s">
        <v>322</v>
      </c>
      <c r="V3539" t="s">
        <v>322</v>
      </c>
      <c r="Z3539">
        <v>-27.1</v>
      </c>
      <c r="AB3539" t="s">
        <v>322</v>
      </c>
      <c r="AC3539" t="s">
        <v>322</v>
      </c>
      <c r="AD3539" t="s">
        <v>322</v>
      </c>
      <c r="AE3539" t="s">
        <v>322</v>
      </c>
      <c r="AF3539" t="s">
        <v>322</v>
      </c>
      <c r="AG3539" t="s">
        <v>322</v>
      </c>
      <c r="AH3539" t="s">
        <v>322</v>
      </c>
      <c r="AI3539" t="s">
        <v>322</v>
      </c>
      <c r="AJ3539" t="s">
        <v>322</v>
      </c>
      <c r="AK3539" t="s">
        <v>322</v>
      </c>
      <c r="AL3539" t="s">
        <v>322</v>
      </c>
      <c r="AM3539" t="s">
        <v>322</v>
      </c>
      <c r="AN3539" t="s">
        <v>322</v>
      </c>
      <c r="AO3539" t="s">
        <v>322</v>
      </c>
      <c r="AP3539" t="s">
        <v>322</v>
      </c>
      <c r="AQ3539" t="s">
        <v>322</v>
      </c>
      <c r="AR3539" t="s">
        <v>322</v>
      </c>
      <c r="AS3539" t="s">
        <v>322</v>
      </c>
      <c r="AT3539" t="s">
        <v>322</v>
      </c>
    </row>
    <row r="3540" spans="1:46" x14ac:dyDescent="0.15">
      <c r="A3540" s="1">
        <v>43834</v>
      </c>
      <c r="B3540" s="2">
        <f t="shared" si="55"/>
        <v>43834</v>
      </c>
    </row>
    <row r="3541" spans="1:46" x14ac:dyDescent="0.15">
      <c r="A3541" s="1">
        <v>43835</v>
      </c>
      <c r="B3541" s="2">
        <f t="shared" si="55"/>
        <v>43835</v>
      </c>
    </row>
    <row r="3542" spans="1:46" x14ac:dyDescent="0.15">
      <c r="A3542" s="1">
        <v>43836</v>
      </c>
      <c r="B3542" s="2">
        <f t="shared" si="55"/>
        <v>43836</v>
      </c>
      <c r="D3542">
        <v>-98.9</v>
      </c>
      <c r="E3542" t="s">
        <v>322</v>
      </c>
      <c r="F3542">
        <v>-111</v>
      </c>
      <c r="G3542" t="s">
        <v>322</v>
      </c>
      <c r="I3542" t="s">
        <v>322</v>
      </c>
      <c r="J3542" t="s">
        <v>322</v>
      </c>
      <c r="K3542">
        <v>-99.3</v>
      </c>
      <c r="L3542" t="s">
        <v>322</v>
      </c>
      <c r="M3542" t="s">
        <v>322</v>
      </c>
      <c r="N3542" t="s">
        <v>322</v>
      </c>
      <c r="O3542" t="s">
        <v>322</v>
      </c>
      <c r="P3542" t="s">
        <v>322</v>
      </c>
      <c r="Q3542">
        <v>-39.9</v>
      </c>
      <c r="R3542">
        <v>-112.5</v>
      </c>
      <c r="S3542" t="s">
        <v>322</v>
      </c>
      <c r="T3542" t="s">
        <v>322</v>
      </c>
      <c r="U3542" t="s">
        <v>322</v>
      </c>
      <c r="V3542" t="s">
        <v>322</v>
      </c>
      <c r="Z3542">
        <v>-26.6</v>
      </c>
      <c r="AB3542" t="s">
        <v>322</v>
      </c>
      <c r="AC3542" t="s">
        <v>322</v>
      </c>
      <c r="AD3542" t="s">
        <v>322</v>
      </c>
      <c r="AE3542" t="s">
        <v>322</v>
      </c>
      <c r="AF3542" t="s">
        <v>322</v>
      </c>
      <c r="AG3542" t="s">
        <v>322</v>
      </c>
      <c r="AH3542" t="s">
        <v>322</v>
      </c>
      <c r="AI3542" t="s">
        <v>322</v>
      </c>
      <c r="AJ3542" t="s">
        <v>322</v>
      </c>
      <c r="AK3542" t="s">
        <v>322</v>
      </c>
      <c r="AL3542" t="s">
        <v>322</v>
      </c>
      <c r="AM3542" t="s">
        <v>322</v>
      </c>
      <c r="AN3542" t="s">
        <v>322</v>
      </c>
      <c r="AO3542" t="s">
        <v>322</v>
      </c>
      <c r="AP3542" t="s">
        <v>322</v>
      </c>
      <c r="AQ3542" t="s">
        <v>322</v>
      </c>
      <c r="AR3542" t="s">
        <v>322</v>
      </c>
      <c r="AS3542" t="s">
        <v>322</v>
      </c>
      <c r="AT3542" t="s">
        <v>322</v>
      </c>
    </row>
    <row r="3543" spans="1:46" x14ac:dyDescent="0.15">
      <c r="A3543" s="1">
        <v>43837</v>
      </c>
      <c r="B3543" s="2">
        <f t="shared" si="55"/>
        <v>43837</v>
      </c>
      <c r="C3543">
        <v>-43.5</v>
      </c>
      <c r="D3543">
        <v>-99.3</v>
      </c>
      <c r="E3543" t="s">
        <v>322</v>
      </c>
      <c r="F3543">
        <v>-110.8</v>
      </c>
      <c r="G3543" t="s">
        <v>322</v>
      </c>
      <c r="I3543" t="s">
        <v>322</v>
      </c>
      <c r="J3543" t="s">
        <v>322</v>
      </c>
      <c r="K3543">
        <v>-98.7</v>
      </c>
      <c r="L3543" t="s">
        <v>322</v>
      </c>
      <c r="M3543" t="s">
        <v>322</v>
      </c>
      <c r="N3543" t="s">
        <v>322</v>
      </c>
      <c r="O3543" t="s">
        <v>322</v>
      </c>
      <c r="P3543" t="s">
        <v>322</v>
      </c>
      <c r="R3543">
        <v>-111.4</v>
      </c>
      <c r="S3543" t="s">
        <v>322</v>
      </c>
      <c r="T3543" t="s">
        <v>322</v>
      </c>
      <c r="U3543" t="s">
        <v>322</v>
      </c>
      <c r="V3543" t="s">
        <v>322</v>
      </c>
      <c r="Z3543">
        <v>-30.4</v>
      </c>
      <c r="AB3543" t="s">
        <v>322</v>
      </c>
      <c r="AC3543" t="s">
        <v>322</v>
      </c>
      <c r="AD3543" t="s">
        <v>322</v>
      </c>
      <c r="AE3543" t="s">
        <v>322</v>
      </c>
      <c r="AF3543" t="s">
        <v>322</v>
      </c>
      <c r="AG3543" t="s">
        <v>322</v>
      </c>
      <c r="AH3543" t="s">
        <v>322</v>
      </c>
      <c r="AI3543" t="s">
        <v>322</v>
      </c>
      <c r="AJ3543" t="s">
        <v>322</v>
      </c>
      <c r="AK3543" t="s">
        <v>322</v>
      </c>
      <c r="AL3543" t="s">
        <v>322</v>
      </c>
      <c r="AM3543" t="s">
        <v>322</v>
      </c>
      <c r="AN3543" t="s">
        <v>322</v>
      </c>
      <c r="AO3543" t="s">
        <v>322</v>
      </c>
      <c r="AP3543" t="s">
        <v>322</v>
      </c>
      <c r="AQ3543" t="s">
        <v>322</v>
      </c>
      <c r="AR3543" t="s">
        <v>322</v>
      </c>
      <c r="AS3543" t="s">
        <v>322</v>
      </c>
      <c r="AT3543" t="s">
        <v>322</v>
      </c>
    </row>
    <row r="3544" spans="1:46" x14ac:dyDescent="0.15">
      <c r="A3544" s="1">
        <v>43838</v>
      </c>
      <c r="B3544" s="2">
        <f t="shared" si="55"/>
        <v>43838</v>
      </c>
      <c r="C3544">
        <v>-40.799999999999997</v>
      </c>
      <c r="D3544">
        <v>-100.9</v>
      </c>
      <c r="E3544" t="s">
        <v>322</v>
      </c>
      <c r="F3544">
        <v>-111.9</v>
      </c>
      <c r="G3544" t="s">
        <v>322</v>
      </c>
      <c r="I3544" t="s">
        <v>322</v>
      </c>
      <c r="J3544" t="s">
        <v>322</v>
      </c>
      <c r="K3544">
        <v>-100.3</v>
      </c>
      <c r="L3544" t="s">
        <v>322</v>
      </c>
      <c r="M3544" t="s">
        <v>322</v>
      </c>
      <c r="N3544" t="s">
        <v>322</v>
      </c>
      <c r="O3544" t="s">
        <v>322</v>
      </c>
      <c r="P3544" t="s">
        <v>322</v>
      </c>
      <c r="Q3544">
        <v>-41.5</v>
      </c>
      <c r="R3544">
        <v>-112.9</v>
      </c>
      <c r="S3544" t="s">
        <v>322</v>
      </c>
      <c r="T3544" t="s">
        <v>322</v>
      </c>
      <c r="U3544" t="s">
        <v>322</v>
      </c>
      <c r="V3544" t="s">
        <v>322</v>
      </c>
      <c r="Z3544">
        <v>-34.200000000000003</v>
      </c>
      <c r="AB3544" t="s">
        <v>322</v>
      </c>
      <c r="AC3544" t="s">
        <v>322</v>
      </c>
      <c r="AD3544" t="s">
        <v>322</v>
      </c>
      <c r="AE3544" t="s">
        <v>322</v>
      </c>
      <c r="AF3544" t="s">
        <v>322</v>
      </c>
      <c r="AG3544" t="s">
        <v>322</v>
      </c>
      <c r="AH3544" t="s">
        <v>322</v>
      </c>
      <c r="AI3544" t="s">
        <v>322</v>
      </c>
      <c r="AJ3544" t="s">
        <v>322</v>
      </c>
      <c r="AK3544" t="s">
        <v>322</v>
      </c>
      <c r="AL3544" t="s">
        <v>322</v>
      </c>
      <c r="AM3544" t="s">
        <v>322</v>
      </c>
      <c r="AN3544" t="s">
        <v>322</v>
      </c>
      <c r="AO3544" t="s">
        <v>322</v>
      </c>
      <c r="AP3544" t="s">
        <v>322</v>
      </c>
      <c r="AQ3544" t="s">
        <v>322</v>
      </c>
      <c r="AR3544" t="s">
        <v>322</v>
      </c>
      <c r="AS3544" t="s">
        <v>322</v>
      </c>
      <c r="AT3544" t="s">
        <v>322</v>
      </c>
    </row>
    <row r="3545" spans="1:46" x14ac:dyDescent="0.15">
      <c r="A3545" s="1">
        <v>43839</v>
      </c>
      <c r="B3545" s="2">
        <f t="shared" si="55"/>
        <v>43839</v>
      </c>
      <c r="E3545" t="s">
        <v>322</v>
      </c>
      <c r="G3545" t="s">
        <v>322</v>
      </c>
      <c r="I3545" t="s">
        <v>322</v>
      </c>
      <c r="J3545" t="s">
        <v>322</v>
      </c>
      <c r="K3545">
        <v>-100.8</v>
      </c>
      <c r="L3545" t="s">
        <v>322</v>
      </c>
      <c r="M3545" t="s">
        <v>322</v>
      </c>
      <c r="N3545" t="s">
        <v>322</v>
      </c>
      <c r="O3545" t="s">
        <v>322</v>
      </c>
      <c r="P3545" t="s">
        <v>322</v>
      </c>
      <c r="Q3545">
        <v>-42.3</v>
      </c>
      <c r="R3545">
        <v>-115.8</v>
      </c>
      <c r="S3545" t="s">
        <v>322</v>
      </c>
      <c r="T3545" t="s">
        <v>322</v>
      </c>
      <c r="U3545" t="s">
        <v>322</v>
      </c>
      <c r="V3545" t="s">
        <v>322</v>
      </c>
      <c r="AB3545" t="s">
        <v>322</v>
      </c>
      <c r="AC3545" t="s">
        <v>322</v>
      </c>
      <c r="AD3545" t="s">
        <v>322</v>
      </c>
      <c r="AE3545" t="s">
        <v>322</v>
      </c>
      <c r="AF3545" t="s">
        <v>322</v>
      </c>
      <c r="AG3545" t="s">
        <v>322</v>
      </c>
      <c r="AH3545" t="s">
        <v>322</v>
      </c>
      <c r="AI3545" t="s">
        <v>322</v>
      </c>
      <c r="AJ3545" t="s">
        <v>322</v>
      </c>
      <c r="AK3545" t="s">
        <v>322</v>
      </c>
      <c r="AL3545" t="s">
        <v>322</v>
      </c>
      <c r="AM3545" t="s">
        <v>322</v>
      </c>
      <c r="AN3545" t="s">
        <v>322</v>
      </c>
      <c r="AO3545" t="s">
        <v>322</v>
      </c>
      <c r="AP3545" t="s">
        <v>322</v>
      </c>
      <c r="AQ3545" t="s">
        <v>322</v>
      </c>
      <c r="AR3545" t="s">
        <v>322</v>
      </c>
      <c r="AS3545" t="s">
        <v>322</v>
      </c>
      <c r="AT3545" t="s">
        <v>322</v>
      </c>
    </row>
    <row r="3546" spans="1:46" x14ac:dyDescent="0.15">
      <c r="A3546" s="1">
        <v>43840</v>
      </c>
      <c r="B3546" s="2">
        <f t="shared" si="55"/>
        <v>43840</v>
      </c>
      <c r="E3546" t="s">
        <v>322</v>
      </c>
      <c r="G3546" t="s">
        <v>322</v>
      </c>
      <c r="I3546" t="s">
        <v>322</v>
      </c>
      <c r="J3546" t="s">
        <v>322</v>
      </c>
      <c r="L3546" t="s">
        <v>322</v>
      </c>
      <c r="M3546" t="s">
        <v>322</v>
      </c>
      <c r="N3546" t="s">
        <v>322</v>
      </c>
      <c r="O3546" t="s">
        <v>322</v>
      </c>
      <c r="P3546" t="s">
        <v>322</v>
      </c>
      <c r="S3546" t="s">
        <v>322</v>
      </c>
      <c r="T3546" t="s">
        <v>322</v>
      </c>
      <c r="U3546" t="s">
        <v>322</v>
      </c>
      <c r="V3546" t="s">
        <v>322</v>
      </c>
      <c r="Z3546">
        <v>-28.8</v>
      </c>
      <c r="AB3546" t="s">
        <v>322</v>
      </c>
      <c r="AC3546" t="s">
        <v>322</v>
      </c>
      <c r="AD3546" t="s">
        <v>322</v>
      </c>
      <c r="AE3546" t="s">
        <v>322</v>
      </c>
      <c r="AF3546" t="s">
        <v>322</v>
      </c>
      <c r="AG3546" t="s">
        <v>322</v>
      </c>
      <c r="AH3546" t="s">
        <v>322</v>
      </c>
      <c r="AI3546" t="s">
        <v>322</v>
      </c>
      <c r="AJ3546" t="s">
        <v>322</v>
      </c>
      <c r="AK3546" t="s">
        <v>322</v>
      </c>
      <c r="AL3546" t="s">
        <v>322</v>
      </c>
      <c r="AM3546" t="s">
        <v>322</v>
      </c>
      <c r="AN3546" t="s">
        <v>322</v>
      </c>
      <c r="AO3546" t="s">
        <v>322</v>
      </c>
      <c r="AP3546" t="s">
        <v>322</v>
      </c>
      <c r="AQ3546" t="s">
        <v>322</v>
      </c>
      <c r="AR3546" t="s">
        <v>322</v>
      </c>
      <c r="AS3546" t="s">
        <v>322</v>
      </c>
      <c r="AT3546" t="s">
        <v>322</v>
      </c>
    </row>
    <row r="3547" spans="1:46" x14ac:dyDescent="0.15">
      <c r="A3547" s="1">
        <v>43841</v>
      </c>
      <c r="B3547" s="2">
        <f t="shared" si="55"/>
        <v>43841</v>
      </c>
    </row>
    <row r="3548" spans="1:46" x14ac:dyDescent="0.15">
      <c r="A3548" s="1">
        <v>43842</v>
      </c>
      <c r="B3548" s="2">
        <f t="shared" si="55"/>
        <v>43842</v>
      </c>
    </row>
    <row r="3549" spans="1:46" x14ac:dyDescent="0.15">
      <c r="A3549" s="1">
        <v>43843</v>
      </c>
      <c r="B3549" s="2">
        <f t="shared" si="55"/>
        <v>43843</v>
      </c>
      <c r="E3549" t="s">
        <v>322</v>
      </c>
      <c r="G3549" t="s">
        <v>322</v>
      </c>
      <c r="I3549" t="s">
        <v>322</v>
      </c>
      <c r="J3549" t="s">
        <v>322</v>
      </c>
      <c r="L3549" t="s">
        <v>322</v>
      </c>
      <c r="M3549" t="s">
        <v>322</v>
      </c>
      <c r="N3549" t="s">
        <v>322</v>
      </c>
      <c r="O3549" t="s">
        <v>322</v>
      </c>
      <c r="P3549" t="s">
        <v>322</v>
      </c>
      <c r="S3549" t="s">
        <v>322</v>
      </c>
      <c r="T3549" t="s">
        <v>322</v>
      </c>
      <c r="U3549" t="s">
        <v>322</v>
      </c>
      <c r="V3549" t="s">
        <v>322</v>
      </c>
      <c r="Z3549">
        <v>-28.2</v>
      </c>
      <c r="AB3549" t="s">
        <v>322</v>
      </c>
      <c r="AC3549" t="s">
        <v>322</v>
      </c>
      <c r="AD3549" t="s">
        <v>322</v>
      </c>
      <c r="AE3549" t="s">
        <v>322</v>
      </c>
      <c r="AF3549" t="s">
        <v>322</v>
      </c>
      <c r="AG3549" t="s">
        <v>322</v>
      </c>
      <c r="AH3549" t="s">
        <v>322</v>
      </c>
      <c r="AI3549" t="s">
        <v>322</v>
      </c>
      <c r="AJ3549" t="s">
        <v>322</v>
      </c>
      <c r="AK3549" t="s">
        <v>322</v>
      </c>
      <c r="AL3549" t="s">
        <v>322</v>
      </c>
      <c r="AM3549" t="s">
        <v>322</v>
      </c>
      <c r="AN3549" t="s">
        <v>322</v>
      </c>
      <c r="AO3549" t="s">
        <v>322</v>
      </c>
      <c r="AP3549" t="s">
        <v>322</v>
      </c>
      <c r="AQ3549" t="s">
        <v>322</v>
      </c>
      <c r="AR3549" t="s">
        <v>322</v>
      </c>
      <c r="AS3549" t="s">
        <v>322</v>
      </c>
      <c r="AT3549" t="s">
        <v>322</v>
      </c>
    </row>
    <row r="3550" spans="1:46" x14ac:dyDescent="0.15">
      <c r="A3550" s="1">
        <v>43844</v>
      </c>
      <c r="B3550" s="2">
        <f t="shared" si="55"/>
        <v>43844</v>
      </c>
      <c r="C3550">
        <v>-38.5</v>
      </c>
      <c r="D3550">
        <v>-100.5</v>
      </c>
      <c r="E3550" t="s">
        <v>322</v>
      </c>
      <c r="F3550">
        <v>-112.6</v>
      </c>
      <c r="G3550" t="s">
        <v>322</v>
      </c>
      <c r="I3550" t="s">
        <v>322</v>
      </c>
      <c r="J3550" t="s">
        <v>322</v>
      </c>
      <c r="L3550" t="s">
        <v>322</v>
      </c>
      <c r="M3550" t="s">
        <v>322</v>
      </c>
      <c r="N3550" t="s">
        <v>322</v>
      </c>
      <c r="O3550" t="s">
        <v>322</v>
      </c>
      <c r="P3550" t="s">
        <v>322</v>
      </c>
      <c r="S3550" t="s">
        <v>322</v>
      </c>
      <c r="T3550" t="s">
        <v>322</v>
      </c>
      <c r="U3550" t="s">
        <v>322</v>
      </c>
      <c r="V3550" t="s">
        <v>322</v>
      </c>
      <c r="Z3550">
        <v>-30.2</v>
      </c>
      <c r="AB3550" t="s">
        <v>322</v>
      </c>
      <c r="AC3550" t="s">
        <v>322</v>
      </c>
      <c r="AD3550" t="s">
        <v>322</v>
      </c>
      <c r="AE3550" t="s">
        <v>322</v>
      </c>
      <c r="AF3550" t="s">
        <v>322</v>
      </c>
      <c r="AG3550" t="s">
        <v>322</v>
      </c>
      <c r="AH3550" t="s">
        <v>322</v>
      </c>
      <c r="AI3550" t="s">
        <v>322</v>
      </c>
      <c r="AJ3550" t="s">
        <v>322</v>
      </c>
      <c r="AK3550" t="s">
        <v>322</v>
      </c>
      <c r="AL3550" t="s">
        <v>322</v>
      </c>
      <c r="AM3550" t="s">
        <v>322</v>
      </c>
      <c r="AN3550" t="s">
        <v>322</v>
      </c>
      <c r="AO3550" t="s">
        <v>322</v>
      </c>
      <c r="AP3550" t="s">
        <v>322</v>
      </c>
      <c r="AQ3550" t="s">
        <v>322</v>
      </c>
      <c r="AR3550" t="s">
        <v>322</v>
      </c>
      <c r="AS3550" t="s">
        <v>322</v>
      </c>
      <c r="AT3550" t="s">
        <v>322</v>
      </c>
    </row>
    <row r="3551" spans="1:46" x14ac:dyDescent="0.15">
      <c r="A3551" s="1">
        <v>43845</v>
      </c>
      <c r="B3551" s="2">
        <f t="shared" si="55"/>
        <v>43845</v>
      </c>
      <c r="C3551">
        <v>-38.4</v>
      </c>
      <c r="D3551">
        <v>-100</v>
      </c>
      <c r="E3551" t="s">
        <v>322</v>
      </c>
      <c r="F3551">
        <v>-112.4</v>
      </c>
      <c r="G3551" t="s">
        <v>322</v>
      </c>
      <c r="I3551" t="s">
        <v>322</v>
      </c>
      <c r="J3551" t="s">
        <v>322</v>
      </c>
      <c r="K3551">
        <v>-98.7</v>
      </c>
      <c r="L3551" t="s">
        <v>322</v>
      </c>
      <c r="M3551" t="s">
        <v>322</v>
      </c>
      <c r="N3551" t="s">
        <v>322</v>
      </c>
      <c r="O3551" t="s">
        <v>322</v>
      </c>
      <c r="P3551" t="s">
        <v>322</v>
      </c>
      <c r="Q3551">
        <v>-38.200000000000003</v>
      </c>
      <c r="R3551">
        <v>-112</v>
      </c>
      <c r="S3551" t="s">
        <v>322</v>
      </c>
      <c r="T3551" t="s">
        <v>322</v>
      </c>
      <c r="U3551" t="s">
        <v>322</v>
      </c>
      <c r="V3551" t="s">
        <v>322</v>
      </c>
      <c r="Z3551">
        <v>-29.2</v>
      </c>
      <c r="AB3551" t="s">
        <v>322</v>
      </c>
      <c r="AC3551" t="s">
        <v>322</v>
      </c>
      <c r="AD3551" t="s">
        <v>322</v>
      </c>
      <c r="AE3551" t="s">
        <v>322</v>
      </c>
      <c r="AF3551" t="s">
        <v>322</v>
      </c>
      <c r="AG3551" t="s">
        <v>322</v>
      </c>
      <c r="AH3551" t="s">
        <v>322</v>
      </c>
      <c r="AI3551" t="s">
        <v>322</v>
      </c>
      <c r="AJ3551" t="s">
        <v>322</v>
      </c>
      <c r="AK3551" t="s">
        <v>322</v>
      </c>
      <c r="AL3551" t="s">
        <v>322</v>
      </c>
      <c r="AM3551" t="s">
        <v>322</v>
      </c>
      <c r="AN3551" t="s">
        <v>322</v>
      </c>
      <c r="AO3551" t="s">
        <v>322</v>
      </c>
      <c r="AP3551" t="s">
        <v>322</v>
      </c>
      <c r="AQ3551" t="s">
        <v>322</v>
      </c>
      <c r="AR3551" t="s">
        <v>322</v>
      </c>
      <c r="AS3551" t="s">
        <v>322</v>
      </c>
      <c r="AT3551" t="s">
        <v>322</v>
      </c>
    </row>
    <row r="3552" spans="1:46" x14ac:dyDescent="0.15">
      <c r="A3552" s="1">
        <v>43846</v>
      </c>
      <c r="B3552" s="2">
        <f t="shared" si="55"/>
        <v>43846</v>
      </c>
      <c r="C3552">
        <v>-37</v>
      </c>
      <c r="D3552">
        <v>-101.6</v>
      </c>
      <c r="E3552" t="s">
        <v>322</v>
      </c>
      <c r="F3552">
        <v>-116.6</v>
      </c>
      <c r="G3552" t="s">
        <v>322</v>
      </c>
      <c r="I3552" t="s">
        <v>322</v>
      </c>
      <c r="J3552" t="s">
        <v>322</v>
      </c>
      <c r="K3552">
        <v>-100</v>
      </c>
      <c r="L3552" t="s">
        <v>322</v>
      </c>
      <c r="M3552" t="s">
        <v>322</v>
      </c>
      <c r="N3552" t="s">
        <v>322</v>
      </c>
      <c r="O3552" t="s">
        <v>322</v>
      </c>
      <c r="P3552" t="s">
        <v>322</v>
      </c>
      <c r="Q3552">
        <v>-42.1</v>
      </c>
      <c r="R3552">
        <v>-116.7</v>
      </c>
      <c r="S3552" t="s">
        <v>322</v>
      </c>
      <c r="T3552" t="s">
        <v>322</v>
      </c>
      <c r="U3552" t="s">
        <v>322</v>
      </c>
      <c r="V3552" t="s">
        <v>322</v>
      </c>
      <c r="Z3552">
        <v>-32.4</v>
      </c>
      <c r="AB3552" t="s">
        <v>322</v>
      </c>
      <c r="AC3552" t="s">
        <v>322</v>
      </c>
      <c r="AD3552" t="s">
        <v>322</v>
      </c>
      <c r="AE3552" t="s">
        <v>322</v>
      </c>
      <c r="AF3552" t="s">
        <v>322</v>
      </c>
      <c r="AG3552" t="s">
        <v>322</v>
      </c>
      <c r="AH3552" t="s">
        <v>322</v>
      </c>
      <c r="AI3552" t="s">
        <v>322</v>
      </c>
      <c r="AJ3552" t="s">
        <v>322</v>
      </c>
      <c r="AK3552" t="s">
        <v>322</v>
      </c>
      <c r="AL3552" t="s">
        <v>322</v>
      </c>
      <c r="AM3552" t="s">
        <v>322</v>
      </c>
      <c r="AN3552" t="s">
        <v>322</v>
      </c>
      <c r="AO3552" t="s">
        <v>322</v>
      </c>
      <c r="AP3552" t="s">
        <v>322</v>
      </c>
      <c r="AQ3552" t="s">
        <v>322</v>
      </c>
      <c r="AR3552" t="s">
        <v>322</v>
      </c>
      <c r="AS3552" t="s">
        <v>322</v>
      </c>
      <c r="AT3552" t="s">
        <v>322</v>
      </c>
    </row>
    <row r="3553" spans="1:46" x14ac:dyDescent="0.15">
      <c r="A3553" s="1">
        <v>43847</v>
      </c>
      <c r="B3553" s="2">
        <f t="shared" si="55"/>
        <v>43847</v>
      </c>
      <c r="E3553" t="s">
        <v>322</v>
      </c>
      <c r="G3553" t="s">
        <v>322</v>
      </c>
      <c r="I3553" t="s">
        <v>322</v>
      </c>
      <c r="J3553" t="s">
        <v>322</v>
      </c>
      <c r="K3553">
        <v>-100.6</v>
      </c>
      <c r="L3553" t="s">
        <v>322</v>
      </c>
      <c r="M3553" t="s">
        <v>322</v>
      </c>
      <c r="N3553" t="s">
        <v>322</v>
      </c>
      <c r="O3553" t="s">
        <v>322</v>
      </c>
      <c r="P3553" t="s">
        <v>322</v>
      </c>
      <c r="Q3553">
        <v>-41</v>
      </c>
      <c r="R3553">
        <v>-115.7</v>
      </c>
      <c r="S3553" t="s">
        <v>322</v>
      </c>
      <c r="T3553" t="s">
        <v>322</v>
      </c>
      <c r="U3553" t="s">
        <v>322</v>
      </c>
      <c r="V3553" t="s">
        <v>322</v>
      </c>
      <c r="AB3553" t="s">
        <v>322</v>
      </c>
      <c r="AC3553" t="s">
        <v>322</v>
      </c>
      <c r="AD3553" t="s">
        <v>322</v>
      </c>
      <c r="AE3553" t="s">
        <v>322</v>
      </c>
      <c r="AF3553" t="s">
        <v>322</v>
      </c>
      <c r="AG3553" t="s">
        <v>322</v>
      </c>
      <c r="AH3553" t="s">
        <v>322</v>
      </c>
      <c r="AI3553" t="s">
        <v>322</v>
      </c>
      <c r="AJ3553" t="s">
        <v>322</v>
      </c>
      <c r="AK3553" t="s">
        <v>322</v>
      </c>
      <c r="AL3553" t="s">
        <v>322</v>
      </c>
      <c r="AM3553" t="s">
        <v>322</v>
      </c>
      <c r="AN3553" t="s">
        <v>322</v>
      </c>
      <c r="AO3553" t="s">
        <v>322</v>
      </c>
      <c r="AP3553" t="s">
        <v>322</v>
      </c>
      <c r="AQ3553" t="s">
        <v>322</v>
      </c>
      <c r="AR3553" t="s">
        <v>322</v>
      </c>
      <c r="AS3553" t="s">
        <v>322</v>
      </c>
      <c r="AT3553" t="s">
        <v>322</v>
      </c>
    </row>
    <row r="3554" spans="1:46" x14ac:dyDescent="0.15">
      <c r="A3554" s="1">
        <v>43848</v>
      </c>
      <c r="B3554" s="2">
        <f t="shared" si="55"/>
        <v>43848</v>
      </c>
    </row>
    <row r="3555" spans="1:46" x14ac:dyDescent="0.15">
      <c r="A3555" s="1">
        <v>43849</v>
      </c>
      <c r="B3555" s="2">
        <f t="shared" si="55"/>
        <v>43849</v>
      </c>
    </row>
    <row r="3556" spans="1:46" x14ac:dyDescent="0.15">
      <c r="A3556" s="1">
        <v>43850</v>
      </c>
      <c r="B3556" s="2">
        <f t="shared" si="55"/>
        <v>43850</v>
      </c>
      <c r="C3556">
        <v>-39.1</v>
      </c>
      <c r="D3556">
        <v>-101.1</v>
      </c>
      <c r="E3556" t="s">
        <v>322</v>
      </c>
      <c r="F3556">
        <v>-115.6</v>
      </c>
      <c r="G3556" t="s">
        <v>322</v>
      </c>
      <c r="I3556" t="s">
        <v>322</v>
      </c>
      <c r="J3556" t="s">
        <v>322</v>
      </c>
      <c r="L3556" t="s">
        <v>322</v>
      </c>
      <c r="M3556" t="s">
        <v>322</v>
      </c>
      <c r="N3556" t="s">
        <v>322</v>
      </c>
      <c r="O3556" t="s">
        <v>322</v>
      </c>
      <c r="P3556" t="s">
        <v>322</v>
      </c>
      <c r="S3556" t="s">
        <v>322</v>
      </c>
      <c r="T3556" t="s">
        <v>322</v>
      </c>
      <c r="U3556" t="s">
        <v>322</v>
      </c>
      <c r="V3556" t="s">
        <v>322</v>
      </c>
      <c r="Z3556">
        <v>-30.4</v>
      </c>
      <c r="AB3556" t="s">
        <v>322</v>
      </c>
      <c r="AC3556" t="s">
        <v>322</v>
      </c>
      <c r="AD3556" t="s">
        <v>322</v>
      </c>
      <c r="AE3556" t="s">
        <v>322</v>
      </c>
      <c r="AF3556" t="s">
        <v>322</v>
      </c>
      <c r="AG3556" t="s">
        <v>322</v>
      </c>
      <c r="AH3556" t="s">
        <v>322</v>
      </c>
      <c r="AI3556" t="s">
        <v>322</v>
      </c>
      <c r="AJ3556" t="s">
        <v>322</v>
      </c>
      <c r="AK3556" t="s">
        <v>322</v>
      </c>
      <c r="AL3556" t="s">
        <v>322</v>
      </c>
      <c r="AM3556" t="s">
        <v>322</v>
      </c>
      <c r="AN3556" t="s">
        <v>322</v>
      </c>
      <c r="AO3556" t="s">
        <v>322</v>
      </c>
      <c r="AP3556" t="s">
        <v>322</v>
      </c>
      <c r="AQ3556" t="s">
        <v>322</v>
      </c>
      <c r="AR3556" t="s">
        <v>322</v>
      </c>
      <c r="AS3556" t="s">
        <v>322</v>
      </c>
      <c r="AT3556" t="s">
        <v>322</v>
      </c>
    </row>
    <row r="3557" spans="1:46" x14ac:dyDescent="0.15">
      <c r="A3557" s="1">
        <v>43851</v>
      </c>
      <c r="B3557" s="2">
        <f t="shared" si="55"/>
        <v>43851</v>
      </c>
      <c r="C3557">
        <v>-37.6</v>
      </c>
      <c r="D3557">
        <v>-101.1</v>
      </c>
      <c r="E3557" t="s">
        <v>322</v>
      </c>
      <c r="F3557">
        <v>-115.1</v>
      </c>
      <c r="G3557" t="s">
        <v>322</v>
      </c>
      <c r="I3557" t="s">
        <v>322</v>
      </c>
      <c r="J3557" t="s">
        <v>322</v>
      </c>
      <c r="K3557">
        <v>-101</v>
      </c>
      <c r="L3557" t="s">
        <v>322</v>
      </c>
      <c r="M3557" t="s">
        <v>322</v>
      </c>
      <c r="N3557" t="s">
        <v>322</v>
      </c>
      <c r="O3557" t="s">
        <v>322</v>
      </c>
      <c r="P3557" t="s">
        <v>322</v>
      </c>
      <c r="Q3557">
        <v>-40.200000000000003</v>
      </c>
      <c r="R3557">
        <v>-114.7</v>
      </c>
      <c r="S3557" t="s">
        <v>322</v>
      </c>
      <c r="T3557" t="s">
        <v>322</v>
      </c>
      <c r="U3557" t="s">
        <v>322</v>
      </c>
      <c r="V3557" t="s">
        <v>322</v>
      </c>
      <c r="Z3557">
        <v>-31.6</v>
      </c>
      <c r="AB3557" t="s">
        <v>322</v>
      </c>
      <c r="AC3557" t="s">
        <v>322</v>
      </c>
      <c r="AD3557" t="s">
        <v>322</v>
      </c>
      <c r="AE3557" t="s">
        <v>322</v>
      </c>
      <c r="AF3557" t="s">
        <v>322</v>
      </c>
      <c r="AG3557" t="s">
        <v>322</v>
      </c>
      <c r="AH3557" t="s">
        <v>322</v>
      </c>
      <c r="AI3557" t="s">
        <v>322</v>
      </c>
      <c r="AJ3557" t="s">
        <v>322</v>
      </c>
      <c r="AK3557" t="s">
        <v>322</v>
      </c>
      <c r="AL3557" t="s">
        <v>322</v>
      </c>
      <c r="AM3557" t="s">
        <v>322</v>
      </c>
      <c r="AN3557" t="s">
        <v>322</v>
      </c>
      <c r="AO3557" t="s">
        <v>322</v>
      </c>
      <c r="AP3557" t="s">
        <v>322</v>
      </c>
      <c r="AQ3557" t="s">
        <v>322</v>
      </c>
      <c r="AR3557" t="s">
        <v>322</v>
      </c>
      <c r="AS3557" t="s">
        <v>322</v>
      </c>
      <c r="AT3557" t="s">
        <v>322</v>
      </c>
    </row>
    <row r="3558" spans="1:46" x14ac:dyDescent="0.15">
      <c r="A3558" s="1">
        <v>43852</v>
      </c>
      <c r="B3558" s="2">
        <f t="shared" si="55"/>
        <v>43852</v>
      </c>
      <c r="C3558">
        <v>-38.299999999999997</v>
      </c>
      <c r="D3558">
        <v>-102.1</v>
      </c>
      <c r="E3558" t="s">
        <v>322</v>
      </c>
      <c r="F3558">
        <v>-116.1</v>
      </c>
      <c r="G3558" t="s">
        <v>322</v>
      </c>
      <c r="I3558" t="s">
        <v>322</v>
      </c>
      <c r="J3558" t="s">
        <v>322</v>
      </c>
      <c r="K3558">
        <v>-102</v>
      </c>
      <c r="L3558" t="s">
        <v>322</v>
      </c>
      <c r="M3558" t="s">
        <v>322</v>
      </c>
      <c r="N3558" t="s">
        <v>322</v>
      </c>
      <c r="O3558" t="s">
        <v>322</v>
      </c>
      <c r="P3558" t="s">
        <v>322</v>
      </c>
      <c r="Q3558">
        <v>-38.799999999999997</v>
      </c>
      <c r="R3558">
        <v>-116.6</v>
      </c>
      <c r="S3558" t="s">
        <v>322</v>
      </c>
      <c r="T3558" t="s">
        <v>322</v>
      </c>
      <c r="U3558" t="s">
        <v>322</v>
      </c>
      <c r="V3558" t="s">
        <v>322</v>
      </c>
      <c r="Z3558">
        <v>-29.1</v>
      </c>
      <c r="AB3558" t="s">
        <v>322</v>
      </c>
      <c r="AC3558" t="s">
        <v>322</v>
      </c>
      <c r="AD3558" t="s">
        <v>322</v>
      </c>
      <c r="AE3558" t="s">
        <v>322</v>
      </c>
      <c r="AF3558" t="s">
        <v>322</v>
      </c>
      <c r="AG3558" t="s">
        <v>322</v>
      </c>
      <c r="AH3558" t="s">
        <v>322</v>
      </c>
      <c r="AI3558" t="s">
        <v>322</v>
      </c>
      <c r="AJ3558" t="s">
        <v>322</v>
      </c>
      <c r="AK3558" t="s">
        <v>322</v>
      </c>
      <c r="AL3558" t="s">
        <v>322</v>
      </c>
      <c r="AM3558" t="s">
        <v>322</v>
      </c>
      <c r="AN3558" t="s">
        <v>322</v>
      </c>
      <c r="AO3558" t="s">
        <v>322</v>
      </c>
      <c r="AP3558" t="s">
        <v>322</v>
      </c>
      <c r="AQ3558" t="s">
        <v>322</v>
      </c>
      <c r="AR3558" t="s">
        <v>322</v>
      </c>
      <c r="AS3558" t="s">
        <v>322</v>
      </c>
      <c r="AT3558" t="s">
        <v>322</v>
      </c>
    </row>
    <row r="3559" spans="1:46" x14ac:dyDescent="0.15">
      <c r="A3559" s="1">
        <v>43853</v>
      </c>
      <c r="B3559" s="2">
        <f t="shared" si="55"/>
        <v>43853</v>
      </c>
      <c r="E3559" t="s">
        <v>322</v>
      </c>
      <c r="G3559" t="s">
        <v>322</v>
      </c>
      <c r="I3559" t="s">
        <v>322</v>
      </c>
      <c r="J3559" t="s">
        <v>322</v>
      </c>
      <c r="K3559">
        <v>-101.4</v>
      </c>
      <c r="L3559" t="s">
        <v>322</v>
      </c>
      <c r="M3559" t="s">
        <v>322</v>
      </c>
      <c r="N3559" t="s">
        <v>322</v>
      </c>
      <c r="O3559" t="s">
        <v>322</v>
      </c>
      <c r="P3559" t="s">
        <v>322</v>
      </c>
      <c r="Q3559">
        <v>-39.1</v>
      </c>
      <c r="R3559">
        <v>-117.4</v>
      </c>
      <c r="S3559" t="s">
        <v>322</v>
      </c>
      <c r="T3559" t="s">
        <v>322</v>
      </c>
      <c r="U3559" t="s">
        <v>322</v>
      </c>
      <c r="V3559" t="s">
        <v>322</v>
      </c>
      <c r="AB3559" t="s">
        <v>322</v>
      </c>
      <c r="AC3559" t="s">
        <v>322</v>
      </c>
      <c r="AD3559" t="s">
        <v>322</v>
      </c>
      <c r="AE3559" t="s">
        <v>322</v>
      </c>
      <c r="AF3559" t="s">
        <v>322</v>
      </c>
      <c r="AG3559" t="s">
        <v>322</v>
      </c>
      <c r="AH3559" t="s">
        <v>322</v>
      </c>
      <c r="AI3559" t="s">
        <v>322</v>
      </c>
      <c r="AJ3559" t="s">
        <v>322</v>
      </c>
      <c r="AK3559" t="s">
        <v>322</v>
      </c>
      <c r="AL3559" t="s">
        <v>322</v>
      </c>
      <c r="AM3559" t="s">
        <v>322</v>
      </c>
      <c r="AN3559" t="s">
        <v>322</v>
      </c>
      <c r="AO3559" t="s">
        <v>322</v>
      </c>
      <c r="AP3559" t="s">
        <v>322</v>
      </c>
      <c r="AQ3559" t="s">
        <v>322</v>
      </c>
      <c r="AR3559" t="s">
        <v>322</v>
      </c>
      <c r="AS3559" t="s">
        <v>322</v>
      </c>
      <c r="AT3559" t="s">
        <v>322</v>
      </c>
    </row>
    <row r="3560" spans="1:46" x14ac:dyDescent="0.15">
      <c r="A3560" s="1">
        <v>43854</v>
      </c>
      <c r="B3560" s="2">
        <f t="shared" si="55"/>
        <v>43854</v>
      </c>
      <c r="C3560">
        <v>-44.3</v>
      </c>
      <c r="D3560">
        <v>-112.2</v>
      </c>
      <c r="E3560" t="s">
        <v>322</v>
      </c>
      <c r="F3560">
        <v>-114.8</v>
      </c>
      <c r="G3560" t="s">
        <v>322</v>
      </c>
      <c r="I3560" t="s">
        <v>322</v>
      </c>
      <c r="J3560" t="s">
        <v>322</v>
      </c>
      <c r="L3560" t="s">
        <v>322</v>
      </c>
      <c r="M3560" t="s">
        <v>322</v>
      </c>
      <c r="N3560" t="s">
        <v>322</v>
      </c>
      <c r="O3560" t="s">
        <v>322</v>
      </c>
      <c r="P3560" t="s">
        <v>322</v>
      </c>
      <c r="S3560" t="s">
        <v>322</v>
      </c>
      <c r="T3560" t="s">
        <v>322</v>
      </c>
      <c r="U3560" t="s">
        <v>322</v>
      </c>
      <c r="V3560" t="s">
        <v>322</v>
      </c>
      <c r="Z3560">
        <v>-32.6</v>
      </c>
      <c r="AB3560" t="s">
        <v>322</v>
      </c>
      <c r="AC3560" t="s">
        <v>322</v>
      </c>
      <c r="AD3560" t="s">
        <v>322</v>
      </c>
      <c r="AE3560" t="s">
        <v>322</v>
      </c>
      <c r="AF3560" t="s">
        <v>322</v>
      </c>
      <c r="AG3560" t="s">
        <v>322</v>
      </c>
      <c r="AH3560" t="s">
        <v>322</v>
      </c>
      <c r="AI3560" t="s">
        <v>322</v>
      </c>
      <c r="AJ3560" t="s">
        <v>322</v>
      </c>
      <c r="AK3560" t="s">
        <v>322</v>
      </c>
      <c r="AL3560" t="s">
        <v>322</v>
      </c>
      <c r="AM3560" t="s">
        <v>322</v>
      </c>
      <c r="AN3560" t="s">
        <v>322</v>
      </c>
      <c r="AO3560" t="s">
        <v>322</v>
      </c>
      <c r="AP3560" t="s">
        <v>322</v>
      </c>
      <c r="AQ3560" t="s">
        <v>322</v>
      </c>
      <c r="AR3560" t="s">
        <v>322</v>
      </c>
      <c r="AS3560" t="s">
        <v>322</v>
      </c>
      <c r="AT3560" t="s">
        <v>322</v>
      </c>
    </row>
    <row r="3561" spans="1:46" x14ac:dyDescent="0.15">
      <c r="A3561" s="1">
        <v>43855</v>
      </c>
      <c r="B3561" s="2">
        <f t="shared" si="55"/>
        <v>43855</v>
      </c>
    </row>
    <row r="3562" spans="1:46" x14ac:dyDescent="0.15">
      <c r="A3562" s="1">
        <v>43856</v>
      </c>
      <c r="B3562" s="2">
        <f t="shared" si="55"/>
        <v>43856</v>
      </c>
    </row>
    <row r="3563" spans="1:46" x14ac:dyDescent="0.15">
      <c r="A3563" s="1">
        <v>43857</v>
      </c>
      <c r="B3563" s="2">
        <f t="shared" si="55"/>
        <v>43857</v>
      </c>
      <c r="E3563" t="s">
        <v>322</v>
      </c>
      <c r="G3563" t="s">
        <v>322</v>
      </c>
      <c r="I3563" t="s">
        <v>322</v>
      </c>
      <c r="J3563" t="s">
        <v>322</v>
      </c>
      <c r="K3563">
        <v>-108.2</v>
      </c>
      <c r="L3563" t="s">
        <v>322</v>
      </c>
      <c r="M3563" t="s">
        <v>322</v>
      </c>
      <c r="N3563" t="s">
        <v>322</v>
      </c>
      <c r="O3563" t="s">
        <v>322</v>
      </c>
      <c r="P3563" t="s">
        <v>322</v>
      </c>
      <c r="Q3563">
        <v>-42.7</v>
      </c>
      <c r="R3563">
        <v>-112.6</v>
      </c>
      <c r="S3563" t="s">
        <v>322</v>
      </c>
      <c r="T3563" t="s">
        <v>322</v>
      </c>
      <c r="U3563" t="s">
        <v>322</v>
      </c>
      <c r="V3563" t="s">
        <v>322</v>
      </c>
      <c r="Z3563">
        <v>-33.9</v>
      </c>
      <c r="AB3563" t="s">
        <v>322</v>
      </c>
      <c r="AC3563" t="s">
        <v>322</v>
      </c>
      <c r="AD3563" t="s">
        <v>322</v>
      </c>
      <c r="AE3563" t="s">
        <v>322</v>
      </c>
      <c r="AF3563" t="s">
        <v>322</v>
      </c>
      <c r="AG3563" t="s">
        <v>322</v>
      </c>
      <c r="AH3563" t="s">
        <v>322</v>
      </c>
      <c r="AI3563" t="s">
        <v>322</v>
      </c>
      <c r="AJ3563" t="s">
        <v>322</v>
      </c>
      <c r="AK3563" t="s">
        <v>322</v>
      </c>
      <c r="AL3563" t="s">
        <v>322</v>
      </c>
      <c r="AM3563" t="s">
        <v>322</v>
      </c>
      <c r="AN3563" t="s">
        <v>322</v>
      </c>
      <c r="AO3563" t="s">
        <v>322</v>
      </c>
      <c r="AP3563" t="s">
        <v>322</v>
      </c>
      <c r="AQ3563" t="s">
        <v>322</v>
      </c>
      <c r="AR3563" t="s">
        <v>322</v>
      </c>
      <c r="AS3563" t="s">
        <v>322</v>
      </c>
      <c r="AT3563" t="s">
        <v>322</v>
      </c>
    </row>
    <row r="3564" spans="1:46" x14ac:dyDescent="0.15">
      <c r="A3564" s="1">
        <v>43858</v>
      </c>
      <c r="B3564" s="2">
        <f t="shared" si="55"/>
        <v>43858</v>
      </c>
      <c r="E3564" t="s">
        <v>322</v>
      </c>
      <c r="G3564" t="s">
        <v>322</v>
      </c>
      <c r="I3564" t="s">
        <v>322</v>
      </c>
      <c r="J3564" t="s">
        <v>322</v>
      </c>
      <c r="L3564" t="s">
        <v>322</v>
      </c>
      <c r="M3564" t="s">
        <v>322</v>
      </c>
      <c r="N3564" t="s">
        <v>322</v>
      </c>
      <c r="O3564" t="s">
        <v>322</v>
      </c>
      <c r="P3564" t="s">
        <v>322</v>
      </c>
      <c r="S3564" t="s">
        <v>322</v>
      </c>
      <c r="T3564" t="s">
        <v>322</v>
      </c>
      <c r="U3564" t="s">
        <v>322</v>
      </c>
      <c r="V3564" t="s">
        <v>322</v>
      </c>
      <c r="Z3564">
        <v>-33.700000000000003</v>
      </c>
      <c r="AB3564" t="s">
        <v>322</v>
      </c>
      <c r="AC3564" t="s">
        <v>322</v>
      </c>
      <c r="AD3564" t="s">
        <v>322</v>
      </c>
      <c r="AE3564" t="s">
        <v>322</v>
      </c>
      <c r="AF3564" t="s">
        <v>322</v>
      </c>
      <c r="AG3564" t="s">
        <v>322</v>
      </c>
      <c r="AH3564" t="s">
        <v>322</v>
      </c>
      <c r="AI3564" t="s">
        <v>322</v>
      </c>
      <c r="AJ3564" t="s">
        <v>322</v>
      </c>
      <c r="AK3564" t="s">
        <v>322</v>
      </c>
      <c r="AL3564" t="s">
        <v>322</v>
      </c>
      <c r="AM3564" t="s">
        <v>322</v>
      </c>
      <c r="AN3564" t="s">
        <v>322</v>
      </c>
      <c r="AO3564" t="s">
        <v>322</v>
      </c>
      <c r="AP3564" t="s">
        <v>322</v>
      </c>
      <c r="AQ3564" t="s">
        <v>322</v>
      </c>
      <c r="AR3564" t="s">
        <v>322</v>
      </c>
      <c r="AS3564" t="s">
        <v>322</v>
      </c>
      <c r="AT3564" t="s">
        <v>322</v>
      </c>
    </row>
    <row r="3565" spans="1:46" x14ac:dyDescent="0.15">
      <c r="A3565" s="1">
        <v>43859</v>
      </c>
      <c r="B3565" s="2">
        <f t="shared" si="55"/>
        <v>43859</v>
      </c>
      <c r="C3565">
        <v>-46.9</v>
      </c>
      <c r="D3565">
        <v>-111.5</v>
      </c>
      <c r="E3565" t="s">
        <v>322</v>
      </c>
      <c r="F3565">
        <v>-113.7</v>
      </c>
      <c r="G3565" t="s">
        <v>322</v>
      </c>
      <c r="I3565" t="s">
        <v>322</v>
      </c>
      <c r="J3565" t="s">
        <v>322</v>
      </c>
      <c r="L3565" t="s">
        <v>322</v>
      </c>
      <c r="M3565" t="s">
        <v>322</v>
      </c>
      <c r="N3565" t="s">
        <v>322</v>
      </c>
      <c r="O3565" t="s">
        <v>322</v>
      </c>
      <c r="P3565" t="s">
        <v>322</v>
      </c>
      <c r="S3565" t="s">
        <v>322</v>
      </c>
      <c r="T3565" t="s">
        <v>322</v>
      </c>
      <c r="U3565" t="s">
        <v>322</v>
      </c>
      <c r="V3565" t="s">
        <v>322</v>
      </c>
      <c r="X3565">
        <v>-85.3</v>
      </c>
      <c r="Y3565">
        <v>-88.6</v>
      </c>
      <c r="Z3565">
        <v>-34.700000000000003</v>
      </c>
      <c r="AB3565" t="s">
        <v>322</v>
      </c>
      <c r="AC3565" t="s">
        <v>322</v>
      </c>
      <c r="AD3565" t="s">
        <v>322</v>
      </c>
      <c r="AE3565" t="s">
        <v>322</v>
      </c>
      <c r="AF3565" t="s">
        <v>322</v>
      </c>
      <c r="AG3565" t="s">
        <v>322</v>
      </c>
      <c r="AH3565" t="s">
        <v>322</v>
      </c>
      <c r="AI3565" t="s">
        <v>322</v>
      </c>
      <c r="AJ3565" t="s">
        <v>322</v>
      </c>
      <c r="AK3565" t="s">
        <v>322</v>
      </c>
      <c r="AL3565" t="s">
        <v>322</v>
      </c>
      <c r="AM3565" t="s">
        <v>322</v>
      </c>
      <c r="AN3565" t="s">
        <v>322</v>
      </c>
      <c r="AO3565" t="s">
        <v>322</v>
      </c>
      <c r="AP3565" t="s">
        <v>322</v>
      </c>
      <c r="AQ3565" t="s">
        <v>322</v>
      </c>
      <c r="AR3565" t="s">
        <v>322</v>
      </c>
      <c r="AS3565" t="s">
        <v>322</v>
      </c>
      <c r="AT3565" t="s">
        <v>322</v>
      </c>
    </row>
    <row r="3566" spans="1:46" x14ac:dyDescent="0.15">
      <c r="A3566" s="1">
        <v>43860</v>
      </c>
      <c r="B3566" s="2">
        <f t="shared" si="55"/>
        <v>43860</v>
      </c>
      <c r="C3566">
        <v>-40.700000000000003</v>
      </c>
      <c r="D3566">
        <v>-111.9</v>
      </c>
      <c r="E3566" t="s">
        <v>322</v>
      </c>
      <c r="F3566">
        <v>-114</v>
      </c>
      <c r="G3566" t="s">
        <v>322</v>
      </c>
      <c r="I3566" t="s">
        <v>322</v>
      </c>
      <c r="J3566" t="s">
        <v>322</v>
      </c>
      <c r="K3566">
        <v>-111</v>
      </c>
      <c r="L3566" t="s">
        <v>322</v>
      </c>
      <c r="M3566" t="s">
        <v>322</v>
      </c>
      <c r="N3566" t="s">
        <v>322</v>
      </c>
      <c r="O3566" t="s">
        <v>322</v>
      </c>
      <c r="P3566" t="s">
        <v>322</v>
      </c>
      <c r="Q3566">
        <v>-46.3</v>
      </c>
      <c r="R3566">
        <v>-115.6</v>
      </c>
      <c r="S3566" t="s">
        <v>322</v>
      </c>
      <c r="T3566" t="s">
        <v>322</v>
      </c>
      <c r="U3566" t="s">
        <v>322</v>
      </c>
      <c r="V3566" t="s">
        <v>322</v>
      </c>
      <c r="X3566" t="s">
        <v>322</v>
      </c>
      <c r="Z3566">
        <v>-31.5</v>
      </c>
      <c r="AB3566" t="s">
        <v>322</v>
      </c>
      <c r="AC3566" t="s">
        <v>322</v>
      </c>
      <c r="AD3566" t="s">
        <v>322</v>
      </c>
      <c r="AE3566" t="s">
        <v>322</v>
      </c>
      <c r="AF3566" t="s">
        <v>322</v>
      </c>
      <c r="AG3566" t="s">
        <v>322</v>
      </c>
      <c r="AH3566" t="s">
        <v>322</v>
      </c>
      <c r="AI3566" t="s">
        <v>322</v>
      </c>
      <c r="AJ3566" t="s">
        <v>322</v>
      </c>
      <c r="AK3566" t="s">
        <v>322</v>
      </c>
      <c r="AL3566" t="s">
        <v>322</v>
      </c>
      <c r="AM3566" t="s">
        <v>322</v>
      </c>
      <c r="AN3566" t="s">
        <v>322</v>
      </c>
      <c r="AO3566" t="s">
        <v>322</v>
      </c>
      <c r="AP3566" t="s">
        <v>322</v>
      </c>
      <c r="AQ3566" t="s">
        <v>322</v>
      </c>
      <c r="AR3566" t="s">
        <v>322</v>
      </c>
      <c r="AS3566" t="s">
        <v>322</v>
      </c>
      <c r="AT3566" t="s">
        <v>322</v>
      </c>
    </row>
    <row r="3567" spans="1:46" x14ac:dyDescent="0.15">
      <c r="A3567" s="1">
        <v>43861</v>
      </c>
      <c r="B3567" s="2">
        <f t="shared" si="55"/>
        <v>43861</v>
      </c>
      <c r="C3567">
        <v>-52.8</v>
      </c>
      <c r="D3567">
        <v>-111</v>
      </c>
      <c r="E3567" t="s">
        <v>322</v>
      </c>
      <c r="F3567">
        <v>-113.9</v>
      </c>
      <c r="G3567" t="s">
        <v>322</v>
      </c>
      <c r="I3567" t="s">
        <v>322</v>
      </c>
      <c r="J3567" t="s">
        <v>322</v>
      </c>
      <c r="K3567">
        <v>-109.9</v>
      </c>
      <c r="L3567" t="s">
        <v>322</v>
      </c>
      <c r="M3567" t="s">
        <v>322</v>
      </c>
      <c r="N3567" t="s">
        <v>322</v>
      </c>
      <c r="O3567" t="s">
        <v>322</v>
      </c>
      <c r="P3567" t="s">
        <v>322</v>
      </c>
      <c r="Q3567">
        <v>-54.8</v>
      </c>
      <c r="R3567">
        <v>-114.4</v>
      </c>
      <c r="S3567" t="s">
        <v>322</v>
      </c>
      <c r="T3567" t="s">
        <v>322</v>
      </c>
      <c r="U3567" t="s">
        <v>322</v>
      </c>
      <c r="V3567" t="s">
        <v>322</v>
      </c>
      <c r="X3567" t="s">
        <v>322</v>
      </c>
      <c r="Z3567">
        <v>-34.799999999999997</v>
      </c>
      <c r="AB3567" t="s">
        <v>322</v>
      </c>
      <c r="AC3567" t="s">
        <v>322</v>
      </c>
      <c r="AD3567" t="s">
        <v>322</v>
      </c>
      <c r="AE3567" t="s">
        <v>322</v>
      </c>
      <c r="AF3567" t="s">
        <v>322</v>
      </c>
      <c r="AG3567" t="s">
        <v>322</v>
      </c>
      <c r="AH3567" t="s">
        <v>322</v>
      </c>
      <c r="AI3567" t="s">
        <v>322</v>
      </c>
      <c r="AJ3567" t="s">
        <v>322</v>
      </c>
      <c r="AK3567" t="s">
        <v>322</v>
      </c>
      <c r="AL3567" t="s">
        <v>322</v>
      </c>
      <c r="AM3567" t="s">
        <v>322</v>
      </c>
      <c r="AN3567" t="s">
        <v>322</v>
      </c>
      <c r="AO3567" t="s">
        <v>322</v>
      </c>
      <c r="AP3567" t="s">
        <v>322</v>
      </c>
      <c r="AQ3567" t="s">
        <v>322</v>
      </c>
      <c r="AR3567" t="s">
        <v>322</v>
      </c>
      <c r="AS3567" t="s">
        <v>322</v>
      </c>
      <c r="AT3567" t="s">
        <v>322</v>
      </c>
    </row>
    <row r="3568" spans="1:46" x14ac:dyDescent="0.15">
      <c r="A3568" s="1">
        <v>43862</v>
      </c>
      <c r="B3568" s="2">
        <f t="shared" si="55"/>
        <v>43862</v>
      </c>
    </row>
    <row r="3569" spans="1:46" x14ac:dyDescent="0.15">
      <c r="A3569" s="1">
        <v>43863</v>
      </c>
      <c r="B3569" s="2">
        <f t="shared" si="55"/>
        <v>43863</v>
      </c>
    </row>
    <row r="3570" spans="1:46" x14ac:dyDescent="0.15">
      <c r="A3570" s="1">
        <v>43864</v>
      </c>
      <c r="B3570" s="2">
        <f t="shared" si="55"/>
        <v>43864</v>
      </c>
      <c r="E3570" t="s">
        <v>322</v>
      </c>
      <c r="F3570">
        <v>-113.1</v>
      </c>
      <c r="G3570" t="s">
        <v>322</v>
      </c>
      <c r="I3570" t="s">
        <v>322</v>
      </c>
      <c r="J3570" t="s">
        <v>322</v>
      </c>
      <c r="K3570">
        <v>-109.7</v>
      </c>
      <c r="L3570" t="s">
        <v>322</v>
      </c>
      <c r="M3570" t="s">
        <v>322</v>
      </c>
      <c r="N3570" t="s">
        <v>322</v>
      </c>
      <c r="O3570" t="s">
        <v>322</v>
      </c>
      <c r="P3570" t="s">
        <v>322</v>
      </c>
      <c r="Q3570">
        <v>-45.9</v>
      </c>
      <c r="R3570">
        <v>-114.4</v>
      </c>
      <c r="S3570" t="s">
        <v>322</v>
      </c>
      <c r="T3570" t="s">
        <v>322</v>
      </c>
      <c r="U3570" t="s">
        <v>322</v>
      </c>
      <c r="V3570" t="s">
        <v>322</v>
      </c>
      <c r="X3570" t="s">
        <v>322</v>
      </c>
      <c r="Z3570">
        <v>-32</v>
      </c>
      <c r="AB3570" t="s">
        <v>322</v>
      </c>
      <c r="AC3570" t="s">
        <v>322</v>
      </c>
      <c r="AD3570" t="s">
        <v>322</v>
      </c>
      <c r="AE3570" t="s">
        <v>322</v>
      </c>
      <c r="AF3570" t="s">
        <v>322</v>
      </c>
      <c r="AG3570" t="s">
        <v>322</v>
      </c>
      <c r="AH3570" t="s">
        <v>322</v>
      </c>
      <c r="AI3570" t="s">
        <v>322</v>
      </c>
      <c r="AJ3570" t="s">
        <v>322</v>
      </c>
      <c r="AK3570" t="s">
        <v>322</v>
      </c>
      <c r="AL3570" t="s">
        <v>322</v>
      </c>
      <c r="AM3570" t="s">
        <v>322</v>
      </c>
      <c r="AN3570" t="s">
        <v>322</v>
      </c>
      <c r="AO3570" t="s">
        <v>322</v>
      </c>
      <c r="AP3570" t="s">
        <v>322</v>
      </c>
      <c r="AQ3570" t="s">
        <v>322</v>
      </c>
      <c r="AR3570" t="s">
        <v>322</v>
      </c>
      <c r="AS3570" t="s">
        <v>322</v>
      </c>
      <c r="AT3570" t="s">
        <v>322</v>
      </c>
    </row>
    <row r="3571" spans="1:46" x14ac:dyDescent="0.15">
      <c r="A3571" s="1">
        <v>43865</v>
      </c>
      <c r="B3571" s="2">
        <f t="shared" si="55"/>
        <v>43865</v>
      </c>
      <c r="E3571" t="s">
        <v>322</v>
      </c>
      <c r="G3571" t="s">
        <v>322</v>
      </c>
      <c r="I3571" t="s">
        <v>322</v>
      </c>
      <c r="J3571" t="s">
        <v>322</v>
      </c>
      <c r="K3571">
        <v>-111.1</v>
      </c>
      <c r="L3571" t="s">
        <v>322</v>
      </c>
      <c r="M3571" t="s">
        <v>322</v>
      </c>
      <c r="N3571" t="s">
        <v>322</v>
      </c>
      <c r="O3571" t="s">
        <v>322</v>
      </c>
      <c r="P3571" t="s">
        <v>322</v>
      </c>
      <c r="Q3571">
        <v>-49.3</v>
      </c>
      <c r="R3571">
        <v>-116.8</v>
      </c>
      <c r="S3571" t="s">
        <v>322</v>
      </c>
      <c r="T3571" t="s">
        <v>322</v>
      </c>
      <c r="U3571" t="s">
        <v>322</v>
      </c>
      <c r="V3571" t="s">
        <v>322</v>
      </c>
      <c r="X3571" t="s">
        <v>322</v>
      </c>
      <c r="AB3571" t="s">
        <v>322</v>
      </c>
      <c r="AC3571" t="s">
        <v>322</v>
      </c>
      <c r="AD3571" t="s">
        <v>322</v>
      </c>
      <c r="AE3571" t="s">
        <v>322</v>
      </c>
      <c r="AF3571" t="s">
        <v>322</v>
      </c>
      <c r="AG3571" t="s">
        <v>322</v>
      </c>
      <c r="AH3571" t="s">
        <v>322</v>
      </c>
      <c r="AI3571" t="s">
        <v>322</v>
      </c>
      <c r="AJ3571" t="s">
        <v>322</v>
      </c>
      <c r="AK3571" t="s">
        <v>322</v>
      </c>
      <c r="AL3571" t="s">
        <v>322</v>
      </c>
      <c r="AM3571" t="s">
        <v>322</v>
      </c>
      <c r="AN3571" t="s">
        <v>322</v>
      </c>
      <c r="AO3571" t="s">
        <v>322</v>
      </c>
      <c r="AP3571" t="s">
        <v>322</v>
      </c>
      <c r="AQ3571" t="s">
        <v>322</v>
      </c>
      <c r="AR3571" t="s">
        <v>322</v>
      </c>
      <c r="AS3571" t="s">
        <v>322</v>
      </c>
      <c r="AT3571" t="s">
        <v>322</v>
      </c>
    </row>
    <row r="3572" spans="1:46" x14ac:dyDescent="0.15">
      <c r="A3572" s="1">
        <v>43866</v>
      </c>
      <c r="B3572" s="2">
        <f t="shared" si="55"/>
        <v>43866</v>
      </c>
      <c r="C3572">
        <v>-43</v>
      </c>
      <c r="D3572">
        <v>-115.2</v>
      </c>
      <c r="E3572" t="s">
        <v>322</v>
      </c>
      <c r="F3572">
        <v>-117.1</v>
      </c>
      <c r="G3572" t="s">
        <v>322</v>
      </c>
      <c r="I3572" t="s">
        <v>322</v>
      </c>
      <c r="J3572" t="s">
        <v>322</v>
      </c>
      <c r="L3572" t="s">
        <v>322</v>
      </c>
      <c r="M3572" t="s">
        <v>322</v>
      </c>
      <c r="N3572" t="s">
        <v>322</v>
      </c>
      <c r="O3572" t="s">
        <v>322</v>
      </c>
      <c r="P3572" t="s">
        <v>322</v>
      </c>
      <c r="S3572" t="s">
        <v>322</v>
      </c>
      <c r="T3572" t="s">
        <v>322</v>
      </c>
      <c r="U3572" t="s">
        <v>322</v>
      </c>
      <c r="V3572" t="s">
        <v>322</v>
      </c>
      <c r="X3572" t="s">
        <v>322</v>
      </c>
      <c r="Z3572">
        <v>-24.9</v>
      </c>
      <c r="AB3572" t="s">
        <v>322</v>
      </c>
      <c r="AC3572" t="s">
        <v>322</v>
      </c>
      <c r="AD3572" t="s">
        <v>322</v>
      </c>
      <c r="AE3572" t="s">
        <v>322</v>
      </c>
      <c r="AF3572" t="s">
        <v>322</v>
      </c>
      <c r="AG3572" t="s">
        <v>322</v>
      </c>
      <c r="AH3572" t="s">
        <v>322</v>
      </c>
      <c r="AI3572" t="s">
        <v>322</v>
      </c>
      <c r="AJ3572" t="s">
        <v>322</v>
      </c>
      <c r="AK3572" t="s">
        <v>322</v>
      </c>
      <c r="AL3572" t="s">
        <v>322</v>
      </c>
      <c r="AM3572" t="s">
        <v>322</v>
      </c>
      <c r="AN3572" t="s">
        <v>322</v>
      </c>
      <c r="AO3572" t="s">
        <v>322</v>
      </c>
      <c r="AP3572" t="s">
        <v>322</v>
      </c>
      <c r="AQ3572" t="s">
        <v>322</v>
      </c>
      <c r="AR3572" t="s">
        <v>322</v>
      </c>
      <c r="AS3572" t="s">
        <v>322</v>
      </c>
      <c r="AT3572" t="s">
        <v>322</v>
      </c>
    </row>
    <row r="3573" spans="1:46" x14ac:dyDescent="0.15">
      <c r="A3573" s="1">
        <v>43867</v>
      </c>
      <c r="B3573" s="2">
        <f t="shared" si="55"/>
        <v>43867</v>
      </c>
      <c r="C3573">
        <v>-43.6</v>
      </c>
      <c r="D3573">
        <v>-115.4</v>
      </c>
      <c r="E3573" t="s">
        <v>322</v>
      </c>
      <c r="F3573">
        <v>-116.7</v>
      </c>
      <c r="G3573" t="s">
        <v>322</v>
      </c>
      <c r="I3573" t="s">
        <v>322</v>
      </c>
      <c r="J3573" t="s">
        <v>322</v>
      </c>
      <c r="K3573">
        <v>-114.5</v>
      </c>
      <c r="L3573" t="s">
        <v>322</v>
      </c>
      <c r="M3573" t="s">
        <v>322</v>
      </c>
      <c r="N3573" t="s">
        <v>322</v>
      </c>
      <c r="O3573" t="s">
        <v>322</v>
      </c>
      <c r="P3573" t="s">
        <v>322</v>
      </c>
      <c r="Q3573">
        <v>-45.6</v>
      </c>
      <c r="R3573">
        <v>-119.1</v>
      </c>
      <c r="S3573" t="s">
        <v>322</v>
      </c>
      <c r="T3573" t="s">
        <v>322</v>
      </c>
      <c r="U3573" t="s">
        <v>322</v>
      </c>
      <c r="V3573" t="s">
        <v>322</v>
      </c>
      <c r="X3573" t="s">
        <v>322</v>
      </c>
      <c r="Z3573">
        <v>-27.4</v>
      </c>
      <c r="AB3573" t="s">
        <v>322</v>
      </c>
      <c r="AC3573" t="s">
        <v>322</v>
      </c>
      <c r="AD3573" t="s">
        <v>322</v>
      </c>
      <c r="AE3573" t="s">
        <v>322</v>
      </c>
      <c r="AF3573" t="s">
        <v>322</v>
      </c>
      <c r="AG3573" t="s">
        <v>322</v>
      </c>
      <c r="AH3573" t="s">
        <v>322</v>
      </c>
      <c r="AI3573" t="s">
        <v>322</v>
      </c>
      <c r="AJ3573" t="s">
        <v>322</v>
      </c>
      <c r="AK3573" t="s">
        <v>322</v>
      </c>
      <c r="AL3573" t="s">
        <v>322</v>
      </c>
      <c r="AM3573" t="s">
        <v>322</v>
      </c>
      <c r="AN3573" t="s">
        <v>322</v>
      </c>
      <c r="AO3573" t="s">
        <v>322</v>
      </c>
      <c r="AP3573" t="s">
        <v>322</v>
      </c>
      <c r="AQ3573" t="s">
        <v>322</v>
      </c>
      <c r="AR3573" t="s">
        <v>322</v>
      </c>
      <c r="AS3573" t="s">
        <v>322</v>
      </c>
      <c r="AT3573" t="s">
        <v>322</v>
      </c>
    </row>
    <row r="3574" spans="1:46" x14ac:dyDescent="0.15">
      <c r="A3574" s="1">
        <v>43868</v>
      </c>
      <c r="B3574" s="2">
        <f t="shared" si="55"/>
        <v>43868</v>
      </c>
      <c r="D3574">
        <v>-116.6</v>
      </c>
      <c r="E3574" t="s">
        <v>322</v>
      </c>
      <c r="F3574">
        <v>-117.5</v>
      </c>
      <c r="G3574" t="s">
        <v>322</v>
      </c>
      <c r="I3574" t="s">
        <v>322</v>
      </c>
      <c r="J3574" t="s">
        <v>322</v>
      </c>
      <c r="K3574">
        <v>-115.3</v>
      </c>
      <c r="L3574" t="s">
        <v>322</v>
      </c>
      <c r="M3574" t="s">
        <v>322</v>
      </c>
      <c r="N3574" t="s">
        <v>322</v>
      </c>
      <c r="O3574" t="s">
        <v>322</v>
      </c>
      <c r="P3574" t="s">
        <v>322</v>
      </c>
      <c r="Q3574">
        <v>-46.4</v>
      </c>
      <c r="R3574">
        <v>-118.7</v>
      </c>
      <c r="S3574" t="s">
        <v>322</v>
      </c>
      <c r="T3574" t="s">
        <v>322</v>
      </c>
      <c r="U3574" t="s">
        <v>322</v>
      </c>
      <c r="V3574" t="s">
        <v>322</v>
      </c>
      <c r="X3574" t="s">
        <v>322</v>
      </c>
      <c r="Z3574">
        <v>-28.3</v>
      </c>
      <c r="AB3574" t="s">
        <v>322</v>
      </c>
      <c r="AC3574" t="s">
        <v>322</v>
      </c>
      <c r="AD3574" t="s">
        <v>322</v>
      </c>
      <c r="AE3574" t="s">
        <v>322</v>
      </c>
      <c r="AF3574" t="s">
        <v>322</v>
      </c>
      <c r="AG3574" t="s">
        <v>322</v>
      </c>
      <c r="AH3574" t="s">
        <v>322</v>
      </c>
      <c r="AI3574" t="s">
        <v>322</v>
      </c>
      <c r="AJ3574" t="s">
        <v>322</v>
      </c>
      <c r="AK3574" t="s">
        <v>322</v>
      </c>
      <c r="AL3574" t="s">
        <v>322</v>
      </c>
      <c r="AM3574" t="s">
        <v>322</v>
      </c>
      <c r="AN3574" t="s">
        <v>322</v>
      </c>
      <c r="AO3574" t="s">
        <v>322</v>
      </c>
      <c r="AP3574" t="s">
        <v>322</v>
      </c>
      <c r="AQ3574" t="s">
        <v>322</v>
      </c>
      <c r="AR3574" t="s">
        <v>322</v>
      </c>
      <c r="AS3574" t="s">
        <v>322</v>
      </c>
      <c r="AT3574" t="s">
        <v>322</v>
      </c>
    </row>
    <row r="3575" spans="1:46" x14ac:dyDescent="0.15">
      <c r="A3575" s="1">
        <v>43869</v>
      </c>
      <c r="B3575" s="2">
        <f t="shared" si="55"/>
        <v>43869</v>
      </c>
    </row>
    <row r="3576" spans="1:46" x14ac:dyDescent="0.15">
      <c r="A3576" s="1">
        <v>43870</v>
      </c>
      <c r="B3576" s="2">
        <f t="shared" si="55"/>
        <v>43870</v>
      </c>
    </row>
    <row r="3577" spans="1:46" x14ac:dyDescent="0.15">
      <c r="A3577" s="1">
        <v>43871</v>
      </c>
      <c r="B3577" s="2">
        <f t="shared" si="55"/>
        <v>43871</v>
      </c>
      <c r="E3577" t="s">
        <v>322</v>
      </c>
      <c r="G3577" t="s">
        <v>322</v>
      </c>
      <c r="I3577" t="s">
        <v>322</v>
      </c>
      <c r="J3577" t="s">
        <v>322</v>
      </c>
      <c r="K3577">
        <v>-115.5</v>
      </c>
      <c r="L3577" t="s">
        <v>322</v>
      </c>
      <c r="M3577" t="s">
        <v>322</v>
      </c>
      <c r="N3577" t="s">
        <v>322</v>
      </c>
      <c r="O3577" t="s">
        <v>322</v>
      </c>
      <c r="P3577" t="s">
        <v>322</v>
      </c>
      <c r="R3577">
        <v>-120.3</v>
      </c>
      <c r="S3577" t="s">
        <v>322</v>
      </c>
      <c r="T3577" t="s">
        <v>322</v>
      </c>
      <c r="U3577" t="s">
        <v>322</v>
      </c>
      <c r="V3577" t="s">
        <v>322</v>
      </c>
      <c r="X3577" t="s">
        <v>322</v>
      </c>
      <c r="AB3577" t="s">
        <v>322</v>
      </c>
      <c r="AC3577" t="s">
        <v>322</v>
      </c>
      <c r="AD3577" t="s">
        <v>322</v>
      </c>
      <c r="AE3577" t="s">
        <v>322</v>
      </c>
      <c r="AF3577" t="s">
        <v>322</v>
      </c>
      <c r="AG3577" t="s">
        <v>322</v>
      </c>
      <c r="AH3577" t="s">
        <v>322</v>
      </c>
      <c r="AI3577" t="s">
        <v>322</v>
      </c>
      <c r="AJ3577" t="s">
        <v>322</v>
      </c>
      <c r="AK3577" t="s">
        <v>322</v>
      </c>
      <c r="AL3577" t="s">
        <v>322</v>
      </c>
      <c r="AM3577" t="s">
        <v>322</v>
      </c>
      <c r="AN3577" t="s">
        <v>322</v>
      </c>
      <c r="AO3577" t="s">
        <v>322</v>
      </c>
      <c r="AP3577" t="s">
        <v>322</v>
      </c>
      <c r="AQ3577" t="s">
        <v>322</v>
      </c>
      <c r="AR3577" t="s">
        <v>322</v>
      </c>
      <c r="AS3577" t="s">
        <v>322</v>
      </c>
      <c r="AT3577" t="s">
        <v>322</v>
      </c>
    </row>
    <row r="3578" spans="1:46" x14ac:dyDescent="0.15">
      <c r="A3578" s="1">
        <v>43872</v>
      </c>
      <c r="B3578" s="2">
        <f t="shared" si="55"/>
        <v>43872</v>
      </c>
      <c r="E3578" t="s">
        <v>322</v>
      </c>
      <c r="G3578" t="s">
        <v>322</v>
      </c>
      <c r="I3578" t="s">
        <v>322</v>
      </c>
      <c r="J3578" t="s">
        <v>322</v>
      </c>
      <c r="L3578" t="s">
        <v>322</v>
      </c>
      <c r="M3578" t="s">
        <v>322</v>
      </c>
      <c r="N3578" t="s">
        <v>322</v>
      </c>
      <c r="O3578" t="s">
        <v>322</v>
      </c>
      <c r="P3578" t="s">
        <v>322</v>
      </c>
      <c r="S3578" t="s">
        <v>322</v>
      </c>
      <c r="T3578" t="s">
        <v>322</v>
      </c>
      <c r="U3578" t="s">
        <v>322</v>
      </c>
      <c r="V3578" t="s">
        <v>322</v>
      </c>
      <c r="X3578" t="s">
        <v>322</v>
      </c>
      <c r="Z3578">
        <v>-27.5</v>
      </c>
      <c r="AB3578" t="s">
        <v>322</v>
      </c>
      <c r="AC3578" t="s">
        <v>322</v>
      </c>
      <c r="AD3578" t="s">
        <v>322</v>
      </c>
      <c r="AE3578" t="s">
        <v>322</v>
      </c>
      <c r="AF3578" t="s">
        <v>322</v>
      </c>
      <c r="AG3578" t="s">
        <v>322</v>
      </c>
      <c r="AH3578" t="s">
        <v>322</v>
      </c>
      <c r="AI3578" t="s">
        <v>322</v>
      </c>
      <c r="AJ3578" t="s">
        <v>322</v>
      </c>
      <c r="AK3578" t="s">
        <v>322</v>
      </c>
      <c r="AL3578" t="s">
        <v>322</v>
      </c>
      <c r="AM3578" t="s">
        <v>322</v>
      </c>
      <c r="AN3578" t="s">
        <v>322</v>
      </c>
      <c r="AO3578" t="s">
        <v>322</v>
      </c>
      <c r="AP3578" t="s">
        <v>322</v>
      </c>
      <c r="AQ3578" t="s">
        <v>322</v>
      </c>
      <c r="AR3578" t="s">
        <v>322</v>
      </c>
      <c r="AS3578" t="s">
        <v>322</v>
      </c>
      <c r="AT3578" t="s">
        <v>322</v>
      </c>
    </row>
    <row r="3579" spans="1:46" x14ac:dyDescent="0.15">
      <c r="A3579" s="1">
        <v>43873</v>
      </c>
      <c r="B3579" s="2">
        <f t="shared" si="55"/>
        <v>43873</v>
      </c>
      <c r="C3579">
        <v>-40.799999999999997</v>
      </c>
      <c r="D3579">
        <v>-117</v>
      </c>
      <c r="E3579" t="s">
        <v>322</v>
      </c>
      <c r="F3579">
        <v>-117.4</v>
      </c>
      <c r="G3579" t="s">
        <v>322</v>
      </c>
      <c r="I3579" t="s">
        <v>322</v>
      </c>
      <c r="J3579" t="s">
        <v>322</v>
      </c>
      <c r="L3579" t="s">
        <v>322</v>
      </c>
      <c r="M3579" t="s">
        <v>322</v>
      </c>
      <c r="N3579" t="s">
        <v>322</v>
      </c>
      <c r="O3579" t="s">
        <v>322</v>
      </c>
      <c r="P3579" t="s">
        <v>322</v>
      </c>
      <c r="S3579" t="s">
        <v>322</v>
      </c>
      <c r="T3579" t="s">
        <v>322</v>
      </c>
      <c r="U3579" t="s">
        <v>322</v>
      </c>
      <c r="V3579" t="s">
        <v>322</v>
      </c>
      <c r="X3579" t="s">
        <v>322</v>
      </c>
      <c r="Z3579">
        <v>-22.6</v>
      </c>
      <c r="AB3579" t="s">
        <v>322</v>
      </c>
      <c r="AC3579" t="s">
        <v>322</v>
      </c>
      <c r="AD3579" t="s">
        <v>322</v>
      </c>
      <c r="AE3579" t="s">
        <v>322</v>
      </c>
      <c r="AF3579" t="s">
        <v>322</v>
      </c>
      <c r="AG3579" t="s">
        <v>322</v>
      </c>
      <c r="AH3579" t="s">
        <v>322</v>
      </c>
      <c r="AI3579" t="s">
        <v>322</v>
      </c>
      <c r="AJ3579" t="s">
        <v>322</v>
      </c>
      <c r="AK3579" t="s">
        <v>322</v>
      </c>
      <c r="AL3579" t="s">
        <v>322</v>
      </c>
      <c r="AM3579" t="s">
        <v>322</v>
      </c>
      <c r="AN3579" t="s">
        <v>322</v>
      </c>
      <c r="AO3579" t="s">
        <v>322</v>
      </c>
      <c r="AP3579" t="s">
        <v>322</v>
      </c>
      <c r="AQ3579" t="s">
        <v>322</v>
      </c>
      <c r="AR3579" t="s">
        <v>322</v>
      </c>
      <c r="AS3579" t="s">
        <v>322</v>
      </c>
      <c r="AT3579" t="s">
        <v>322</v>
      </c>
    </row>
    <row r="3580" spans="1:46" x14ac:dyDescent="0.15">
      <c r="A3580" s="1">
        <v>43874</v>
      </c>
      <c r="B3580" s="2">
        <f t="shared" si="55"/>
        <v>43874</v>
      </c>
      <c r="C3580">
        <v>-41.3</v>
      </c>
      <c r="D3580">
        <v>-117.6</v>
      </c>
      <c r="E3580" t="s">
        <v>322</v>
      </c>
      <c r="F3580">
        <v>-117.8</v>
      </c>
      <c r="G3580" t="s">
        <v>322</v>
      </c>
      <c r="I3580" t="s">
        <v>322</v>
      </c>
      <c r="J3580" t="s">
        <v>322</v>
      </c>
      <c r="K3580">
        <v>-116.1</v>
      </c>
      <c r="L3580" t="s">
        <v>322</v>
      </c>
      <c r="M3580" t="s">
        <v>322</v>
      </c>
      <c r="N3580" t="s">
        <v>322</v>
      </c>
      <c r="O3580" t="s">
        <v>322</v>
      </c>
      <c r="P3580" t="s">
        <v>322</v>
      </c>
      <c r="Q3580">
        <v>-45.8</v>
      </c>
      <c r="R3580">
        <v>-120</v>
      </c>
      <c r="S3580" t="s">
        <v>322</v>
      </c>
      <c r="T3580" t="s">
        <v>322</v>
      </c>
      <c r="U3580" t="s">
        <v>322</v>
      </c>
      <c r="V3580" t="s">
        <v>322</v>
      </c>
      <c r="X3580" t="s">
        <v>322</v>
      </c>
      <c r="Z3580">
        <v>-25.5</v>
      </c>
      <c r="AB3580" t="s">
        <v>322</v>
      </c>
      <c r="AC3580" t="s">
        <v>322</v>
      </c>
      <c r="AD3580" t="s">
        <v>322</v>
      </c>
      <c r="AE3580" t="s">
        <v>322</v>
      </c>
      <c r="AF3580" t="s">
        <v>322</v>
      </c>
      <c r="AG3580" t="s">
        <v>322</v>
      </c>
      <c r="AH3580" t="s">
        <v>322</v>
      </c>
      <c r="AI3580" t="s">
        <v>322</v>
      </c>
      <c r="AJ3580" t="s">
        <v>322</v>
      </c>
      <c r="AK3580" t="s">
        <v>322</v>
      </c>
      <c r="AL3580" t="s">
        <v>322</v>
      </c>
      <c r="AM3580" t="s">
        <v>322</v>
      </c>
      <c r="AN3580" t="s">
        <v>322</v>
      </c>
      <c r="AO3580" t="s">
        <v>322</v>
      </c>
      <c r="AP3580" t="s">
        <v>322</v>
      </c>
      <c r="AQ3580" t="s">
        <v>322</v>
      </c>
      <c r="AR3580" t="s">
        <v>322</v>
      </c>
      <c r="AS3580" t="s">
        <v>322</v>
      </c>
      <c r="AT3580" t="s">
        <v>322</v>
      </c>
    </row>
    <row r="3581" spans="1:46" x14ac:dyDescent="0.15">
      <c r="A3581" s="1">
        <v>43875</v>
      </c>
      <c r="B3581" s="2">
        <f t="shared" si="55"/>
        <v>43875</v>
      </c>
      <c r="E3581" t="s">
        <v>322</v>
      </c>
      <c r="G3581" t="s">
        <v>322</v>
      </c>
      <c r="I3581" t="s">
        <v>322</v>
      </c>
      <c r="J3581" t="s">
        <v>322</v>
      </c>
      <c r="K3581">
        <v>-116.2</v>
      </c>
      <c r="L3581" t="s">
        <v>322</v>
      </c>
      <c r="M3581" t="s">
        <v>322</v>
      </c>
      <c r="N3581" t="s">
        <v>322</v>
      </c>
      <c r="O3581" t="s">
        <v>322</v>
      </c>
      <c r="P3581" t="s">
        <v>322</v>
      </c>
      <c r="Q3581">
        <v>-46.1</v>
      </c>
      <c r="R3581">
        <v>-119.8</v>
      </c>
      <c r="S3581" t="s">
        <v>322</v>
      </c>
      <c r="T3581" t="s">
        <v>322</v>
      </c>
      <c r="U3581" t="s">
        <v>322</v>
      </c>
      <c r="V3581" t="s">
        <v>322</v>
      </c>
      <c r="X3581" t="s">
        <v>322</v>
      </c>
      <c r="AB3581" t="s">
        <v>322</v>
      </c>
      <c r="AC3581" t="s">
        <v>322</v>
      </c>
      <c r="AD3581" t="s">
        <v>322</v>
      </c>
      <c r="AE3581" t="s">
        <v>322</v>
      </c>
      <c r="AF3581" t="s">
        <v>322</v>
      </c>
      <c r="AG3581" t="s">
        <v>322</v>
      </c>
      <c r="AH3581" t="s">
        <v>322</v>
      </c>
      <c r="AI3581" t="s">
        <v>322</v>
      </c>
      <c r="AJ3581" t="s">
        <v>322</v>
      </c>
      <c r="AK3581" t="s">
        <v>322</v>
      </c>
      <c r="AL3581" t="s">
        <v>322</v>
      </c>
      <c r="AM3581" t="s">
        <v>322</v>
      </c>
      <c r="AN3581" t="s">
        <v>322</v>
      </c>
      <c r="AO3581" t="s">
        <v>322</v>
      </c>
      <c r="AP3581" t="s">
        <v>322</v>
      </c>
      <c r="AQ3581" t="s">
        <v>322</v>
      </c>
      <c r="AR3581" t="s">
        <v>322</v>
      </c>
      <c r="AS3581" t="s">
        <v>322</v>
      </c>
      <c r="AT3581" t="s">
        <v>322</v>
      </c>
    </row>
    <row r="3582" spans="1:46" x14ac:dyDescent="0.15">
      <c r="A3582" s="1">
        <v>43876</v>
      </c>
      <c r="B3582" s="2">
        <f t="shared" si="55"/>
        <v>43876</v>
      </c>
    </row>
    <row r="3583" spans="1:46" x14ac:dyDescent="0.15">
      <c r="A3583" s="1">
        <v>43877</v>
      </c>
      <c r="B3583" s="2">
        <f t="shared" si="55"/>
        <v>43877</v>
      </c>
    </row>
    <row r="3584" spans="1:46" x14ac:dyDescent="0.15">
      <c r="A3584" s="1">
        <v>43878</v>
      </c>
      <c r="B3584" s="2">
        <f t="shared" si="55"/>
        <v>43878</v>
      </c>
      <c r="E3584" t="s">
        <v>322</v>
      </c>
      <c r="G3584" t="s">
        <v>322</v>
      </c>
      <c r="I3584" t="s">
        <v>322</v>
      </c>
      <c r="J3584" t="s">
        <v>322</v>
      </c>
      <c r="L3584" t="s">
        <v>322</v>
      </c>
      <c r="M3584" t="s">
        <v>322</v>
      </c>
      <c r="N3584" t="s">
        <v>322</v>
      </c>
      <c r="O3584" t="s">
        <v>322</v>
      </c>
      <c r="P3584" t="s">
        <v>322</v>
      </c>
      <c r="S3584" t="s">
        <v>322</v>
      </c>
      <c r="T3584" t="s">
        <v>322</v>
      </c>
      <c r="U3584" t="s">
        <v>322</v>
      </c>
      <c r="V3584" t="s">
        <v>322</v>
      </c>
      <c r="X3584" t="s">
        <v>322</v>
      </c>
      <c r="AB3584" t="s">
        <v>322</v>
      </c>
      <c r="AC3584" t="s">
        <v>322</v>
      </c>
      <c r="AD3584" t="s">
        <v>322</v>
      </c>
      <c r="AE3584" t="s">
        <v>322</v>
      </c>
      <c r="AF3584" t="s">
        <v>322</v>
      </c>
      <c r="AG3584" t="s">
        <v>322</v>
      </c>
      <c r="AH3584" t="s">
        <v>322</v>
      </c>
      <c r="AI3584" t="s">
        <v>322</v>
      </c>
      <c r="AJ3584" t="s">
        <v>322</v>
      </c>
      <c r="AK3584" t="s">
        <v>322</v>
      </c>
      <c r="AL3584" t="s">
        <v>322</v>
      </c>
      <c r="AM3584" t="s">
        <v>322</v>
      </c>
      <c r="AN3584" t="s">
        <v>322</v>
      </c>
      <c r="AO3584" t="s">
        <v>322</v>
      </c>
      <c r="AP3584" t="s">
        <v>322</v>
      </c>
      <c r="AQ3584" t="s">
        <v>322</v>
      </c>
      <c r="AR3584" t="s">
        <v>322</v>
      </c>
      <c r="AS3584" t="s">
        <v>322</v>
      </c>
      <c r="AT3584" t="s">
        <v>322</v>
      </c>
    </row>
    <row r="3585" spans="1:46" x14ac:dyDescent="0.15">
      <c r="A3585" s="1">
        <v>43879</v>
      </c>
      <c r="B3585" s="2">
        <f t="shared" si="55"/>
        <v>43879</v>
      </c>
      <c r="E3585" t="s">
        <v>322</v>
      </c>
      <c r="G3585" t="s">
        <v>322</v>
      </c>
      <c r="I3585" t="s">
        <v>322</v>
      </c>
      <c r="J3585" t="s">
        <v>322</v>
      </c>
      <c r="L3585" t="s">
        <v>322</v>
      </c>
      <c r="M3585" t="s">
        <v>322</v>
      </c>
      <c r="N3585" t="s">
        <v>322</v>
      </c>
      <c r="O3585" t="s">
        <v>322</v>
      </c>
      <c r="P3585" t="s">
        <v>322</v>
      </c>
      <c r="S3585" t="s">
        <v>322</v>
      </c>
      <c r="T3585" t="s">
        <v>322</v>
      </c>
      <c r="U3585" t="s">
        <v>322</v>
      </c>
      <c r="V3585" t="s">
        <v>322</v>
      </c>
      <c r="X3585" t="s">
        <v>322</v>
      </c>
      <c r="AB3585" t="s">
        <v>322</v>
      </c>
      <c r="AC3585" t="s">
        <v>322</v>
      </c>
      <c r="AD3585" t="s">
        <v>322</v>
      </c>
      <c r="AE3585" t="s">
        <v>322</v>
      </c>
      <c r="AF3585" t="s">
        <v>322</v>
      </c>
      <c r="AG3585" t="s">
        <v>322</v>
      </c>
      <c r="AH3585" t="s">
        <v>322</v>
      </c>
      <c r="AI3585" t="s">
        <v>322</v>
      </c>
      <c r="AJ3585" t="s">
        <v>322</v>
      </c>
      <c r="AK3585" t="s">
        <v>322</v>
      </c>
      <c r="AL3585" t="s">
        <v>322</v>
      </c>
      <c r="AM3585" t="s">
        <v>322</v>
      </c>
      <c r="AN3585" t="s">
        <v>322</v>
      </c>
      <c r="AO3585" t="s">
        <v>322</v>
      </c>
      <c r="AP3585" t="s">
        <v>322</v>
      </c>
      <c r="AQ3585" t="s">
        <v>322</v>
      </c>
      <c r="AR3585" t="s">
        <v>322</v>
      </c>
      <c r="AS3585" t="s">
        <v>322</v>
      </c>
      <c r="AT3585" t="s">
        <v>322</v>
      </c>
    </row>
    <row r="3586" spans="1:46" x14ac:dyDescent="0.15">
      <c r="A3586" s="1">
        <v>43880</v>
      </c>
      <c r="B3586" s="2">
        <f t="shared" si="55"/>
        <v>43880</v>
      </c>
      <c r="C3586">
        <v>-52</v>
      </c>
      <c r="D3586">
        <v>-117.9</v>
      </c>
      <c r="E3586" t="s">
        <v>322</v>
      </c>
      <c r="F3586">
        <v>-121.2</v>
      </c>
      <c r="G3586" t="s">
        <v>322</v>
      </c>
      <c r="I3586" t="s">
        <v>322</v>
      </c>
      <c r="J3586" t="s">
        <v>322</v>
      </c>
      <c r="L3586" t="s">
        <v>322</v>
      </c>
      <c r="M3586" t="s">
        <v>322</v>
      </c>
      <c r="N3586" t="s">
        <v>322</v>
      </c>
      <c r="O3586" t="s">
        <v>322</v>
      </c>
      <c r="P3586" t="s">
        <v>322</v>
      </c>
      <c r="S3586" t="s">
        <v>322</v>
      </c>
      <c r="T3586" t="s">
        <v>322</v>
      </c>
      <c r="U3586" t="s">
        <v>322</v>
      </c>
      <c r="V3586" t="s">
        <v>322</v>
      </c>
      <c r="X3586" t="s">
        <v>322</v>
      </c>
      <c r="Z3586">
        <v>-166.9</v>
      </c>
      <c r="AB3586" t="s">
        <v>322</v>
      </c>
      <c r="AC3586" t="s">
        <v>322</v>
      </c>
      <c r="AD3586" t="s">
        <v>322</v>
      </c>
      <c r="AE3586" t="s">
        <v>322</v>
      </c>
      <c r="AF3586" t="s">
        <v>322</v>
      </c>
      <c r="AG3586" t="s">
        <v>322</v>
      </c>
      <c r="AH3586" t="s">
        <v>322</v>
      </c>
      <c r="AI3586" t="s">
        <v>322</v>
      </c>
      <c r="AJ3586" t="s">
        <v>322</v>
      </c>
      <c r="AK3586" t="s">
        <v>322</v>
      </c>
      <c r="AL3586" t="s">
        <v>322</v>
      </c>
      <c r="AM3586" t="s">
        <v>322</v>
      </c>
      <c r="AN3586" t="s">
        <v>322</v>
      </c>
      <c r="AO3586" t="s">
        <v>322</v>
      </c>
      <c r="AP3586" t="s">
        <v>322</v>
      </c>
      <c r="AQ3586" t="s">
        <v>322</v>
      </c>
      <c r="AR3586" t="s">
        <v>322</v>
      </c>
      <c r="AS3586" t="s">
        <v>322</v>
      </c>
      <c r="AT3586" t="s">
        <v>322</v>
      </c>
    </row>
    <row r="3587" spans="1:46" x14ac:dyDescent="0.15">
      <c r="A3587" s="1">
        <v>43881</v>
      </c>
      <c r="B3587" s="2">
        <f t="shared" si="55"/>
        <v>43881</v>
      </c>
      <c r="E3587" t="s">
        <v>322</v>
      </c>
      <c r="G3587" t="s">
        <v>322</v>
      </c>
      <c r="I3587" t="s">
        <v>322</v>
      </c>
      <c r="J3587" t="s">
        <v>322</v>
      </c>
      <c r="K3587">
        <v>-115.1</v>
      </c>
      <c r="L3587" t="s">
        <v>322</v>
      </c>
      <c r="M3587" t="s">
        <v>322</v>
      </c>
      <c r="N3587" t="s">
        <v>322</v>
      </c>
      <c r="O3587" t="s">
        <v>322</v>
      </c>
      <c r="P3587" t="s">
        <v>322</v>
      </c>
      <c r="Q3587">
        <v>-48.8</v>
      </c>
      <c r="R3587">
        <v>-120</v>
      </c>
      <c r="S3587" t="s">
        <v>322</v>
      </c>
      <c r="T3587" t="s">
        <v>322</v>
      </c>
      <c r="U3587" t="s">
        <v>322</v>
      </c>
      <c r="V3587" t="s">
        <v>322</v>
      </c>
      <c r="X3587" t="s">
        <v>322</v>
      </c>
      <c r="AB3587" t="s">
        <v>322</v>
      </c>
      <c r="AC3587" t="s">
        <v>322</v>
      </c>
      <c r="AD3587" t="s">
        <v>322</v>
      </c>
      <c r="AE3587" t="s">
        <v>322</v>
      </c>
      <c r="AF3587" t="s">
        <v>322</v>
      </c>
      <c r="AG3587" t="s">
        <v>322</v>
      </c>
      <c r="AH3587" t="s">
        <v>322</v>
      </c>
      <c r="AI3587" t="s">
        <v>322</v>
      </c>
      <c r="AJ3587" t="s">
        <v>322</v>
      </c>
      <c r="AK3587" t="s">
        <v>322</v>
      </c>
      <c r="AL3587" t="s">
        <v>322</v>
      </c>
      <c r="AM3587" t="s">
        <v>322</v>
      </c>
      <c r="AN3587" t="s">
        <v>322</v>
      </c>
      <c r="AO3587" t="s">
        <v>322</v>
      </c>
      <c r="AP3587" t="s">
        <v>322</v>
      </c>
      <c r="AQ3587" t="s">
        <v>322</v>
      </c>
      <c r="AR3587" t="s">
        <v>322</v>
      </c>
      <c r="AS3587" t="s">
        <v>322</v>
      </c>
      <c r="AT3587" t="s">
        <v>322</v>
      </c>
    </row>
    <row r="3588" spans="1:46" x14ac:dyDescent="0.15">
      <c r="A3588" s="1">
        <v>43882</v>
      </c>
      <c r="B3588" s="2">
        <f t="shared" si="55"/>
        <v>43882</v>
      </c>
      <c r="C3588">
        <v>-62.1</v>
      </c>
      <c r="D3588">
        <v>-133</v>
      </c>
      <c r="E3588" t="s">
        <v>322</v>
      </c>
      <c r="F3588">
        <v>-120.6</v>
      </c>
      <c r="G3588" t="s">
        <v>322</v>
      </c>
      <c r="I3588" t="s">
        <v>322</v>
      </c>
      <c r="J3588" t="s">
        <v>322</v>
      </c>
      <c r="L3588" t="s">
        <v>322</v>
      </c>
      <c r="M3588" t="s">
        <v>322</v>
      </c>
      <c r="N3588" t="s">
        <v>322</v>
      </c>
      <c r="O3588" t="s">
        <v>322</v>
      </c>
      <c r="P3588" t="s">
        <v>322</v>
      </c>
      <c r="S3588" t="s">
        <v>322</v>
      </c>
      <c r="T3588" t="s">
        <v>322</v>
      </c>
      <c r="U3588" t="s">
        <v>322</v>
      </c>
      <c r="V3588" t="s">
        <v>322</v>
      </c>
      <c r="X3588" t="s">
        <v>322</v>
      </c>
      <c r="Z3588">
        <v>-168.2</v>
      </c>
      <c r="AB3588" t="s">
        <v>322</v>
      </c>
      <c r="AC3588" t="s">
        <v>322</v>
      </c>
      <c r="AD3588" t="s">
        <v>322</v>
      </c>
      <c r="AE3588" t="s">
        <v>322</v>
      </c>
      <c r="AF3588" t="s">
        <v>322</v>
      </c>
      <c r="AG3588" t="s">
        <v>322</v>
      </c>
      <c r="AH3588" t="s">
        <v>322</v>
      </c>
      <c r="AI3588" t="s">
        <v>322</v>
      </c>
      <c r="AJ3588" t="s">
        <v>322</v>
      </c>
      <c r="AK3588" t="s">
        <v>322</v>
      </c>
      <c r="AL3588" t="s">
        <v>322</v>
      </c>
      <c r="AM3588" t="s">
        <v>322</v>
      </c>
      <c r="AN3588" t="s">
        <v>322</v>
      </c>
      <c r="AO3588" t="s">
        <v>322</v>
      </c>
      <c r="AP3588" t="s">
        <v>322</v>
      </c>
      <c r="AQ3588" t="s">
        <v>322</v>
      </c>
      <c r="AR3588" t="s">
        <v>322</v>
      </c>
      <c r="AS3588" t="s">
        <v>322</v>
      </c>
      <c r="AT3588" t="s">
        <v>322</v>
      </c>
    </row>
    <row r="3589" spans="1:46" x14ac:dyDescent="0.15">
      <c r="A3589" s="1">
        <v>43883</v>
      </c>
      <c r="B3589" s="2">
        <f t="shared" si="55"/>
        <v>43883</v>
      </c>
    </row>
    <row r="3590" spans="1:46" x14ac:dyDescent="0.15">
      <c r="A3590" s="1">
        <v>43884</v>
      </c>
      <c r="B3590" s="2">
        <f t="shared" ref="B3590:B3653" si="56">A3590</f>
        <v>43884</v>
      </c>
    </row>
    <row r="3591" spans="1:46" x14ac:dyDescent="0.15">
      <c r="A3591" s="1">
        <v>43885</v>
      </c>
      <c r="B3591" s="2">
        <f t="shared" si="56"/>
        <v>43885</v>
      </c>
      <c r="C3591">
        <v>-55.5</v>
      </c>
      <c r="D3591">
        <v>-108.5</v>
      </c>
      <c r="E3591" t="s">
        <v>322</v>
      </c>
      <c r="F3591">
        <v>-113</v>
      </c>
      <c r="G3591" t="s">
        <v>322</v>
      </c>
      <c r="I3591" t="s">
        <v>322</v>
      </c>
      <c r="J3591" t="s">
        <v>322</v>
      </c>
      <c r="K3591">
        <v>-108.4</v>
      </c>
      <c r="L3591" t="s">
        <v>322</v>
      </c>
      <c r="M3591" t="s">
        <v>322</v>
      </c>
      <c r="N3591" t="s">
        <v>322</v>
      </c>
      <c r="O3591" t="s">
        <v>322</v>
      </c>
      <c r="P3591" t="s">
        <v>322</v>
      </c>
      <c r="Q3591">
        <v>-40.299999999999997</v>
      </c>
      <c r="R3591">
        <v>-110.8</v>
      </c>
      <c r="S3591" t="s">
        <v>322</v>
      </c>
      <c r="T3591" t="s">
        <v>322</v>
      </c>
      <c r="U3591" t="s">
        <v>322</v>
      </c>
      <c r="V3591" t="s">
        <v>322</v>
      </c>
      <c r="X3591" t="s">
        <v>322</v>
      </c>
      <c r="Z3591">
        <v>-166.8</v>
      </c>
      <c r="AB3591" t="s">
        <v>322</v>
      </c>
      <c r="AC3591" t="s">
        <v>322</v>
      </c>
      <c r="AD3591" t="s">
        <v>322</v>
      </c>
      <c r="AE3591" t="s">
        <v>322</v>
      </c>
      <c r="AF3591" t="s">
        <v>322</v>
      </c>
      <c r="AG3591" t="s">
        <v>322</v>
      </c>
      <c r="AH3591" t="s">
        <v>322</v>
      </c>
      <c r="AI3591" t="s">
        <v>322</v>
      </c>
      <c r="AJ3591" t="s">
        <v>322</v>
      </c>
      <c r="AK3591" t="s">
        <v>322</v>
      </c>
      <c r="AL3591" t="s">
        <v>322</v>
      </c>
      <c r="AM3591" t="s">
        <v>322</v>
      </c>
      <c r="AN3591" t="s">
        <v>322</v>
      </c>
      <c r="AO3591" t="s">
        <v>322</v>
      </c>
      <c r="AP3591" t="s">
        <v>322</v>
      </c>
      <c r="AQ3591" t="s">
        <v>322</v>
      </c>
      <c r="AR3591" t="s">
        <v>322</v>
      </c>
      <c r="AS3591" t="s">
        <v>322</v>
      </c>
      <c r="AT3591" t="s">
        <v>322</v>
      </c>
    </row>
    <row r="3592" spans="1:46" x14ac:dyDescent="0.15">
      <c r="A3592" s="1">
        <v>43886</v>
      </c>
      <c r="B3592" s="2">
        <f t="shared" si="56"/>
        <v>43886</v>
      </c>
      <c r="C3592">
        <v>-49.5</v>
      </c>
      <c r="D3592">
        <v>-107.1</v>
      </c>
      <c r="E3592" t="s">
        <v>322</v>
      </c>
      <c r="F3592">
        <v>-110.2</v>
      </c>
      <c r="G3592" t="s">
        <v>322</v>
      </c>
      <c r="I3592" t="s">
        <v>322</v>
      </c>
      <c r="J3592" t="s">
        <v>322</v>
      </c>
      <c r="K3592">
        <v>-106.3</v>
      </c>
      <c r="L3592" t="s">
        <v>322</v>
      </c>
      <c r="M3592" t="s">
        <v>322</v>
      </c>
      <c r="N3592" t="s">
        <v>322</v>
      </c>
      <c r="O3592" t="s">
        <v>322</v>
      </c>
      <c r="P3592" t="s">
        <v>322</v>
      </c>
      <c r="Q3592">
        <v>-49.4</v>
      </c>
      <c r="R3592">
        <v>-107.9</v>
      </c>
      <c r="S3592" t="s">
        <v>322</v>
      </c>
      <c r="T3592" t="s">
        <v>322</v>
      </c>
      <c r="U3592" t="s">
        <v>322</v>
      </c>
      <c r="V3592" t="s">
        <v>322</v>
      </c>
      <c r="X3592" t="s">
        <v>322</v>
      </c>
      <c r="Z3592">
        <v>-166.8</v>
      </c>
      <c r="AB3592" t="s">
        <v>322</v>
      </c>
      <c r="AC3592" t="s">
        <v>322</v>
      </c>
      <c r="AD3592" t="s">
        <v>322</v>
      </c>
      <c r="AE3592" t="s">
        <v>322</v>
      </c>
      <c r="AF3592" t="s">
        <v>322</v>
      </c>
      <c r="AG3592" t="s">
        <v>322</v>
      </c>
      <c r="AH3592" t="s">
        <v>322</v>
      </c>
      <c r="AI3592" t="s">
        <v>322</v>
      </c>
      <c r="AJ3592" t="s">
        <v>322</v>
      </c>
      <c r="AK3592" t="s">
        <v>322</v>
      </c>
      <c r="AL3592" t="s">
        <v>322</v>
      </c>
      <c r="AM3592" t="s">
        <v>322</v>
      </c>
      <c r="AN3592" t="s">
        <v>322</v>
      </c>
      <c r="AO3592" t="s">
        <v>322</v>
      </c>
      <c r="AP3592" t="s">
        <v>322</v>
      </c>
      <c r="AQ3592" t="s">
        <v>322</v>
      </c>
      <c r="AR3592" t="s">
        <v>322</v>
      </c>
      <c r="AS3592" t="s">
        <v>322</v>
      </c>
      <c r="AT3592" t="s">
        <v>322</v>
      </c>
    </row>
    <row r="3593" spans="1:46" x14ac:dyDescent="0.15">
      <c r="A3593" s="1">
        <v>43887</v>
      </c>
      <c r="B3593" s="2">
        <f t="shared" si="56"/>
        <v>43887</v>
      </c>
      <c r="C3593">
        <v>-52.4</v>
      </c>
      <c r="D3593">
        <v>-105.1</v>
      </c>
      <c r="E3593" t="s">
        <v>322</v>
      </c>
      <c r="F3593">
        <v>-107.2</v>
      </c>
      <c r="G3593" t="s">
        <v>322</v>
      </c>
      <c r="I3593" t="s">
        <v>322</v>
      </c>
      <c r="J3593" t="s">
        <v>322</v>
      </c>
      <c r="K3593">
        <v>-103</v>
      </c>
      <c r="L3593" t="s">
        <v>322</v>
      </c>
      <c r="M3593" t="s">
        <v>322</v>
      </c>
      <c r="N3593" t="s">
        <v>322</v>
      </c>
      <c r="O3593" t="s">
        <v>322</v>
      </c>
      <c r="P3593" t="s">
        <v>322</v>
      </c>
      <c r="Q3593">
        <v>-51.5</v>
      </c>
      <c r="R3593">
        <v>-103.1</v>
      </c>
      <c r="S3593" t="s">
        <v>322</v>
      </c>
      <c r="T3593" t="s">
        <v>322</v>
      </c>
      <c r="U3593" t="s">
        <v>322</v>
      </c>
      <c r="V3593" t="s">
        <v>322</v>
      </c>
      <c r="X3593" t="s">
        <v>322</v>
      </c>
      <c r="Z3593">
        <v>-166.1</v>
      </c>
      <c r="AB3593" t="s">
        <v>322</v>
      </c>
      <c r="AC3593" t="s">
        <v>322</v>
      </c>
      <c r="AD3593" t="s">
        <v>322</v>
      </c>
      <c r="AE3593" t="s">
        <v>322</v>
      </c>
      <c r="AF3593" t="s">
        <v>322</v>
      </c>
      <c r="AG3593" t="s">
        <v>322</v>
      </c>
      <c r="AH3593" t="s">
        <v>322</v>
      </c>
      <c r="AI3593" t="s">
        <v>322</v>
      </c>
      <c r="AJ3593" t="s">
        <v>322</v>
      </c>
      <c r="AK3593" t="s">
        <v>322</v>
      </c>
      <c r="AL3593" t="s">
        <v>322</v>
      </c>
      <c r="AM3593" t="s">
        <v>322</v>
      </c>
      <c r="AN3593" t="s">
        <v>322</v>
      </c>
      <c r="AO3593" t="s">
        <v>322</v>
      </c>
      <c r="AP3593" t="s">
        <v>322</v>
      </c>
      <c r="AQ3593" t="s">
        <v>322</v>
      </c>
      <c r="AR3593" t="s">
        <v>322</v>
      </c>
      <c r="AS3593" t="s">
        <v>322</v>
      </c>
      <c r="AT3593" t="s">
        <v>322</v>
      </c>
    </row>
    <row r="3594" spans="1:46" x14ac:dyDescent="0.15">
      <c r="A3594" s="1">
        <v>43888</v>
      </c>
      <c r="B3594" s="2">
        <f t="shared" si="56"/>
        <v>43888</v>
      </c>
      <c r="C3594">
        <v>-58</v>
      </c>
      <c r="D3594">
        <v>-98.6</v>
      </c>
      <c r="E3594" t="s">
        <v>322</v>
      </c>
      <c r="F3594">
        <v>-98</v>
      </c>
      <c r="G3594" t="s">
        <v>322</v>
      </c>
      <c r="I3594" t="s">
        <v>322</v>
      </c>
      <c r="J3594" t="s">
        <v>322</v>
      </c>
      <c r="K3594">
        <v>-96.6</v>
      </c>
      <c r="L3594" t="s">
        <v>322</v>
      </c>
      <c r="M3594" t="s">
        <v>322</v>
      </c>
      <c r="N3594" t="s">
        <v>322</v>
      </c>
      <c r="O3594" t="s">
        <v>322</v>
      </c>
      <c r="P3594" t="s">
        <v>322</v>
      </c>
      <c r="Q3594">
        <v>-41.1</v>
      </c>
      <c r="R3594">
        <v>-94.2</v>
      </c>
      <c r="S3594" t="s">
        <v>322</v>
      </c>
      <c r="T3594" t="s">
        <v>322</v>
      </c>
      <c r="U3594" t="s">
        <v>322</v>
      </c>
      <c r="V3594" t="s">
        <v>322</v>
      </c>
      <c r="X3594" t="s">
        <v>322</v>
      </c>
      <c r="Z3594">
        <v>-42.9</v>
      </c>
      <c r="AB3594" t="s">
        <v>322</v>
      </c>
      <c r="AC3594" t="s">
        <v>322</v>
      </c>
      <c r="AD3594" t="s">
        <v>322</v>
      </c>
      <c r="AE3594" t="s">
        <v>322</v>
      </c>
      <c r="AF3594" t="s">
        <v>322</v>
      </c>
      <c r="AG3594" t="s">
        <v>322</v>
      </c>
      <c r="AH3594" t="s">
        <v>322</v>
      </c>
      <c r="AI3594" t="s">
        <v>322</v>
      </c>
      <c r="AJ3594" t="s">
        <v>322</v>
      </c>
      <c r="AK3594" t="s">
        <v>322</v>
      </c>
      <c r="AL3594" t="s">
        <v>322</v>
      </c>
      <c r="AM3594" t="s">
        <v>322</v>
      </c>
      <c r="AN3594" t="s">
        <v>322</v>
      </c>
      <c r="AO3594" t="s">
        <v>322</v>
      </c>
      <c r="AP3594" t="s">
        <v>322</v>
      </c>
      <c r="AQ3594" t="s">
        <v>322</v>
      </c>
      <c r="AR3594" t="s">
        <v>322</v>
      </c>
      <c r="AS3594" t="s">
        <v>322</v>
      </c>
      <c r="AT3594" t="s">
        <v>322</v>
      </c>
    </row>
    <row r="3595" spans="1:46" x14ac:dyDescent="0.15">
      <c r="A3595" s="1">
        <v>43889</v>
      </c>
      <c r="B3595" s="2">
        <f t="shared" si="56"/>
        <v>43889</v>
      </c>
      <c r="D3595">
        <v>-110.6</v>
      </c>
      <c r="E3595" t="s">
        <v>322</v>
      </c>
      <c r="F3595">
        <v>-108.8</v>
      </c>
      <c r="G3595" t="s">
        <v>322</v>
      </c>
      <c r="I3595" t="s">
        <v>322</v>
      </c>
      <c r="J3595" t="s">
        <v>322</v>
      </c>
      <c r="K3595">
        <v>-107.3</v>
      </c>
      <c r="L3595" t="s">
        <v>322</v>
      </c>
      <c r="M3595" t="s">
        <v>322</v>
      </c>
      <c r="N3595" t="s">
        <v>322</v>
      </c>
      <c r="O3595" t="s">
        <v>322</v>
      </c>
      <c r="P3595" t="s">
        <v>322</v>
      </c>
      <c r="Q3595">
        <v>-50.8</v>
      </c>
      <c r="R3595">
        <v>-104.2</v>
      </c>
      <c r="S3595" t="s">
        <v>322</v>
      </c>
      <c r="T3595" t="s">
        <v>322</v>
      </c>
      <c r="U3595" t="s">
        <v>322</v>
      </c>
      <c r="V3595" t="s">
        <v>322</v>
      </c>
      <c r="X3595" t="s">
        <v>322</v>
      </c>
      <c r="Z3595">
        <v>-164.8</v>
      </c>
      <c r="AB3595" t="s">
        <v>322</v>
      </c>
      <c r="AC3595" t="s">
        <v>322</v>
      </c>
      <c r="AD3595" t="s">
        <v>322</v>
      </c>
      <c r="AE3595" t="s">
        <v>322</v>
      </c>
      <c r="AF3595" t="s">
        <v>322</v>
      </c>
      <c r="AG3595" t="s">
        <v>322</v>
      </c>
      <c r="AH3595" t="s">
        <v>322</v>
      </c>
      <c r="AI3595" t="s">
        <v>322</v>
      </c>
      <c r="AJ3595" t="s">
        <v>322</v>
      </c>
      <c r="AK3595" t="s">
        <v>322</v>
      </c>
      <c r="AL3595" t="s">
        <v>322</v>
      </c>
      <c r="AM3595" t="s">
        <v>322</v>
      </c>
      <c r="AN3595" t="s">
        <v>322</v>
      </c>
      <c r="AO3595" t="s">
        <v>322</v>
      </c>
      <c r="AP3595" t="s">
        <v>322</v>
      </c>
      <c r="AQ3595" t="s">
        <v>322</v>
      </c>
      <c r="AR3595" t="s">
        <v>322</v>
      </c>
      <c r="AS3595" t="s">
        <v>322</v>
      </c>
      <c r="AT3595" t="s">
        <v>322</v>
      </c>
    </row>
    <row r="3596" spans="1:46" x14ac:dyDescent="0.15">
      <c r="A3596" s="1">
        <v>43890</v>
      </c>
      <c r="B3596" s="2">
        <f t="shared" si="56"/>
        <v>43890</v>
      </c>
    </row>
    <row r="3597" spans="1:46" x14ac:dyDescent="0.15">
      <c r="A3597" s="1">
        <v>43891</v>
      </c>
      <c r="B3597" s="2">
        <f t="shared" si="56"/>
        <v>43891</v>
      </c>
    </row>
    <row r="3598" spans="1:46" x14ac:dyDescent="0.15">
      <c r="A3598" s="1">
        <v>43892</v>
      </c>
      <c r="B3598" s="2">
        <f t="shared" si="56"/>
        <v>43892</v>
      </c>
      <c r="E3598" t="s">
        <v>322</v>
      </c>
      <c r="G3598" t="s">
        <v>322</v>
      </c>
      <c r="I3598" t="s">
        <v>322</v>
      </c>
      <c r="J3598" t="s">
        <v>322</v>
      </c>
      <c r="K3598">
        <v>-105.3</v>
      </c>
      <c r="L3598" t="s">
        <v>322</v>
      </c>
      <c r="M3598" t="s">
        <v>322</v>
      </c>
      <c r="N3598" t="s">
        <v>322</v>
      </c>
      <c r="O3598" t="s">
        <v>322</v>
      </c>
      <c r="P3598" t="s">
        <v>322</v>
      </c>
      <c r="R3598">
        <v>-105.2</v>
      </c>
      <c r="S3598" t="s">
        <v>322</v>
      </c>
      <c r="T3598" t="s">
        <v>322</v>
      </c>
      <c r="U3598" t="s">
        <v>322</v>
      </c>
      <c r="V3598" t="s">
        <v>322</v>
      </c>
      <c r="X3598" t="s">
        <v>322</v>
      </c>
      <c r="AB3598" t="s">
        <v>322</v>
      </c>
      <c r="AC3598" t="s">
        <v>322</v>
      </c>
      <c r="AD3598" t="s">
        <v>322</v>
      </c>
      <c r="AE3598" t="s">
        <v>322</v>
      </c>
      <c r="AF3598" t="s">
        <v>322</v>
      </c>
      <c r="AG3598" t="s">
        <v>322</v>
      </c>
      <c r="AH3598" t="s">
        <v>322</v>
      </c>
      <c r="AI3598" t="s">
        <v>322</v>
      </c>
      <c r="AJ3598" t="s">
        <v>322</v>
      </c>
      <c r="AK3598" t="s">
        <v>322</v>
      </c>
      <c r="AL3598" t="s">
        <v>322</v>
      </c>
      <c r="AM3598" t="s">
        <v>322</v>
      </c>
      <c r="AN3598" t="s">
        <v>322</v>
      </c>
      <c r="AO3598" t="s">
        <v>322</v>
      </c>
      <c r="AP3598" t="s">
        <v>322</v>
      </c>
      <c r="AQ3598" t="s">
        <v>322</v>
      </c>
      <c r="AR3598" t="s">
        <v>322</v>
      </c>
      <c r="AS3598" t="s">
        <v>322</v>
      </c>
      <c r="AT3598" t="s">
        <v>322</v>
      </c>
    </row>
    <row r="3599" spans="1:46" x14ac:dyDescent="0.15">
      <c r="A3599" s="1">
        <v>43893</v>
      </c>
      <c r="B3599" s="2">
        <f t="shared" si="56"/>
        <v>43893</v>
      </c>
      <c r="E3599" t="s">
        <v>322</v>
      </c>
      <c r="G3599" t="s">
        <v>322</v>
      </c>
      <c r="I3599" t="s">
        <v>322</v>
      </c>
      <c r="J3599" t="s">
        <v>322</v>
      </c>
      <c r="L3599" t="s">
        <v>322</v>
      </c>
      <c r="M3599" t="s">
        <v>322</v>
      </c>
      <c r="N3599" t="s">
        <v>322</v>
      </c>
      <c r="O3599" t="s">
        <v>322</v>
      </c>
      <c r="P3599" t="s">
        <v>322</v>
      </c>
      <c r="S3599" t="s">
        <v>322</v>
      </c>
      <c r="T3599" t="s">
        <v>322</v>
      </c>
      <c r="U3599" t="s">
        <v>322</v>
      </c>
      <c r="V3599" t="s">
        <v>322</v>
      </c>
      <c r="X3599" t="s">
        <v>322</v>
      </c>
      <c r="Z3599">
        <v>-163.1</v>
      </c>
      <c r="AB3599" t="s">
        <v>322</v>
      </c>
      <c r="AC3599" t="s">
        <v>322</v>
      </c>
      <c r="AD3599" t="s">
        <v>322</v>
      </c>
      <c r="AE3599" t="s">
        <v>322</v>
      </c>
      <c r="AF3599" t="s">
        <v>322</v>
      </c>
      <c r="AG3599" t="s">
        <v>322</v>
      </c>
      <c r="AH3599" t="s">
        <v>322</v>
      </c>
      <c r="AI3599" t="s">
        <v>322</v>
      </c>
      <c r="AJ3599" t="s">
        <v>322</v>
      </c>
      <c r="AK3599" t="s">
        <v>322</v>
      </c>
      <c r="AL3599" t="s">
        <v>322</v>
      </c>
      <c r="AM3599" t="s">
        <v>322</v>
      </c>
      <c r="AN3599" t="s">
        <v>322</v>
      </c>
      <c r="AO3599" t="s">
        <v>322</v>
      </c>
      <c r="AP3599" t="s">
        <v>322</v>
      </c>
      <c r="AQ3599" t="s">
        <v>322</v>
      </c>
      <c r="AR3599" t="s">
        <v>322</v>
      </c>
      <c r="AS3599" t="s">
        <v>322</v>
      </c>
      <c r="AT3599" t="s">
        <v>322</v>
      </c>
    </row>
    <row r="3600" spans="1:46" x14ac:dyDescent="0.15">
      <c r="A3600" s="1">
        <v>43894</v>
      </c>
      <c r="B3600" s="2">
        <f t="shared" si="56"/>
        <v>43894</v>
      </c>
      <c r="C3600">
        <v>-55.4</v>
      </c>
      <c r="D3600">
        <v>-109.8</v>
      </c>
      <c r="E3600" t="s">
        <v>322</v>
      </c>
      <c r="F3600">
        <v>-109.8</v>
      </c>
      <c r="G3600" t="s">
        <v>322</v>
      </c>
      <c r="I3600" t="s">
        <v>322</v>
      </c>
      <c r="J3600" t="s">
        <v>322</v>
      </c>
      <c r="L3600" t="s">
        <v>322</v>
      </c>
      <c r="M3600" t="s">
        <v>322</v>
      </c>
      <c r="N3600" t="s">
        <v>322</v>
      </c>
      <c r="O3600" t="s">
        <v>322</v>
      </c>
      <c r="P3600" t="s">
        <v>322</v>
      </c>
      <c r="S3600" t="s">
        <v>322</v>
      </c>
      <c r="T3600" t="s">
        <v>322</v>
      </c>
      <c r="U3600" t="s">
        <v>322</v>
      </c>
      <c r="V3600" t="s">
        <v>322</v>
      </c>
      <c r="X3600" t="s">
        <v>322</v>
      </c>
      <c r="Z3600">
        <v>-47.7</v>
      </c>
      <c r="AB3600" t="s">
        <v>322</v>
      </c>
      <c r="AC3600" t="s">
        <v>322</v>
      </c>
      <c r="AD3600" t="s">
        <v>322</v>
      </c>
      <c r="AE3600" t="s">
        <v>322</v>
      </c>
      <c r="AF3600" t="s">
        <v>322</v>
      </c>
      <c r="AG3600" t="s">
        <v>322</v>
      </c>
      <c r="AH3600" t="s">
        <v>322</v>
      </c>
      <c r="AI3600" t="s">
        <v>322</v>
      </c>
      <c r="AJ3600" t="s">
        <v>322</v>
      </c>
      <c r="AK3600" t="s">
        <v>322</v>
      </c>
      <c r="AL3600" t="s">
        <v>322</v>
      </c>
      <c r="AM3600" t="s">
        <v>322</v>
      </c>
      <c r="AN3600" t="s">
        <v>322</v>
      </c>
      <c r="AO3600" t="s">
        <v>322</v>
      </c>
      <c r="AP3600" t="s">
        <v>322</v>
      </c>
      <c r="AQ3600" t="s">
        <v>322</v>
      </c>
      <c r="AR3600" t="s">
        <v>322</v>
      </c>
      <c r="AS3600" t="s">
        <v>322</v>
      </c>
      <c r="AT3600" t="s">
        <v>322</v>
      </c>
    </row>
    <row r="3601" spans="1:46" x14ac:dyDescent="0.15">
      <c r="A3601" s="1">
        <v>43895</v>
      </c>
      <c r="B3601" s="2">
        <f t="shared" si="56"/>
        <v>43895</v>
      </c>
      <c r="C3601">
        <v>-57.7</v>
      </c>
      <c r="D3601">
        <v>-106.2</v>
      </c>
      <c r="E3601" t="s">
        <v>322</v>
      </c>
      <c r="F3601">
        <v>-99.3</v>
      </c>
      <c r="G3601" t="s">
        <v>322</v>
      </c>
      <c r="I3601" t="s">
        <v>322</v>
      </c>
      <c r="J3601" t="s">
        <v>322</v>
      </c>
      <c r="K3601">
        <v>-101.5</v>
      </c>
      <c r="L3601" t="s">
        <v>322</v>
      </c>
      <c r="M3601" t="s">
        <v>322</v>
      </c>
      <c r="N3601" t="s">
        <v>322</v>
      </c>
      <c r="O3601" t="s">
        <v>322</v>
      </c>
      <c r="P3601" t="s">
        <v>322</v>
      </c>
      <c r="Q3601">
        <v>-56.6</v>
      </c>
      <c r="R3601">
        <v>-100.8</v>
      </c>
      <c r="S3601" t="s">
        <v>322</v>
      </c>
      <c r="T3601" t="s">
        <v>322</v>
      </c>
      <c r="U3601" t="s">
        <v>322</v>
      </c>
      <c r="V3601" t="s">
        <v>322</v>
      </c>
      <c r="X3601" t="s">
        <v>322</v>
      </c>
      <c r="Z3601">
        <v>-160.1</v>
      </c>
      <c r="AB3601" t="s">
        <v>322</v>
      </c>
      <c r="AC3601" t="s">
        <v>322</v>
      </c>
      <c r="AD3601" t="s">
        <v>322</v>
      </c>
      <c r="AE3601" t="s">
        <v>322</v>
      </c>
      <c r="AF3601" t="s">
        <v>322</v>
      </c>
      <c r="AG3601" t="s">
        <v>322</v>
      </c>
      <c r="AH3601" t="s">
        <v>322</v>
      </c>
      <c r="AI3601" t="s">
        <v>322</v>
      </c>
      <c r="AJ3601" t="s">
        <v>322</v>
      </c>
      <c r="AK3601" t="s">
        <v>322</v>
      </c>
      <c r="AL3601" t="s">
        <v>322</v>
      </c>
      <c r="AM3601" t="s">
        <v>322</v>
      </c>
      <c r="AN3601" t="s">
        <v>322</v>
      </c>
      <c r="AO3601" t="s">
        <v>322</v>
      </c>
      <c r="AP3601" t="s">
        <v>322</v>
      </c>
      <c r="AQ3601" t="s">
        <v>322</v>
      </c>
      <c r="AR3601" t="s">
        <v>322</v>
      </c>
      <c r="AS3601" t="s">
        <v>322</v>
      </c>
      <c r="AT3601" t="s">
        <v>322</v>
      </c>
    </row>
    <row r="3602" spans="1:46" x14ac:dyDescent="0.15">
      <c r="A3602" s="1">
        <v>43896</v>
      </c>
      <c r="B3602" s="2">
        <f t="shared" si="56"/>
        <v>43896</v>
      </c>
      <c r="D3602">
        <v>-93.9</v>
      </c>
      <c r="E3602" t="s">
        <v>322</v>
      </c>
      <c r="F3602">
        <v>-82.3</v>
      </c>
      <c r="G3602" t="s">
        <v>322</v>
      </c>
      <c r="I3602" t="s">
        <v>322</v>
      </c>
      <c r="J3602" t="s">
        <v>322</v>
      </c>
      <c r="K3602">
        <v>-99.8</v>
      </c>
      <c r="L3602" t="s">
        <v>322</v>
      </c>
      <c r="M3602" t="s">
        <v>322</v>
      </c>
      <c r="N3602" t="s">
        <v>322</v>
      </c>
      <c r="O3602" t="s">
        <v>322</v>
      </c>
      <c r="P3602" t="s">
        <v>322</v>
      </c>
      <c r="Q3602">
        <v>-38.9</v>
      </c>
      <c r="R3602">
        <v>-89.1</v>
      </c>
      <c r="S3602" t="s">
        <v>322</v>
      </c>
      <c r="T3602" t="s">
        <v>322</v>
      </c>
      <c r="U3602" t="s">
        <v>322</v>
      </c>
      <c r="V3602" t="s">
        <v>322</v>
      </c>
      <c r="X3602" t="s">
        <v>322</v>
      </c>
      <c r="Z3602">
        <v>-168.2</v>
      </c>
      <c r="AB3602" t="s">
        <v>322</v>
      </c>
      <c r="AC3602" t="s">
        <v>322</v>
      </c>
      <c r="AD3602" t="s">
        <v>322</v>
      </c>
      <c r="AE3602" t="s">
        <v>322</v>
      </c>
      <c r="AF3602" t="s">
        <v>322</v>
      </c>
      <c r="AG3602" t="s">
        <v>322</v>
      </c>
      <c r="AH3602" t="s">
        <v>322</v>
      </c>
      <c r="AI3602" t="s">
        <v>322</v>
      </c>
      <c r="AJ3602" t="s">
        <v>322</v>
      </c>
      <c r="AK3602" t="s">
        <v>322</v>
      </c>
      <c r="AL3602" t="s">
        <v>322</v>
      </c>
      <c r="AM3602" t="s">
        <v>322</v>
      </c>
      <c r="AN3602" t="s">
        <v>322</v>
      </c>
      <c r="AO3602" t="s">
        <v>322</v>
      </c>
      <c r="AP3602" t="s">
        <v>322</v>
      </c>
      <c r="AQ3602" t="s">
        <v>322</v>
      </c>
      <c r="AR3602" t="s">
        <v>322</v>
      </c>
      <c r="AS3602" t="s">
        <v>322</v>
      </c>
      <c r="AT3602" t="s">
        <v>322</v>
      </c>
    </row>
    <row r="3603" spans="1:46" x14ac:dyDescent="0.15">
      <c r="A3603" s="1">
        <v>43897</v>
      </c>
      <c r="B3603" s="2">
        <f t="shared" si="56"/>
        <v>43897</v>
      </c>
    </row>
    <row r="3604" spans="1:46" x14ac:dyDescent="0.15">
      <c r="A3604" s="1">
        <v>43898</v>
      </c>
      <c r="B3604" s="2">
        <f t="shared" si="56"/>
        <v>43898</v>
      </c>
    </row>
    <row r="3605" spans="1:46" x14ac:dyDescent="0.15">
      <c r="A3605" s="1">
        <v>43899</v>
      </c>
      <c r="B3605" s="2">
        <f t="shared" si="56"/>
        <v>43899</v>
      </c>
      <c r="D3605">
        <v>-127.2</v>
      </c>
      <c r="E3605" t="s">
        <v>322</v>
      </c>
      <c r="F3605">
        <v>-110.7</v>
      </c>
      <c r="G3605" t="s">
        <v>322</v>
      </c>
      <c r="I3605" t="s">
        <v>322</v>
      </c>
      <c r="J3605" t="s">
        <v>322</v>
      </c>
      <c r="K3605">
        <v>-93.3</v>
      </c>
      <c r="L3605" t="s">
        <v>322</v>
      </c>
      <c r="M3605" t="s">
        <v>322</v>
      </c>
      <c r="N3605" t="s">
        <v>322</v>
      </c>
      <c r="O3605" t="s">
        <v>322</v>
      </c>
      <c r="P3605" t="s">
        <v>322</v>
      </c>
      <c r="R3605">
        <v>-76.099999999999994</v>
      </c>
      <c r="S3605" t="s">
        <v>322</v>
      </c>
      <c r="T3605" t="s">
        <v>322</v>
      </c>
      <c r="U3605" t="s">
        <v>322</v>
      </c>
      <c r="V3605" t="s">
        <v>322</v>
      </c>
      <c r="X3605" t="s">
        <v>322</v>
      </c>
      <c r="Z3605">
        <v>-197.5</v>
      </c>
      <c r="AB3605" t="s">
        <v>322</v>
      </c>
      <c r="AC3605" t="s">
        <v>322</v>
      </c>
      <c r="AD3605" t="s">
        <v>322</v>
      </c>
      <c r="AE3605" t="s">
        <v>322</v>
      </c>
      <c r="AF3605" t="s">
        <v>322</v>
      </c>
      <c r="AG3605" t="s">
        <v>322</v>
      </c>
      <c r="AH3605" t="s">
        <v>322</v>
      </c>
      <c r="AI3605" t="s">
        <v>322</v>
      </c>
      <c r="AJ3605" t="s">
        <v>322</v>
      </c>
      <c r="AK3605" t="s">
        <v>322</v>
      </c>
      <c r="AL3605" t="s">
        <v>322</v>
      </c>
      <c r="AM3605" t="s">
        <v>322</v>
      </c>
      <c r="AN3605" t="s">
        <v>322</v>
      </c>
      <c r="AO3605" t="s">
        <v>322</v>
      </c>
      <c r="AP3605" t="s">
        <v>322</v>
      </c>
      <c r="AQ3605" t="s">
        <v>322</v>
      </c>
      <c r="AR3605" t="s">
        <v>322</v>
      </c>
      <c r="AS3605" t="s">
        <v>322</v>
      </c>
      <c r="AT3605" t="s">
        <v>322</v>
      </c>
    </row>
    <row r="3606" spans="1:46" x14ac:dyDescent="0.15">
      <c r="A3606" s="1">
        <v>43900</v>
      </c>
      <c r="B3606" s="2">
        <f t="shared" si="56"/>
        <v>43900</v>
      </c>
      <c r="E3606" t="s">
        <v>322</v>
      </c>
      <c r="G3606" t="s">
        <v>322</v>
      </c>
      <c r="I3606" t="s">
        <v>322</v>
      </c>
      <c r="J3606" t="s">
        <v>322</v>
      </c>
      <c r="K3606">
        <v>-119.7</v>
      </c>
      <c r="L3606" t="s">
        <v>322</v>
      </c>
      <c r="M3606" t="s">
        <v>322</v>
      </c>
      <c r="N3606" t="s">
        <v>322</v>
      </c>
      <c r="O3606" t="s">
        <v>322</v>
      </c>
      <c r="P3606" t="s">
        <v>322</v>
      </c>
      <c r="R3606">
        <v>-102.8</v>
      </c>
      <c r="S3606" t="s">
        <v>322</v>
      </c>
      <c r="T3606" t="s">
        <v>322</v>
      </c>
      <c r="U3606" t="s">
        <v>322</v>
      </c>
      <c r="V3606" t="s">
        <v>322</v>
      </c>
      <c r="X3606" t="s">
        <v>322</v>
      </c>
      <c r="AB3606" t="s">
        <v>322</v>
      </c>
      <c r="AC3606" t="s">
        <v>322</v>
      </c>
      <c r="AD3606" t="s">
        <v>322</v>
      </c>
      <c r="AE3606" t="s">
        <v>322</v>
      </c>
      <c r="AF3606" t="s">
        <v>322</v>
      </c>
      <c r="AG3606" t="s">
        <v>322</v>
      </c>
      <c r="AH3606" t="s">
        <v>322</v>
      </c>
      <c r="AI3606" t="s">
        <v>322</v>
      </c>
      <c r="AJ3606" t="s">
        <v>322</v>
      </c>
      <c r="AK3606" t="s">
        <v>322</v>
      </c>
      <c r="AL3606" t="s">
        <v>322</v>
      </c>
      <c r="AM3606" t="s">
        <v>322</v>
      </c>
      <c r="AN3606" t="s">
        <v>322</v>
      </c>
      <c r="AO3606" t="s">
        <v>322</v>
      </c>
      <c r="AP3606" t="s">
        <v>322</v>
      </c>
      <c r="AQ3606" t="s">
        <v>322</v>
      </c>
      <c r="AR3606" t="s">
        <v>322</v>
      </c>
      <c r="AS3606" t="s">
        <v>322</v>
      </c>
      <c r="AT3606" t="s">
        <v>322</v>
      </c>
    </row>
    <row r="3607" spans="1:46" x14ac:dyDescent="0.15">
      <c r="A3607" s="1">
        <v>43901</v>
      </c>
      <c r="B3607" s="2">
        <f t="shared" si="56"/>
        <v>43901</v>
      </c>
      <c r="C3607">
        <v>-82</v>
      </c>
      <c r="D3607">
        <v>-118.9</v>
      </c>
      <c r="E3607" t="s">
        <v>322</v>
      </c>
      <c r="F3607">
        <v>-91.1</v>
      </c>
      <c r="G3607" t="s">
        <v>322</v>
      </c>
      <c r="I3607" t="s">
        <v>322</v>
      </c>
      <c r="J3607" t="s">
        <v>322</v>
      </c>
      <c r="L3607" t="s">
        <v>322</v>
      </c>
      <c r="M3607" t="s">
        <v>322</v>
      </c>
      <c r="N3607" t="s">
        <v>322</v>
      </c>
      <c r="O3607" t="s">
        <v>322</v>
      </c>
      <c r="P3607" t="s">
        <v>322</v>
      </c>
      <c r="S3607" t="s">
        <v>322</v>
      </c>
      <c r="T3607" t="s">
        <v>322</v>
      </c>
      <c r="U3607" t="s">
        <v>322</v>
      </c>
      <c r="V3607" t="s">
        <v>322</v>
      </c>
      <c r="X3607" t="s">
        <v>322</v>
      </c>
      <c r="Z3607">
        <v>-105.8</v>
      </c>
      <c r="AB3607" t="s">
        <v>322</v>
      </c>
      <c r="AC3607" t="s">
        <v>322</v>
      </c>
      <c r="AD3607" t="s">
        <v>322</v>
      </c>
      <c r="AE3607" t="s">
        <v>322</v>
      </c>
      <c r="AF3607" t="s">
        <v>322</v>
      </c>
      <c r="AG3607" t="s">
        <v>322</v>
      </c>
      <c r="AH3607" t="s">
        <v>322</v>
      </c>
      <c r="AI3607" t="s">
        <v>322</v>
      </c>
      <c r="AJ3607" t="s">
        <v>322</v>
      </c>
      <c r="AK3607" t="s">
        <v>322</v>
      </c>
      <c r="AL3607" t="s">
        <v>322</v>
      </c>
      <c r="AM3607" t="s">
        <v>322</v>
      </c>
      <c r="AN3607" t="s">
        <v>322</v>
      </c>
      <c r="AO3607" t="s">
        <v>322</v>
      </c>
      <c r="AP3607" t="s">
        <v>322</v>
      </c>
      <c r="AQ3607" t="s">
        <v>322</v>
      </c>
      <c r="AR3607" t="s">
        <v>322</v>
      </c>
      <c r="AS3607" t="s">
        <v>322</v>
      </c>
      <c r="AT3607" t="s">
        <v>322</v>
      </c>
    </row>
    <row r="3608" spans="1:46" x14ac:dyDescent="0.15">
      <c r="A3608" s="1">
        <v>43902</v>
      </c>
      <c r="B3608" s="2">
        <f t="shared" si="56"/>
        <v>43902</v>
      </c>
      <c r="C3608">
        <v>-181.2</v>
      </c>
      <c r="D3608">
        <v>-140.4</v>
      </c>
      <c r="E3608" t="s">
        <v>322</v>
      </c>
      <c r="F3608">
        <v>-117.6</v>
      </c>
      <c r="G3608" t="s">
        <v>322</v>
      </c>
      <c r="I3608" t="s">
        <v>322</v>
      </c>
      <c r="J3608" t="s">
        <v>322</v>
      </c>
      <c r="K3608">
        <v>-103</v>
      </c>
      <c r="L3608" t="s">
        <v>322</v>
      </c>
      <c r="M3608" t="s">
        <v>322</v>
      </c>
      <c r="N3608" t="s">
        <v>322</v>
      </c>
      <c r="O3608" t="s">
        <v>322</v>
      </c>
      <c r="P3608" t="s">
        <v>322</v>
      </c>
      <c r="Q3608">
        <v>-137.4</v>
      </c>
      <c r="R3608">
        <v>-72.7</v>
      </c>
      <c r="S3608" t="s">
        <v>322</v>
      </c>
      <c r="T3608" t="s">
        <v>322</v>
      </c>
      <c r="U3608" t="s">
        <v>322</v>
      </c>
      <c r="V3608" t="s">
        <v>322</v>
      </c>
      <c r="X3608" t="s">
        <v>322</v>
      </c>
      <c r="AB3608" t="s">
        <v>322</v>
      </c>
      <c r="AC3608" t="s">
        <v>322</v>
      </c>
      <c r="AD3608" t="s">
        <v>322</v>
      </c>
      <c r="AE3608" t="s">
        <v>322</v>
      </c>
      <c r="AF3608" t="s">
        <v>322</v>
      </c>
      <c r="AG3608" t="s">
        <v>322</v>
      </c>
      <c r="AH3608" t="s">
        <v>322</v>
      </c>
      <c r="AI3608" t="s">
        <v>322</v>
      </c>
      <c r="AJ3608" t="s">
        <v>322</v>
      </c>
      <c r="AK3608" t="s">
        <v>322</v>
      </c>
      <c r="AL3608" t="s">
        <v>322</v>
      </c>
      <c r="AM3608" t="s">
        <v>322</v>
      </c>
      <c r="AN3608" t="s">
        <v>322</v>
      </c>
      <c r="AO3608" t="s">
        <v>322</v>
      </c>
      <c r="AP3608" t="s">
        <v>322</v>
      </c>
      <c r="AQ3608" t="s">
        <v>322</v>
      </c>
      <c r="AR3608" t="s">
        <v>322</v>
      </c>
      <c r="AS3608" t="s">
        <v>322</v>
      </c>
      <c r="AT3608" t="s">
        <v>322</v>
      </c>
    </row>
    <row r="3609" spans="1:46" x14ac:dyDescent="0.15">
      <c r="A3609" s="1">
        <v>43903</v>
      </c>
      <c r="B3609" s="2">
        <f t="shared" si="56"/>
        <v>43903</v>
      </c>
      <c r="E3609" t="s">
        <v>322</v>
      </c>
      <c r="G3609" t="s">
        <v>322</v>
      </c>
      <c r="I3609" t="s">
        <v>322</v>
      </c>
      <c r="J3609" t="s">
        <v>322</v>
      </c>
      <c r="L3609" t="s">
        <v>322</v>
      </c>
      <c r="M3609" t="s">
        <v>322</v>
      </c>
      <c r="N3609" t="s">
        <v>322</v>
      </c>
      <c r="O3609" t="s">
        <v>322</v>
      </c>
      <c r="P3609" t="s">
        <v>322</v>
      </c>
      <c r="S3609" t="s">
        <v>322</v>
      </c>
      <c r="T3609" t="s">
        <v>322</v>
      </c>
      <c r="U3609" t="s">
        <v>322</v>
      </c>
      <c r="V3609" t="s">
        <v>322</v>
      </c>
      <c r="X3609" t="s">
        <v>322</v>
      </c>
      <c r="AB3609" t="s">
        <v>322</v>
      </c>
      <c r="AC3609" t="s">
        <v>322</v>
      </c>
      <c r="AD3609" t="s">
        <v>322</v>
      </c>
      <c r="AE3609" t="s">
        <v>322</v>
      </c>
      <c r="AF3609" t="s">
        <v>322</v>
      </c>
      <c r="AG3609" t="s">
        <v>322</v>
      </c>
      <c r="AH3609" t="s">
        <v>322</v>
      </c>
      <c r="AI3609" t="s">
        <v>322</v>
      </c>
      <c r="AJ3609" t="s">
        <v>322</v>
      </c>
      <c r="AK3609" t="s">
        <v>322</v>
      </c>
      <c r="AL3609" t="s">
        <v>322</v>
      </c>
      <c r="AM3609" t="s">
        <v>322</v>
      </c>
      <c r="AN3609" t="s">
        <v>322</v>
      </c>
      <c r="AO3609" t="s">
        <v>322</v>
      </c>
      <c r="AP3609" t="s">
        <v>322</v>
      </c>
      <c r="AQ3609" t="s">
        <v>322</v>
      </c>
      <c r="AR3609" t="s">
        <v>322</v>
      </c>
      <c r="AS3609" t="s">
        <v>322</v>
      </c>
      <c r="AT3609" t="s">
        <v>322</v>
      </c>
    </row>
    <row r="3610" spans="1:46" x14ac:dyDescent="0.15">
      <c r="A3610" s="1">
        <v>43904</v>
      </c>
      <c r="B3610" s="2">
        <f t="shared" si="56"/>
        <v>43904</v>
      </c>
    </row>
    <row r="3611" spans="1:46" x14ac:dyDescent="0.15">
      <c r="A3611" s="1">
        <v>43905</v>
      </c>
      <c r="B3611" s="2">
        <f t="shared" si="56"/>
        <v>43905</v>
      </c>
    </row>
    <row r="3612" spans="1:46" x14ac:dyDescent="0.15">
      <c r="A3612" s="1">
        <v>43906</v>
      </c>
      <c r="B3612" s="2">
        <f t="shared" si="56"/>
        <v>43906</v>
      </c>
      <c r="E3612" t="s">
        <v>322</v>
      </c>
      <c r="G3612" t="s">
        <v>322</v>
      </c>
      <c r="I3612" t="s">
        <v>322</v>
      </c>
      <c r="J3612" t="s">
        <v>322</v>
      </c>
      <c r="L3612" t="s">
        <v>322</v>
      </c>
      <c r="M3612" t="s">
        <v>322</v>
      </c>
      <c r="N3612" t="s">
        <v>322</v>
      </c>
      <c r="O3612" t="s">
        <v>322</v>
      </c>
      <c r="P3612" t="s">
        <v>322</v>
      </c>
      <c r="S3612" t="s">
        <v>322</v>
      </c>
      <c r="T3612" t="s">
        <v>322</v>
      </c>
      <c r="U3612" t="s">
        <v>322</v>
      </c>
      <c r="V3612" t="s">
        <v>322</v>
      </c>
      <c r="X3612" t="s">
        <v>322</v>
      </c>
      <c r="AB3612" t="s">
        <v>322</v>
      </c>
      <c r="AC3612" t="s">
        <v>322</v>
      </c>
      <c r="AD3612" t="s">
        <v>322</v>
      </c>
      <c r="AE3612" t="s">
        <v>322</v>
      </c>
      <c r="AF3612" t="s">
        <v>322</v>
      </c>
      <c r="AG3612" t="s">
        <v>322</v>
      </c>
      <c r="AH3612" t="s">
        <v>322</v>
      </c>
      <c r="AI3612" t="s">
        <v>322</v>
      </c>
      <c r="AJ3612" t="s">
        <v>322</v>
      </c>
      <c r="AK3612" t="s">
        <v>322</v>
      </c>
      <c r="AL3612" t="s">
        <v>322</v>
      </c>
      <c r="AM3612" t="s">
        <v>322</v>
      </c>
      <c r="AN3612" t="s">
        <v>322</v>
      </c>
      <c r="AO3612" t="s">
        <v>322</v>
      </c>
      <c r="AP3612" t="s">
        <v>322</v>
      </c>
      <c r="AQ3612" t="s">
        <v>322</v>
      </c>
      <c r="AR3612" t="s">
        <v>322</v>
      </c>
      <c r="AS3612" t="s">
        <v>322</v>
      </c>
      <c r="AT3612" t="s">
        <v>322</v>
      </c>
    </row>
    <row r="3613" spans="1:46" x14ac:dyDescent="0.15">
      <c r="A3613" s="1">
        <v>43907</v>
      </c>
      <c r="B3613" s="2">
        <f t="shared" si="56"/>
        <v>43907</v>
      </c>
      <c r="E3613" t="s">
        <v>322</v>
      </c>
      <c r="G3613" t="s">
        <v>322</v>
      </c>
      <c r="I3613" t="s">
        <v>322</v>
      </c>
      <c r="J3613" t="s">
        <v>322</v>
      </c>
      <c r="L3613" t="s">
        <v>322</v>
      </c>
      <c r="M3613" t="s">
        <v>322</v>
      </c>
      <c r="N3613" t="s">
        <v>322</v>
      </c>
      <c r="O3613" t="s">
        <v>322</v>
      </c>
      <c r="P3613" t="s">
        <v>322</v>
      </c>
      <c r="S3613" t="s">
        <v>322</v>
      </c>
      <c r="T3613" t="s">
        <v>322</v>
      </c>
      <c r="U3613" t="s">
        <v>322</v>
      </c>
      <c r="V3613" t="s">
        <v>322</v>
      </c>
      <c r="X3613" t="s">
        <v>322</v>
      </c>
      <c r="AB3613" t="s">
        <v>322</v>
      </c>
      <c r="AC3613" t="s">
        <v>322</v>
      </c>
      <c r="AD3613" t="s">
        <v>322</v>
      </c>
      <c r="AE3613" t="s">
        <v>322</v>
      </c>
      <c r="AF3613" t="s">
        <v>322</v>
      </c>
      <c r="AG3613" t="s">
        <v>322</v>
      </c>
      <c r="AH3613" t="s">
        <v>322</v>
      </c>
      <c r="AI3613" t="s">
        <v>322</v>
      </c>
      <c r="AJ3613" t="s">
        <v>322</v>
      </c>
      <c r="AK3613" t="s">
        <v>322</v>
      </c>
      <c r="AL3613" t="s">
        <v>322</v>
      </c>
      <c r="AM3613" t="s">
        <v>322</v>
      </c>
      <c r="AN3613" t="s">
        <v>322</v>
      </c>
      <c r="AO3613" t="s">
        <v>322</v>
      </c>
      <c r="AP3613" t="s">
        <v>322</v>
      </c>
      <c r="AQ3613" t="s">
        <v>322</v>
      </c>
      <c r="AR3613" t="s">
        <v>322</v>
      </c>
      <c r="AS3613" t="s">
        <v>322</v>
      </c>
      <c r="AT3613" t="s">
        <v>322</v>
      </c>
    </row>
    <row r="3614" spans="1:46" x14ac:dyDescent="0.15">
      <c r="A3614" s="1">
        <v>43908</v>
      </c>
      <c r="B3614" s="2">
        <f t="shared" si="56"/>
        <v>43908</v>
      </c>
      <c r="C3614">
        <v>-136.9</v>
      </c>
      <c r="D3614">
        <v>-156.19999999999999</v>
      </c>
      <c r="E3614" t="s">
        <v>322</v>
      </c>
      <c r="F3614">
        <v>-78</v>
      </c>
      <c r="G3614" t="s">
        <v>322</v>
      </c>
      <c r="I3614" t="s">
        <v>322</v>
      </c>
      <c r="J3614" t="s">
        <v>322</v>
      </c>
      <c r="K3614">
        <v>-159.80000000000001</v>
      </c>
      <c r="L3614" t="s">
        <v>322</v>
      </c>
      <c r="M3614" t="s">
        <v>322</v>
      </c>
      <c r="N3614" t="s">
        <v>322</v>
      </c>
      <c r="O3614" t="s">
        <v>322</v>
      </c>
      <c r="P3614" t="s">
        <v>322</v>
      </c>
      <c r="Q3614">
        <v>-179.9</v>
      </c>
      <c r="R3614">
        <v>-81.3</v>
      </c>
      <c r="S3614" t="s">
        <v>322</v>
      </c>
      <c r="T3614" t="s">
        <v>322</v>
      </c>
      <c r="U3614" t="s">
        <v>322</v>
      </c>
      <c r="V3614" t="s">
        <v>322</v>
      </c>
      <c r="X3614" t="s">
        <v>322</v>
      </c>
      <c r="Z3614">
        <v>-201.7</v>
      </c>
      <c r="AB3614" t="s">
        <v>322</v>
      </c>
      <c r="AC3614" t="s">
        <v>322</v>
      </c>
      <c r="AD3614" t="s">
        <v>322</v>
      </c>
      <c r="AE3614" t="s">
        <v>322</v>
      </c>
      <c r="AF3614" t="s">
        <v>322</v>
      </c>
      <c r="AG3614" t="s">
        <v>322</v>
      </c>
      <c r="AH3614" t="s">
        <v>322</v>
      </c>
      <c r="AI3614" t="s">
        <v>322</v>
      </c>
      <c r="AJ3614" t="s">
        <v>322</v>
      </c>
      <c r="AK3614" t="s">
        <v>322</v>
      </c>
      <c r="AL3614" t="s">
        <v>322</v>
      </c>
      <c r="AM3614" t="s">
        <v>322</v>
      </c>
      <c r="AN3614" t="s">
        <v>322</v>
      </c>
      <c r="AO3614" t="s">
        <v>322</v>
      </c>
      <c r="AP3614" t="s">
        <v>322</v>
      </c>
      <c r="AQ3614" t="s">
        <v>322</v>
      </c>
      <c r="AR3614" t="s">
        <v>322</v>
      </c>
      <c r="AS3614" t="s">
        <v>322</v>
      </c>
      <c r="AT3614" t="s">
        <v>322</v>
      </c>
    </row>
    <row r="3615" spans="1:46" x14ac:dyDescent="0.15">
      <c r="A3615" s="1">
        <v>43909</v>
      </c>
      <c r="B3615" s="2">
        <f t="shared" si="56"/>
        <v>43909</v>
      </c>
      <c r="D3615">
        <v>-179.6</v>
      </c>
      <c r="E3615" t="s">
        <v>322</v>
      </c>
      <c r="F3615" t="s">
        <v>322</v>
      </c>
      <c r="G3615" t="s">
        <v>322</v>
      </c>
      <c r="I3615" t="s">
        <v>322</v>
      </c>
      <c r="J3615" t="s">
        <v>322</v>
      </c>
      <c r="K3615">
        <v>-177.1</v>
      </c>
      <c r="L3615" t="s">
        <v>322</v>
      </c>
      <c r="M3615" t="s">
        <v>322</v>
      </c>
      <c r="N3615" t="s">
        <v>322</v>
      </c>
      <c r="O3615" t="s">
        <v>322</v>
      </c>
      <c r="P3615" t="s">
        <v>322</v>
      </c>
      <c r="Q3615">
        <v>-139.4</v>
      </c>
      <c r="R3615">
        <v>-66.2</v>
      </c>
      <c r="S3615" t="s">
        <v>322</v>
      </c>
      <c r="T3615" t="s">
        <v>322</v>
      </c>
      <c r="U3615" t="s">
        <v>322</v>
      </c>
      <c r="V3615" t="s">
        <v>322</v>
      </c>
      <c r="X3615" t="s">
        <v>322</v>
      </c>
      <c r="Z3615">
        <v>-245.5</v>
      </c>
      <c r="AB3615" t="s">
        <v>322</v>
      </c>
      <c r="AC3615" t="s">
        <v>322</v>
      </c>
      <c r="AD3615" t="s">
        <v>322</v>
      </c>
      <c r="AE3615" t="s">
        <v>322</v>
      </c>
      <c r="AF3615" t="s">
        <v>322</v>
      </c>
      <c r="AG3615" t="s">
        <v>322</v>
      </c>
      <c r="AH3615" t="s">
        <v>322</v>
      </c>
      <c r="AI3615" t="s">
        <v>322</v>
      </c>
      <c r="AJ3615" t="s">
        <v>322</v>
      </c>
      <c r="AK3615" t="s">
        <v>322</v>
      </c>
      <c r="AL3615" t="s">
        <v>322</v>
      </c>
      <c r="AM3615" t="s">
        <v>322</v>
      </c>
      <c r="AN3615" t="s">
        <v>322</v>
      </c>
      <c r="AO3615" t="s">
        <v>322</v>
      </c>
      <c r="AP3615" t="s">
        <v>322</v>
      </c>
      <c r="AQ3615" t="s">
        <v>322</v>
      </c>
      <c r="AR3615" t="s">
        <v>322</v>
      </c>
      <c r="AS3615" t="s">
        <v>322</v>
      </c>
      <c r="AT3615" t="s">
        <v>322</v>
      </c>
    </row>
    <row r="3616" spans="1:46" x14ac:dyDescent="0.15">
      <c r="A3616" s="1">
        <v>43910</v>
      </c>
      <c r="B3616" s="2">
        <f t="shared" si="56"/>
        <v>43910</v>
      </c>
      <c r="D3616">
        <v>-182.2</v>
      </c>
      <c r="E3616" t="s">
        <v>322</v>
      </c>
      <c r="F3616" t="s">
        <v>322</v>
      </c>
      <c r="G3616" t="s">
        <v>322</v>
      </c>
      <c r="I3616" t="s">
        <v>322</v>
      </c>
      <c r="J3616" t="s">
        <v>322</v>
      </c>
      <c r="K3616">
        <v>-154.1</v>
      </c>
      <c r="L3616" t="s">
        <v>322</v>
      </c>
      <c r="M3616" t="s">
        <v>322</v>
      </c>
      <c r="N3616" t="s">
        <v>322</v>
      </c>
      <c r="O3616" t="s">
        <v>322</v>
      </c>
      <c r="P3616" t="s">
        <v>322</v>
      </c>
      <c r="R3616" t="s">
        <v>322</v>
      </c>
      <c r="S3616" t="s">
        <v>322</v>
      </c>
      <c r="T3616" t="s">
        <v>322</v>
      </c>
      <c r="U3616" t="s">
        <v>322</v>
      </c>
      <c r="V3616" t="s">
        <v>322</v>
      </c>
      <c r="X3616" t="s">
        <v>322</v>
      </c>
      <c r="Z3616">
        <v>-238.2</v>
      </c>
      <c r="AB3616" t="s">
        <v>322</v>
      </c>
      <c r="AC3616" t="s">
        <v>322</v>
      </c>
      <c r="AD3616" t="s">
        <v>322</v>
      </c>
      <c r="AE3616" t="s">
        <v>322</v>
      </c>
      <c r="AF3616" t="s">
        <v>322</v>
      </c>
      <c r="AG3616" t="s">
        <v>322</v>
      </c>
      <c r="AH3616" t="s">
        <v>322</v>
      </c>
      <c r="AI3616" t="s">
        <v>322</v>
      </c>
      <c r="AJ3616" t="s">
        <v>322</v>
      </c>
      <c r="AK3616" t="s">
        <v>322</v>
      </c>
      <c r="AL3616" t="s">
        <v>322</v>
      </c>
      <c r="AM3616" t="s">
        <v>322</v>
      </c>
      <c r="AN3616" t="s">
        <v>322</v>
      </c>
      <c r="AO3616" t="s">
        <v>322</v>
      </c>
      <c r="AP3616" t="s">
        <v>322</v>
      </c>
      <c r="AQ3616" t="s">
        <v>322</v>
      </c>
      <c r="AR3616" t="s">
        <v>322</v>
      </c>
      <c r="AS3616" t="s">
        <v>322</v>
      </c>
      <c r="AT3616" t="s">
        <v>322</v>
      </c>
    </row>
    <row r="3617" spans="1:46" x14ac:dyDescent="0.15">
      <c r="A3617" s="1">
        <v>43911</v>
      </c>
      <c r="B3617" s="2">
        <f t="shared" si="56"/>
        <v>43911</v>
      </c>
    </row>
    <row r="3618" spans="1:46" x14ac:dyDescent="0.15">
      <c r="A3618" s="1">
        <v>43912</v>
      </c>
      <c r="B3618" s="2">
        <f t="shared" si="56"/>
        <v>43912</v>
      </c>
    </row>
    <row r="3619" spans="1:46" x14ac:dyDescent="0.15">
      <c r="A3619" s="1">
        <v>43913</v>
      </c>
      <c r="B3619" s="2">
        <f t="shared" si="56"/>
        <v>43913</v>
      </c>
      <c r="D3619">
        <v>-197.2</v>
      </c>
      <c r="E3619" t="s">
        <v>322</v>
      </c>
      <c r="F3619" t="s">
        <v>322</v>
      </c>
      <c r="G3619" t="s">
        <v>322</v>
      </c>
      <c r="I3619" t="s">
        <v>322</v>
      </c>
      <c r="J3619" t="s">
        <v>322</v>
      </c>
      <c r="K3619">
        <v>-198.4</v>
      </c>
      <c r="L3619" t="s">
        <v>322</v>
      </c>
      <c r="M3619" t="s">
        <v>322</v>
      </c>
      <c r="N3619" t="s">
        <v>322</v>
      </c>
      <c r="O3619" t="s">
        <v>322</v>
      </c>
      <c r="P3619" t="s">
        <v>322</v>
      </c>
      <c r="R3619" t="s">
        <v>322</v>
      </c>
      <c r="S3619" t="s">
        <v>322</v>
      </c>
      <c r="T3619" t="s">
        <v>322</v>
      </c>
      <c r="U3619" t="s">
        <v>322</v>
      </c>
      <c r="V3619" t="s">
        <v>322</v>
      </c>
      <c r="X3619" t="s">
        <v>322</v>
      </c>
      <c r="Z3619">
        <v>-239.5</v>
      </c>
      <c r="AB3619" t="s">
        <v>322</v>
      </c>
      <c r="AC3619" t="s">
        <v>322</v>
      </c>
      <c r="AD3619" t="s">
        <v>322</v>
      </c>
      <c r="AE3619" t="s">
        <v>322</v>
      </c>
      <c r="AF3619" t="s">
        <v>322</v>
      </c>
      <c r="AG3619" t="s">
        <v>322</v>
      </c>
      <c r="AH3619" t="s">
        <v>322</v>
      </c>
      <c r="AI3619" t="s">
        <v>322</v>
      </c>
      <c r="AJ3619" t="s">
        <v>322</v>
      </c>
      <c r="AK3619" t="s">
        <v>322</v>
      </c>
      <c r="AL3619" t="s">
        <v>322</v>
      </c>
      <c r="AM3619" t="s">
        <v>322</v>
      </c>
      <c r="AN3619" t="s">
        <v>322</v>
      </c>
      <c r="AO3619" t="s">
        <v>322</v>
      </c>
      <c r="AP3619" t="s">
        <v>322</v>
      </c>
      <c r="AQ3619" t="s">
        <v>322</v>
      </c>
      <c r="AR3619" t="s">
        <v>322</v>
      </c>
      <c r="AS3619" t="s">
        <v>322</v>
      </c>
      <c r="AT3619" t="s">
        <v>322</v>
      </c>
    </row>
    <row r="3620" spans="1:46" x14ac:dyDescent="0.15">
      <c r="A3620" s="1">
        <v>43914</v>
      </c>
      <c r="B3620" s="2">
        <f t="shared" si="56"/>
        <v>43914</v>
      </c>
      <c r="E3620" t="s">
        <v>322</v>
      </c>
      <c r="F3620" t="s">
        <v>322</v>
      </c>
      <c r="G3620" t="s">
        <v>322</v>
      </c>
      <c r="I3620" t="s">
        <v>322</v>
      </c>
      <c r="J3620" t="s">
        <v>322</v>
      </c>
      <c r="K3620">
        <v>-202.2</v>
      </c>
      <c r="L3620" t="s">
        <v>322</v>
      </c>
      <c r="M3620" t="s">
        <v>322</v>
      </c>
      <c r="N3620" t="s">
        <v>322</v>
      </c>
      <c r="O3620" t="s">
        <v>322</v>
      </c>
      <c r="P3620" t="s">
        <v>322</v>
      </c>
      <c r="R3620" t="s">
        <v>322</v>
      </c>
      <c r="S3620" t="s">
        <v>322</v>
      </c>
      <c r="T3620" t="s">
        <v>322</v>
      </c>
      <c r="U3620" t="s">
        <v>322</v>
      </c>
      <c r="V3620" t="s">
        <v>322</v>
      </c>
      <c r="X3620" t="s">
        <v>322</v>
      </c>
      <c r="AB3620" t="s">
        <v>322</v>
      </c>
      <c r="AC3620" t="s">
        <v>322</v>
      </c>
      <c r="AD3620" t="s">
        <v>322</v>
      </c>
      <c r="AE3620" t="s">
        <v>322</v>
      </c>
      <c r="AF3620" t="s">
        <v>322</v>
      </c>
      <c r="AG3620" t="s">
        <v>322</v>
      </c>
      <c r="AH3620" t="s">
        <v>322</v>
      </c>
      <c r="AI3620" t="s">
        <v>322</v>
      </c>
      <c r="AJ3620" t="s">
        <v>322</v>
      </c>
      <c r="AK3620" t="s">
        <v>322</v>
      </c>
      <c r="AL3620" t="s">
        <v>322</v>
      </c>
      <c r="AM3620" t="s">
        <v>322</v>
      </c>
      <c r="AN3620" t="s">
        <v>322</v>
      </c>
      <c r="AO3620" t="s">
        <v>322</v>
      </c>
      <c r="AP3620" t="s">
        <v>322</v>
      </c>
      <c r="AQ3620" t="s">
        <v>322</v>
      </c>
      <c r="AR3620" t="s">
        <v>322</v>
      </c>
      <c r="AS3620" t="s">
        <v>322</v>
      </c>
      <c r="AT3620" t="s">
        <v>322</v>
      </c>
    </row>
    <row r="3621" spans="1:46" x14ac:dyDescent="0.15">
      <c r="A3621" s="1">
        <v>43915</v>
      </c>
      <c r="B3621" s="2">
        <f t="shared" si="56"/>
        <v>43915</v>
      </c>
      <c r="D3621">
        <v>-225</v>
      </c>
      <c r="E3621" t="s">
        <v>322</v>
      </c>
      <c r="F3621" t="s">
        <v>322</v>
      </c>
      <c r="G3621" t="s">
        <v>322</v>
      </c>
      <c r="I3621" t="s">
        <v>322</v>
      </c>
      <c r="J3621" t="s">
        <v>322</v>
      </c>
      <c r="L3621" t="s">
        <v>322</v>
      </c>
      <c r="M3621" t="s">
        <v>322</v>
      </c>
      <c r="N3621" t="s">
        <v>322</v>
      </c>
      <c r="O3621" t="s">
        <v>322</v>
      </c>
      <c r="P3621" t="s">
        <v>322</v>
      </c>
      <c r="R3621" t="s">
        <v>322</v>
      </c>
      <c r="S3621" t="s">
        <v>322</v>
      </c>
      <c r="T3621" t="s">
        <v>322</v>
      </c>
      <c r="U3621" t="s">
        <v>322</v>
      </c>
      <c r="V3621" t="s">
        <v>322</v>
      </c>
      <c r="X3621" t="s">
        <v>322</v>
      </c>
      <c r="Z3621">
        <v>-327.7</v>
      </c>
      <c r="AB3621" t="s">
        <v>322</v>
      </c>
      <c r="AC3621" t="s">
        <v>322</v>
      </c>
      <c r="AD3621" t="s">
        <v>322</v>
      </c>
      <c r="AE3621" t="s">
        <v>322</v>
      </c>
      <c r="AF3621" t="s">
        <v>322</v>
      </c>
      <c r="AG3621" t="s">
        <v>322</v>
      </c>
      <c r="AH3621" t="s">
        <v>322</v>
      </c>
      <c r="AI3621" t="s">
        <v>322</v>
      </c>
      <c r="AJ3621" t="s">
        <v>322</v>
      </c>
      <c r="AK3621" t="s">
        <v>322</v>
      </c>
      <c r="AL3621" t="s">
        <v>322</v>
      </c>
      <c r="AM3621" t="s">
        <v>322</v>
      </c>
      <c r="AN3621" t="s">
        <v>322</v>
      </c>
      <c r="AO3621" t="s">
        <v>322</v>
      </c>
      <c r="AP3621" t="s">
        <v>322</v>
      </c>
      <c r="AQ3621" t="s">
        <v>322</v>
      </c>
      <c r="AR3621" t="s">
        <v>322</v>
      </c>
      <c r="AS3621" t="s">
        <v>322</v>
      </c>
      <c r="AT3621" t="s">
        <v>322</v>
      </c>
    </row>
    <row r="3622" spans="1:46" x14ac:dyDescent="0.15">
      <c r="A3622" s="1">
        <v>43916</v>
      </c>
      <c r="B3622" s="2">
        <f t="shared" si="56"/>
        <v>43916</v>
      </c>
      <c r="E3622" t="s">
        <v>322</v>
      </c>
      <c r="F3622" t="s">
        <v>322</v>
      </c>
      <c r="G3622" t="s">
        <v>322</v>
      </c>
      <c r="I3622" t="s">
        <v>322</v>
      </c>
      <c r="J3622" t="s">
        <v>322</v>
      </c>
      <c r="K3622">
        <v>-252.1</v>
      </c>
      <c r="L3622" t="s">
        <v>322</v>
      </c>
      <c r="M3622" t="s">
        <v>322</v>
      </c>
      <c r="N3622" t="s">
        <v>322</v>
      </c>
      <c r="O3622" t="s">
        <v>322</v>
      </c>
      <c r="P3622" t="s">
        <v>322</v>
      </c>
      <c r="R3622" t="s">
        <v>322</v>
      </c>
      <c r="S3622" t="s">
        <v>322</v>
      </c>
      <c r="T3622" t="s">
        <v>322</v>
      </c>
      <c r="U3622" t="s">
        <v>322</v>
      </c>
      <c r="V3622" t="s">
        <v>322</v>
      </c>
      <c r="X3622" t="s">
        <v>322</v>
      </c>
      <c r="AB3622" t="s">
        <v>322</v>
      </c>
      <c r="AC3622" t="s">
        <v>322</v>
      </c>
      <c r="AD3622" t="s">
        <v>322</v>
      </c>
      <c r="AE3622" t="s">
        <v>322</v>
      </c>
      <c r="AF3622" t="s">
        <v>322</v>
      </c>
      <c r="AG3622" t="s">
        <v>322</v>
      </c>
      <c r="AH3622" t="s">
        <v>322</v>
      </c>
      <c r="AI3622" t="s">
        <v>322</v>
      </c>
      <c r="AJ3622" t="s">
        <v>322</v>
      </c>
      <c r="AK3622" t="s">
        <v>322</v>
      </c>
      <c r="AL3622" t="s">
        <v>322</v>
      </c>
      <c r="AM3622" t="s">
        <v>322</v>
      </c>
      <c r="AN3622" t="s">
        <v>322</v>
      </c>
      <c r="AO3622" t="s">
        <v>322</v>
      </c>
      <c r="AP3622" t="s">
        <v>322</v>
      </c>
      <c r="AQ3622" t="s">
        <v>322</v>
      </c>
      <c r="AR3622" t="s">
        <v>322</v>
      </c>
      <c r="AS3622" t="s">
        <v>322</v>
      </c>
      <c r="AT3622" t="s">
        <v>322</v>
      </c>
    </row>
    <row r="3623" spans="1:46" x14ac:dyDescent="0.15">
      <c r="A3623" s="1">
        <v>43917</v>
      </c>
      <c r="B3623" s="2">
        <f t="shared" si="56"/>
        <v>43917</v>
      </c>
      <c r="E3623" t="s">
        <v>322</v>
      </c>
      <c r="F3623" t="s">
        <v>322</v>
      </c>
      <c r="G3623" t="s">
        <v>322</v>
      </c>
      <c r="I3623" t="s">
        <v>322</v>
      </c>
      <c r="J3623" t="s">
        <v>322</v>
      </c>
      <c r="L3623" t="s">
        <v>322</v>
      </c>
      <c r="M3623" t="s">
        <v>322</v>
      </c>
      <c r="N3623" t="s">
        <v>322</v>
      </c>
      <c r="O3623" t="s">
        <v>322</v>
      </c>
      <c r="P3623" t="s">
        <v>322</v>
      </c>
      <c r="R3623" t="s">
        <v>322</v>
      </c>
      <c r="S3623" t="s">
        <v>322</v>
      </c>
      <c r="T3623" t="s">
        <v>322</v>
      </c>
      <c r="U3623" t="s">
        <v>322</v>
      </c>
      <c r="V3623" t="s">
        <v>322</v>
      </c>
      <c r="X3623" t="s">
        <v>322</v>
      </c>
      <c r="Z3623">
        <v>-217.2</v>
      </c>
      <c r="AB3623" t="s">
        <v>322</v>
      </c>
      <c r="AC3623" t="s">
        <v>322</v>
      </c>
      <c r="AD3623" t="s">
        <v>322</v>
      </c>
      <c r="AE3623" t="s">
        <v>322</v>
      </c>
      <c r="AF3623" t="s">
        <v>322</v>
      </c>
      <c r="AG3623" t="s">
        <v>322</v>
      </c>
      <c r="AH3623" t="s">
        <v>322</v>
      </c>
      <c r="AI3623" t="s">
        <v>322</v>
      </c>
      <c r="AJ3623" t="s">
        <v>322</v>
      </c>
      <c r="AK3623" t="s">
        <v>322</v>
      </c>
      <c r="AL3623" t="s">
        <v>322</v>
      </c>
      <c r="AM3623" t="s">
        <v>322</v>
      </c>
      <c r="AN3623" t="s">
        <v>322</v>
      </c>
      <c r="AO3623" t="s">
        <v>322</v>
      </c>
      <c r="AP3623" t="s">
        <v>322</v>
      </c>
      <c r="AQ3623" t="s">
        <v>322</v>
      </c>
      <c r="AR3623" t="s">
        <v>322</v>
      </c>
      <c r="AS3623" t="s">
        <v>322</v>
      </c>
      <c r="AT3623" t="s">
        <v>322</v>
      </c>
    </row>
    <row r="3624" spans="1:46" x14ac:dyDescent="0.15">
      <c r="A3624" s="1">
        <v>43918</v>
      </c>
      <c r="B3624" s="2">
        <f t="shared" si="56"/>
        <v>43918</v>
      </c>
    </row>
    <row r="3625" spans="1:46" x14ac:dyDescent="0.15">
      <c r="A3625" s="1">
        <v>43919</v>
      </c>
      <c r="B3625" s="2">
        <f t="shared" si="56"/>
        <v>43919</v>
      </c>
    </row>
    <row r="3626" spans="1:46" x14ac:dyDescent="0.15">
      <c r="A3626" s="1">
        <v>43920</v>
      </c>
      <c r="B3626" s="2">
        <f t="shared" si="56"/>
        <v>43920</v>
      </c>
      <c r="E3626" t="s">
        <v>322</v>
      </c>
      <c r="F3626" t="s">
        <v>322</v>
      </c>
      <c r="G3626" t="s">
        <v>322</v>
      </c>
      <c r="I3626" t="s">
        <v>322</v>
      </c>
      <c r="J3626" t="s">
        <v>322</v>
      </c>
      <c r="L3626" t="s">
        <v>322</v>
      </c>
      <c r="M3626" t="s">
        <v>322</v>
      </c>
      <c r="N3626" t="s">
        <v>322</v>
      </c>
      <c r="O3626" t="s">
        <v>322</v>
      </c>
      <c r="P3626" t="s">
        <v>322</v>
      </c>
      <c r="R3626" t="s">
        <v>322</v>
      </c>
      <c r="S3626" t="s">
        <v>322</v>
      </c>
      <c r="T3626" t="s">
        <v>322</v>
      </c>
      <c r="U3626" t="s">
        <v>322</v>
      </c>
      <c r="V3626" t="s">
        <v>322</v>
      </c>
      <c r="X3626" t="s">
        <v>322</v>
      </c>
      <c r="AB3626" t="s">
        <v>322</v>
      </c>
      <c r="AC3626" t="s">
        <v>322</v>
      </c>
      <c r="AD3626" t="s">
        <v>322</v>
      </c>
      <c r="AE3626" t="s">
        <v>322</v>
      </c>
      <c r="AF3626" t="s">
        <v>322</v>
      </c>
      <c r="AG3626" t="s">
        <v>322</v>
      </c>
      <c r="AH3626" t="s">
        <v>322</v>
      </c>
      <c r="AI3626" t="s">
        <v>322</v>
      </c>
      <c r="AJ3626" t="s">
        <v>322</v>
      </c>
      <c r="AK3626" t="s">
        <v>322</v>
      </c>
      <c r="AL3626" t="s">
        <v>322</v>
      </c>
      <c r="AM3626" t="s">
        <v>322</v>
      </c>
      <c r="AN3626" t="s">
        <v>322</v>
      </c>
      <c r="AO3626" t="s">
        <v>322</v>
      </c>
      <c r="AP3626" t="s">
        <v>322</v>
      </c>
      <c r="AQ3626" t="s">
        <v>322</v>
      </c>
      <c r="AR3626" t="s">
        <v>322</v>
      </c>
      <c r="AS3626" t="s">
        <v>322</v>
      </c>
      <c r="AT3626" t="s">
        <v>322</v>
      </c>
    </row>
    <row r="3627" spans="1:46" x14ac:dyDescent="0.15">
      <c r="A3627" s="1">
        <v>43921</v>
      </c>
      <c r="B3627" s="2">
        <f t="shared" si="56"/>
        <v>43921</v>
      </c>
      <c r="E3627" t="s">
        <v>322</v>
      </c>
      <c r="F3627" t="s">
        <v>322</v>
      </c>
      <c r="G3627" t="s">
        <v>322</v>
      </c>
      <c r="I3627" t="s">
        <v>322</v>
      </c>
      <c r="J3627" t="s">
        <v>322</v>
      </c>
      <c r="L3627" t="s">
        <v>322</v>
      </c>
      <c r="M3627" t="s">
        <v>322</v>
      </c>
      <c r="N3627" t="s">
        <v>322</v>
      </c>
      <c r="O3627" t="s">
        <v>322</v>
      </c>
      <c r="P3627" t="s">
        <v>322</v>
      </c>
      <c r="R3627" t="s">
        <v>322</v>
      </c>
      <c r="S3627" t="s">
        <v>322</v>
      </c>
      <c r="T3627" t="s">
        <v>322</v>
      </c>
      <c r="U3627" t="s">
        <v>322</v>
      </c>
      <c r="V3627" t="s">
        <v>322</v>
      </c>
      <c r="X3627" t="s">
        <v>322</v>
      </c>
      <c r="AB3627" t="s">
        <v>322</v>
      </c>
      <c r="AC3627" t="s">
        <v>322</v>
      </c>
      <c r="AD3627" t="s">
        <v>322</v>
      </c>
      <c r="AE3627" t="s">
        <v>322</v>
      </c>
      <c r="AF3627" t="s">
        <v>322</v>
      </c>
      <c r="AG3627" t="s">
        <v>322</v>
      </c>
      <c r="AH3627" t="s">
        <v>322</v>
      </c>
      <c r="AI3627" t="s">
        <v>322</v>
      </c>
      <c r="AJ3627" t="s">
        <v>322</v>
      </c>
      <c r="AK3627" t="s">
        <v>322</v>
      </c>
      <c r="AL3627" t="s">
        <v>322</v>
      </c>
      <c r="AM3627" t="s">
        <v>322</v>
      </c>
      <c r="AN3627" t="s">
        <v>322</v>
      </c>
      <c r="AO3627" t="s">
        <v>322</v>
      </c>
      <c r="AP3627" t="s">
        <v>322</v>
      </c>
      <c r="AQ3627" t="s">
        <v>322</v>
      </c>
      <c r="AR3627" t="s">
        <v>322</v>
      </c>
      <c r="AS3627" t="s">
        <v>322</v>
      </c>
      <c r="AT3627" t="s">
        <v>322</v>
      </c>
    </row>
    <row r="3628" spans="1:46" x14ac:dyDescent="0.15">
      <c r="A3628" s="1">
        <v>43922</v>
      </c>
      <c r="B3628" s="2">
        <f t="shared" si="56"/>
        <v>43922</v>
      </c>
      <c r="E3628" t="s">
        <v>322</v>
      </c>
      <c r="F3628" t="s">
        <v>322</v>
      </c>
      <c r="G3628" t="s">
        <v>322</v>
      </c>
      <c r="I3628" t="s">
        <v>322</v>
      </c>
      <c r="J3628" t="s">
        <v>322</v>
      </c>
      <c r="L3628" t="s">
        <v>322</v>
      </c>
      <c r="M3628" t="s">
        <v>322</v>
      </c>
      <c r="N3628" t="s">
        <v>322</v>
      </c>
      <c r="O3628" t="s">
        <v>322</v>
      </c>
      <c r="P3628" t="s">
        <v>322</v>
      </c>
      <c r="R3628" t="s">
        <v>322</v>
      </c>
      <c r="S3628" t="s">
        <v>322</v>
      </c>
      <c r="T3628" t="s">
        <v>322</v>
      </c>
      <c r="U3628" t="s">
        <v>322</v>
      </c>
      <c r="V3628" t="s">
        <v>322</v>
      </c>
      <c r="X3628" t="s">
        <v>322</v>
      </c>
      <c r="AB3628" t="s">
        <v>322</v>
      </c>
      <c r="AC3628" t="s">
        <v>322</v>
      </c>
      <c r="AD3628" t="s">
        <v>322</v>
      </c>
      <c r="AE3628" t="s">
        <v>322</v>
      </c>
      <c r="AF3628" t="s">
        <v>322</v>
      </c>
      <c r="AG3628" t="s">
        <v>322</v>
      </c>
      <c r="AH3628" t="s">
        <v>322</v>
      </c>
      <c r="AI3628" t="s">
        <v>322</v>
      </c>
      <c r="AJ3628" t="s">
        <v>322</v>
      </c>
      <c r="AK3628" t="s">
        <v>322</v>
      </c>
      <c r="AL3628" t="s">
        <v>322</v>
      </c>
      <c r="AM3628" t="s">
        <v>322</v>
      </c>
      <c r="AN3628" t="s">
        <v>322</v>
      </c>
      <c r="AO3628" t="s">
        <v>322</v>
      </c>
      <c r="AP3628" t="s">
        <v>322</v>
      </c>
      <c r="AQ3628" t="s">
        <v>322</v>
      </c>
      <c r="AR3628" t="s">
        <v>322</v>
      </c>
      <c r="AS3628" t="s">
        <v>322</v>
      </c>
      <c r="AT3628" t="s">
        <v>322</v>
      </c>
    </row>
    <row r="3629" spans="1:46" x14ac:dyDescent="0.15">
      <c r="A3629" s="1">
        <v>43923</v>
      </c>
      <c r="B3629" s="2">
        <f t="shared" si="56"/>
        <v>43923</v>
      </c>
      <c r="E3629" t="s">
        <v>322</v>
      </c>
      <c r="F3629" t="s">
        <v>322</v>
      </c>
      <c r="G3629" t="s">
        <v>322</v>
      </c>
      <c r="I3629" t="s">
        <v>322</v>
      </c>
      <c r="J3629" t="s">
        <v>322</v>
      </c>
      <c r="L3629" t="s">
        <v>322</v>
      </c>
      <c r="M3629" t="s">
        <v>322</v>
      </c>
      <c r="N3629" t="s">
        <v>322</v>
      </c>
      <c r="O3629" t="s">
        <v>322</v>
      </c>
      <c r="P3629" t="s">
        <v>322</v>
      </c>
      <c r="R3629" t="s">
        <v>322</v>
      </c>
      <c r="S3629" t="s">
        <v>322</v>
      </c>
      <c r="T3629" t="s">
        <v>322</v>
      </c>
      <c r="U3629" t="s">
        <v>322</v>
      </c>
      <c r="V3629" t="s">
        <v>322</v>
      </c>
      <c r="X3629" t="s">
        <v>322</v>
      </c>
      <c r="AB3629" t="s">
        <v>322</v>
      </c>
      <c r="AC3629" t="s">
        <v>322</v>
      </c>
      <c r="AD3629" t="s">
        <v>322</v>
      </c>
      <c r="AE3629" t="s">
        <v>322</v>
      </c>
      <c r="AF3629" t="s">
        <v>322</v>
      </c>
      <c r="AG3629" t="s">
        <v>322</v>
      </c>
      <c r="AH3629" t="s">
        <v>322</v>
      </c>
      <c r="AI3629" t="s">
        <v>322</v>
      </c>
      <c r="AJ3629" t="s">
        <v>322</v>
      </c>
      <c r="AK3629" t="s">
        <v>322</v>
      </c>
      <c r="AL3629" t="s">
        <v>322</v>
      </c>
      <c r="AM3629" t="s">
        <v>322</v>
      </c>
      <c r="AN3629" t="s">
        <v>322</v>
      </c>
      <c r="AO3629" t="s">
        <v>322</v>
      </c>
      <c r="AP3629" t="s">
        <v>322</v>
      </c>
      <c r="AQ3629" t="s">
        <v>322</v>
      </c>
      <c r="AR3629" t="s">
        <v>322</v>
      </c>
      <c r="AS3629" t="s">
        <v>322</v>
      </c>
      <c r="AT3629" t="s">
        <v>322</v>
      </c>
    </row>
    <row r="3630" spans="1:46" x14ac:dyDescent="0.15">
      <c r="A3630" s="1">
        <v>43924</v>
      </c>
      <c r="B3630" s="2">
        <f t="shared" si="56"/>
        <v>43924</v>
      </c>
      <c r="D3630">
        <v>-142</v>
      </c>
      <c r="E3630" t="s">
        <v>322</v>
      </c>
      <c r="F3630" t="s">
        <v>322</v>
      </c>
      <c r="G3630" t="s">
        <v>322</v>
      </c>
      <c r="I3630" t="s">
        <v>322</v>
      </c>
      <c r="J3630" t="s">
        <v>322</v>
      </c>
      <c r="L3630" t="s">
        <v>322</v>
      </c>
      <c r="M3630" t="s">
        <v>322</v>
      </c>
      <c r="N3630" t="s">
        <v>322</v>
      </c>
      <c r="O3630" t="s">
        <v>322</v>
      </c>
      <c r="P3630" t="s">
        <v>322</v>
      </c>
      <c r="R3630" t="s">
        <v>322</v>
      </c>
      <c r="S3630" t="s">
        <v>322</v>
      </c>
      <c r="T3630" t="s">
        <v>322</v>
      </c>
      <c r="U3630" t="s">
        <v>322</v>
      </c>
      <c r="V3630" t="s">
        <v>322</v>
      </c>
      <c r="X3630" t="s">
        <v>322</v>
      </c>
      <c r="Z3630">
        <v>-211.4</v>
      </c>
      <c r="AB3630" t="s">
        <v>322</v>
      </c>
      <c r="AC3630" t="s">
        <v>322</v>
      </c>
      <c r="AD3630" t="s">
        <v>322</v>
      </c>
      <c r="AE3630" t="s">
        <v>322</v>
      </c>
      <c r="AF3630" t="s">
        <v>322</v>
      </c>
      <c r="AG3630" t="s">
        <v>322</v>
      </c>
      <c r="AH3630" t="s">
        <v>322</v>
      </c>
      <c r="AI3630" t="s">
        <v>322</v>
      </c>
      <c r="AJ3630" t="s">
        <v>322</v>
      </c>
      <c r="AK3630" t="s">
        <v>322</v>
      </c>
      <c r="AL3630" t="s">
        <v>322</v>
      </c>
      <c r="AM3630" t="s">
        <v>322</v>
      </c>
      <c r="AN3630" t="s">
        <v>322</v>
      </c>
      <c r="AO3630" t="s">
        <v>322</v>
      </c>
      <c r="AP3630" t="s">
        <v>322</v>
      </c>
      <c r="AQ3630" t="s">
        <v>322</v>
      </c>
      <c r="AR3630" t="s">
        <v>322</v>
      </c>
      <c r="AS3630" t="s">
        <v>322</v>
      </c>
      <c r="AT3630" t="s">
        <v>322</v>
      </c>
    </row>
    <row r="3631" spans="1:46" x14ac:dyDescent="0.15">
      <c r="A3631" s="1">
        <v>43925</v>
      </c>
      <c r="B3631" s="2">
        <f t="shared" si="56"/>
        <v>43925</v>
      </c>
    </row>
    <row r="3632" spans="1:46" x14ac:dyDescent="0.15">
      <c r="A3632" s="1">
        <v>43926</v>
      </c>
      <c r="B3632" s="2">
        <f t="shared" si="56"/>
        <v>43926</v>
      </c>
    </row>
    <row r="3633" spans="1:46" x14ac:dyDescent="0.15">
      <c r="A3633" s="1">
        <v>43927</v>
      </c>
      <c r="B3633" s="2">
        <f t="shared" si="56"/>
        <v>43927</v>
      </c>
      <c r="D3633">
        <v>-215.6</v>
      </c>
      <c r="E3633" t="s">
        <v>322</v>
      </c>
      <c r="F3633" t="s">
        <v>322</v>
      </c>
      <c r="G3633" t="s">
        <v>322</v>
      </c>
      <c r="I3633" t="s">
        <v>322</v>
      </c>
      <c r="J3633" t="s">
        <v>322</v>
      </c>
      <c r="K3633">
        <v>-148.6</v>
      </c>
      <c r="L3633" t="s">
        <v>322</v>
      </c>
      <c r="M3633" t="s">
        <v>322</v>
      </c>
      <c r="N3633" t="s">
        <v>322</v>
      </c>
      <c r="O3633" t="s">
        <v>322</v>
      </c>
      <c r="P3633" t="s">
        <v>322</v>
      </c>
      <c r="R3633" t="s">
        <v>322</v>
      </c>
      <c r="S3633" t="s">
        <v>322</v>
      </c>
      <c r="T3633" t="s">
        <v>322</v>
      </c>
      <c r="U3633" t="s">
        <v>322</v>
      </c>
      <c r="V3633" t="s">
        <v>322</v>
      </c>
      <c r="X3633" t="s">
        <v>322</v>
      </c>
      <c r="Z3633">
        <v>-211.9</v>
      </c>
      <c r="AB3633" t="s">
        <v>322</v>
      </c>
      <c r="AC3633" t="s">
        <v>322</v>
      </c>
      <c r="AD3633" t="s">
        <v>322</v>
      </c>
      <c r="AE3633" t="s">
        <v>322</v>
      </c>
      <c r="AF3633" t="s">
        <v>322</v>
      </c>
      <c r="AG3633" t="s">
        <v>322</v>
      </c>
      <c r="AH3633" t="s">
        <v>322</v>
      </c>
      <c r="AI3633" t="s">
        <v>322</v>
      </c>
      <c r="AJ3633" t="s">
        <v>322</v>
      </c>
      <c r="AK3633" t="s">
        <v>322</v>
      </c>
      <c r="AL3633" t="s">
        <v>322</v>
      </c>
      <c r="AM3633" t="s">
        <v>322</v>
      </c>
      <c r="AN3633" t="s">
        <v>322</v>
      </c>
      <c r="AO3633" t="s">
        <v>322</v>
      </c>
      <c r="AP3633" t="s">
        <v>322</v>
      </c>
      <c r="AQ3633" t="s">
        <v>322</v>
      </c>
      <c r="AR3633" t="s">
        <v>322</v>
      </c>
      <c r="AS3633" t="s">
        <v>322</v>
      </c>
      <c r="AT3633" t="s">
        <v>322</v>
      </c>
    </row>
    <row r="3634" spans="1:46" x14ac:dyDescent="0.15">
      <c r="A3634" s="1">
        <v>43928</v>
      </c>
      <c r="B3634" s="2">
        <f t="shared" si="56"/>
        <v>43928</v>
      </c>
      <c r="D3634">
        <v>-219.8</v>
      </c>
      <c r="E3634" t="s">
        <v>322</v>
      </c>
      <c r="F3634" t="s">
        <v>322</v>
      </c>
      <c r="G3634" t="s">
        <v>322</v>
      </c>
      <c r="H3634">
        <v>-272.8</v>
      </c>
      <c r="I3634" t="s">
        <v>322</v>
      </c>
      <c r="J3634" t="s">
        <v>322</v>
      </c>
      <c r="K3634">
        <v>-225.2</v>
      </c>
      <c r="L3634" t="s">
        <v>322</v>
      </c>
      <c r="M3634" t="s">
        <v>322</v>
      </c>
      <c r="N3634" t="s">
        <v>322</v>
      </c>
      <c r="O3634" t="s">
        <v>322</v>
      </c>
      <c r="P3634" t="s">
        <v>322</v>
      </c>
      <c r="R3634" t="s">
        <v>322</v>
      </c>
      <c r="S3634" t="s">
        <v>322</v>
      </c>
      <c r="T3634" t="s">
        <v>322</v>
      </c>
      <c r="U3634" t="s">
        <v>322</v>
      </c>
      <c r="V3634" t="s">
        <v>322</v>
      </c>
      <c r="X3634" t="s">
        <v>322</v>
      </c>
      <c r="Z3634">
        <v>-211.8</v>
      </c>
      <c r="AB3634" t="s">
        <v>322</v>
      </c>
      <c r="AC3634" t="s">
        <v>322</v>
      </c>
      <c r="AD3634" t="s">
        <v>322</v>
      </c>
      <c r="AE3634" t="s">
        <v>322</v>
      </c>
      <c r="AF3634" t="s">
        <v>322</v>
      </c>
      <c r="AG3634" t="s">
        <v>322</v>
      </c>
      <c r="AH3634" t="s">
        <v>322</v>
      </c>
      <c r="AI3634" t="s">
        <v>322</v>
      </c>
      <c r="AJ3634" t="s">
        <v>322</v>
      </c>
      <c r="AK3634" t="s">
        <v>322</v>
      </c>
      <c r="AL3634" t="s">
        <v>322</v>
      </c>
      <c r="AM3634" t="s">
        <v>322</v>
      </c>
      <c r="AN3634" t="s">
        <v>322</v>
      </c>
      <c r="AO3634" t="s">
        <v>322</v>
      </c>
      <c r="AP3634" t="s">
        <v>322</v>
      </c>
      <c r="AQ3634" t="s">
        <v>322</v>
      </c>
      <c r="AR3634" t="s">
        <v>322</v>
      </c>
      <c r="AS3634" t="s">
        <v>322</v>
      </c>
      <c r="AT3634" t="s">
        <v>322</v>
      </c>
    </row>
    <row r="3635" spans="1:46" x14ac:dyDescent="0.15">
      <c r="A3635" s="1">
        <v>43929</v>
      </c>
      <c r="B3635" s="2">
        <f t="shared" si="56"/>
        <v>43929</v>
      </c>
      <c r="D3635">
        <v>-246.3</v>
      </c>
      <c r="E3635" t="s">
        <v>322</v>
      </c>
      <c r="F3635" t="s">
        <v>322</v>
      </c>
      <c r="G3635" t="s">
        <v>322</v>
      </c>
      <c r="H3635">
        <v>-280.10000000000002</v>
      </c>
      <c r="I3635" t="s">
        <v>322</v>
      </c>
      <c r="J3635" t="s">
        <v>322</v>
      </c>
      <c r="K3635">
        <v>-292.89999999999998</v>
      </c>
      <c r="L3635" t="s">
        <v>322</v>
      </c>
      <c r="M3635" t="s">
        <v>322</v>
      </c>
      <c r="N3635" t="s">
        <v>322</v>
      </c>
      <c r="O3635" t="s">
        <v>322</v>
      </c>
      <c r="P3635" t="s">
        <v>322</v>
      </c>
      <c r="R3635" t="s">
        <v>322</v>
      </c>
      <c r="S3635" t="s">
        <v>322</v>
      </c>
      <c r="T3635" t="s">
        <v>322</v>
      </c>
      <c r="U3635" t="s">
        <v>322</v>
      </c>
      <c r="V3635" t="s">
        <v>322</v>
      </c>
      <c r="X3635" t="s">
        <v>322</v>
      </c>
      <c r="Z3635">
        <v>-211.9</v>
      </c>
      <c r="AA3635">
        <v>-284.5</v>
      </c>
      <c r="AB3635" t="s">
        <v>322</v>
      </c>
      <c r="AC3635" t="s">
        <v>322</v>
      </c>
      <c r="AD3635" t="s">
        <v>322</v>
      </c>
      <c r="AE3635" t="s">
        <v>322</v>
      </c>
      <c r="AF3635" t="s">
        <v>322</v>
      </c>
      <c r="AG3635" t="s">
        <v>322</v>
      </c>
      <c r="AH3635" t="s">
        <v>322</v>
      </c>
      <c r="AI3635" t="s">
        <v>322</v>
      </c>
      <c r="AJ3635" t="s">
        <v>322</v>
      </c>
      <c r="AK3635" t="s">
        <v>322</v>
      </c>
      <c r="AL3635" t="s">
        <v>322</v>
      </c>
      <c r="AM3635" t="s">
        <v>322</v>
      </c>
      <c r="AN3635" t="s">
        <v>322</v>
      </c>
      <c r="AO3635" t="s">
        <v>322</v>
      </c>
      <c r="AP3635" t="s">
        <v>322</v>
      </c>
      <c r="AQ3635" t="s">
        <v>322</v>
      </c>
      <c r="AR3635" t="s">
        <v>322</v>
      </c>
      <c r="AS3635" t="s">
        <v>322</v>
      </c>
      <c r="AT3635" t="s">
        <v>322</v>
      </c>
    </row>
    <row r="3636" spans="1:46" x14ac:dyDescent="0.15">
      <c r="A3636" s="1">
        <v>43930</v>
      </c>
      <c r="B3636" s="2">
        <f t="shared" si="56"/>
        <v>43930</v>
      </c>
      <c r="D3636">
        <v>-263.89999999999998</v>
      </c>
      <c r="E3636" t="s">
        <v>322</v>
      </c>
      <c r="F3636" t="s">
        <v>322</v>
      </c>
      <c r="G3636" t="s">
        <v>322</v>
      </c>
      <c r="H3636">
        <v>-307.5</v>
      </c>
      <c r="I3636" t="s">
        <v>322</v>
      </c>
      <c r="J3636" t="s">
        <v>322</v>
      </c>
      <c r="K3636">
        <v>-254.2</v>
      </c>
      <c r="L3636" t="s">
        <v>322</v>
      </c>
      <c r="M3636" t="s">
        <v>322</v>
      </c>
      <c r="N3636" t="s">
        <v>322</v>
      </c>
      <c r="O3636" t="s">
        <v>322</v>
      </c>
      <c r="P3636" t="s">
        <v>322</v>
      </c>
      <c r="R3636" t="s">
        <v>322</v>
      </c>
      <c r="S3636" t="s">
        <v>322</v>
      </c>
      <c r="T3636" t="s">
        <v>322</v>
      </c>
      <c r="U3636" t="s">
        <v>322</v>
      </c>
      <c r="V3636" t="s">
        <v>322</v>
      </c>
      <c r="X3636" t="s">
        <v>322</v>
      </c>
      <c r="Z3636">
        <v>-210.5</v>
      </c>
      <c r="AA3636">
        <v>-287.39999999999998</v>
      </c>
      <c r="AB3636" t="s">
        <v>322</v>
      </c>
      <c r="AC3636" t="s">
        <v>322</v>
      </c>
      <c r="AD3636" t="s">
        <v>322</v>
      </c>
      <c r="AE3636" t="s">
        <v>322</v>
      </c>
      <c r="AF3636" t="s">
        <v>322</v>
      </c>
      <c r="AG3636" t="s">
        <v>322</v>
      </c>
      <c r="AH3636" t="s">
        <v>322</v>
      </c>
      <c r="AI3636" t="s">
        <v>322</v>
      </c>
      <c r="AJ3636" t="s">
        <v>322</v>
      </c>
      <c r="AK3636" t="s">
        <v>322</v>
      </c>
      <c r="AL3636" t="s">
        <v>322</v>
      </c>
      <c r="AM3636" t="s">
        <v>322</v>
      </c>
      <c r="AN3636" t="s">
        <v>322</v>
      </c>
      <c r="AO3636" t="s">
        <v>322</v>
      </c>
      <c r="AP3636" t="s">
        <v>322</v>
      </c>
      <c r="AQ3636" t="s">
        <v>322</v>
      </c>
      <c r="AR3636" t="s">
        <v>322</v>
      </c>
      <c r="AS3636" t="s">
        <v>322</v>
      </c>
      <c r="AT3636" t="s">
        <v>322</v>
      </c>
    </row>
    <row r="3637" spans="1:46" x14ac:dyDescent="0.15">
      <c r="A3637" s="1">
        <v>43931</v>
      </c>
      <c r="B3637" s="2">
        <f t="shared" si="56"/>
        <v>43931</v>
      </c>
      <c r="D3637">
        <v>-264</v>
      </c>
      <c r="E3637" t="s">
        <v>322</v>
      </c>
      <c r="F3637" t="s">
        <v>322</v>
      </c>
      <c r="G3637" t="s">
        <v>322</v>
      </c>
      <c r="H3637">
        <v>-307.39999999999998</v>
      </c>
      <c r="I3637" t="s">
        <v>322</v>
      </c>
      <c r="J3637" t="s">
        <v>322</v>
      </c>
      <c r="L3637" t="s">
        <v>322</v>
      </c>
      <c r="M3637" t="s">
        <v>322</v>
      </c>
      <c r="N3637" t="s">
        <v>322</v>
      </c>
      <c r="O3637" t="s">
        <v>322</v>
      </c>
      <c r="P3637" t="s">
        <v>322</v>
      </c>
      <c r="R3637" t="s">
        <v>322</v>
      </c>
      <c r="S3637" t="s">
        <v>322</v>
      </c>
      <c r="T3637" t="s">
        <v>322</v>
      </c>
      <c r="U3637" t="s">
        <v>322</v>
      </c>
      <c r="V3637" t="s">
        <v>322</v>
      </c>
      <c r="X3637" t="s">
        <v>322</v>
      </c>
      <c r="Z3637">
        <v>-210.5</v>
      </c>
      <c r="AB3637" t="s">
        <v>322</v>
      </c>
      <c r="AC3637" t="s">
        <v>322</v>
      </c>
      <c r="AD3637" t="s">
        <v>322</v>
      </c>
      <c r="AE3637" t="s">
        <v>322</v>
      </c>
      <c r="AF3637" t="s">
        <v>322</v>
      </c>
      <c r="AG3637" t="s">
        <v>322</v>
      </c>
      <c r="AH3637" t="s">
        <v>322</v>
      </c>
      <c r="AI3637" t="s">
        <v>322</v>
      </c>
      <c r="AJ3637" t="s">
        <v>322</v>
      </c>
      <c r="AK3637" t="s">
        <v>322</v>
      </c>
      <c r="AL3637" t="s">
        <v>322</v>
      </c>
      <c r="AM3637" t="s">
        <v>322</v>
      </c>
      <c r="AN3637" t="s">
        <v>322</v>
      </c>
      <c r="AO3637" t="s">
        <v>322</v>
      </c>
      <c r="AP3637" t="s">
        <v>322</v>
      </c>
      <c r="AQ3637" t="s">
        <v>322</v>
      </c>
      <c r="AR3637" t="s">
        <v>322</v>
      </c>
      <c r="AS3637" t="s">
        <v>322</v>
      </c>
      <c r="AT3637" t="s">
        <v>322</v>
      </c>
    </row>
    <row r="3638" spans="1:46" x14ac:dyDescent="0.15">
      <c r="A3638" s="1">
        <v>43932</v>
      </c>
      <c r="B3638" s="2">
        <f t="shared" si="56"/>
        <v>43932</v>
      </c>
    </row>
    <row r="3639" spans="1:46" x14ac:dyDescent="0.15">
      <c r="A3639" s="1">
        <v>43933</v>
      </c>
      <c r="B3639" s="2">
        <f t="shared" si="56"/>
        <v>43933</v>
      </c>
    </row>
    <row r="3640" spans="1:46" x14ac:dyDescent="0.15">
      <c r="A3640" s="1">
        <v>43934</v>
      </c>
      <c r="B3640" s="2">
        <f t="shared" si="56"/>
        <v>43934</v>
      </c>
      <c r="D3640">
        <v>-224.8</v>
      </c>
      <c r="E3640" t="s">
        <v>322</v>
      </c>
      <c r="F3640" t="s">
        <v>322</v>
      </c>
      <c r="G3640" t="s">
        <v>322</v>
      </c>
      <c r="H3640">
        <v>-305.10000000000002</v>
      </c>
      <c r="I3640" t="s">
        <v>322</v>
      </c>
      <c r="J3640" t="s">
        <v>322</v>
      </c>
      <c r="K3640">
        <v>-228</v>
      </c>
      <c r="L3640" t="s">
        <v>322</v>
      </c>
      <c r="M3640" t="s">
        <v>322</v>
      </c>
      <c r="N3640" t="s">
        <v>322</v>
      </c>
      <c r="O3640" t="s">
        <v>322</v>
      </c>
      <c r="P3640" t="s">
        <v>322</v>
      </c>
      <c r="R3640" t="s">
        <v>322</v>
      </c>
      <c r="S3640" t="s">
        <v>322</v>
      </c>
      <c r="T3640" t="s">
        <v>322</v>
      </c>
      <c r="U3640" t="s">
        <v>322</v>
      </c>
      <c r="V3640" t="s">
        <v>322</v>
      </c>
      <c r="X3640" t="s">
        <v>322</v>
      </c>
      <c r="Z3640">
        <v>-211.8</v>
      </c>
      <c r="AA3640">
        <v>-317.89999999999998</v>
      </c>
      <c r="AB3640" t="s">
        <v>322</v>
      </c>
      <c r="AC3640" t="s">
        <v>322</v>
      </c>
      <c r="AD3640" t="s">
        <v>322</v>
      </c>
      <c r="AE3640" t="s">
        <v>322</v>
      </c>
      <c r="AF3640" t="s">
        <v>322</v>
      </c>
      <c r="AG3640" t="s">
        <v>322</v>
      </c>
      <c r="AH3640" t="s">
        <v>322</v>
      </c>
      <c r="AI3640" t="s">
        <v>322</v>
      </c>
      <c r="AJ3640" t="s">
        <v>322</v>
      </c>
      <c r="AK3640" t="s">
        <v>322</v>
      </c>
      <c r="AL3640" t="s">
        <v>322</v>
      </c>
      <c r="AM3640" t="s">
        <v>322</v>
      </c>
      <c r="AN3640" t="s">
        <v>322</v>
      </c>
      <c r="AO3640" t="s">
        <v>322</v>
      </c>
      <c r="AP3640" t="s">
        <v>322</v>
      </c>
      <c r="AQ3640" t="s">
        <v>322</v>
      </c>
      <c r="AR3640" t="s">
        <v>322</v>
      </c>
      <c r="AS3640" t="s">
        <v>322</v>
      </c>
      <c r="AT3640" t="s">
        <v>322</v>
      </c>
    </row>
    <row r="3641" spans="1:46" x14ac:dyDescent="0.15">
      <c r="A3641" s="1">
        <v>43935</v>
      </c>
      <c r="B3641" s="2">
        <f t="shared" si="56"/>
        <v>43935</v>
      </c>
      <c r="D3641">
        <v>-302.2</v>
      </c>
      <c r="E3641" t="s">
        <v>322</v>
      </c>
      <c r="F3641" t="s">
        <v>322</v>
      </c>
      <c r="G3641" t="s">
        <v>322</v>
      </c>
      <c r="H3641">
        <v>-308.8</v>
      </c>
      <c r="I3641" t="s">
        <v>322</v>
      </c>
      <c r="J3641" t="s">
        <v>322</v>
      </c>
      <c r="K3641">
        <v>-308.5</v>
      </c>
      <c r="L3641" t="s">
        <v>322</v>
      </c>
      <c r="M3641" t="s">
        <v>322</v>
      </c>
      <c r="N3641" t="s">
        <v>322</v>
      </c>
      <c r="O3641" t="s">
        <v>322</v>
      </c>
      <c r="P3641" t="s">
        <v>322</v>
      </c>
      <c r="R3641" t="s">
        <v>322</v>
      </c>
      <c r="S3641" t="s">
        <v>322</v>
      </c>
      <c r="T3641" t="s">
        <v>322</v>
      </c>
      <c r="U3641" t="s">
        <v>322</v>
      </c>
      <c r="V3641" t="s">
        <v>322</v>
      </c>
      <c r="X3641" t="s">
        <v>322</v>
      </c>
      <c r="Z3641">
        <v>-163.6</v>
      </c>
      <c r="AA3641">
        <v>-316.10000000000002</v>
      </c>
      <c r="AB3641" t="s">
        <v>322</v>
      </c>
      <c r="AC3641" t="s">
        <v>322</v>
      </c>
      <c r="AD3641" t="s">
        <v>322</v>
      </c>
      <c r="AE3641" t="s">
        <v>322</v>
      </c>
      <c r="AF3641" t="s">
        <v>322</v>
      </c>
      <c r="AG3641" t="s">
        <v>322</v>
      </c>
      <c r="AH3641" t="s">
        <v>322</v>
      </c>
      <c r="AI3641" t="s">
        <v>322</v>
      </c>
      <c r="AJ3641" t="s">
        <v>322</v>
      </c>
      <c r="AK3641" t="s">
        <v>322</v>
      </c>
      <c r="AL3641" t="s">
        <v>322</v>
      </c>
      <c r="AM3641" t="s">
        <v>322</v>
      </c>
      <c r="AN3641" t="s">
        <v>322</v>
      </c>
      <c r="AO3641" t="s">
        <v>322</v>
      </c>
      <c r="AP3641" t="s">
        <v>322</v>
      </c>
      <c r="AQ3641" t="s">
        <v>322</v>
      </c>
      <c r="AR3641" t="s">
        <v>322</v>
      </c>
      <c r="AS3641" t="s">
        <v>322</v>
      </c>
      <c r="AT3641" t="s">
        <v>322</v>
      </c>
    </row>
    <row r="3642" spans="1:46" x14ac:dyDescent="0.15">
      <c r="A3642" s="1">
        <v>43936</v>
      </c>
      <c r="B3642" s="2">
        <f t="shared" si="56"/>
        <v>43936</v>
      </c>
      <c r="C3642">
        <v>-155.5</v>
      </c>
      <c r="D3642">
        <v>-241.3</v>
      </c>
      <c r="E3642" t="s">
        <v>322</v>
      </c>
      <c r="F3642" t="s">
        <v>322</v>
      </c>
      <c r="G3642" t="s">
        <v>322</v>
      </c>
      <c r="H3642">
        <v>-309.10000000000002</v>
      </c>
      <c r="I3642" t="s">
        <v>322</v>
      </c>
      <c r="J3642" t="s">
        <v>322</v>
      </c>
      <c r="K3642">
        <v>-293.2</v>
      </c>
      <c r="L3642" t="s">
        <v>322</v>
      </c>
      <c r="M3642" t="s">
        <v>322</v>
      </c>
      <c r="N3642" t="s">
        <v>322</v>
      </c>
      <c r="O3642" t="s">
        <v>322</v>
      </c>
      <c r="P3642" t="s">
        <v>322</v>
      </c>
      <c r="Q3642">
        <v>-142.69999999999999</v>
      </c>
      <c r="R3642" t="s">
        <v>322</v>
      </c>
      <c r="S3642" t="s">
        <v>322</v>
      </c>
      <c r="T3642" t="s">
        <v>322</v>
      </c>
      <c r="U3642" t="s">
        <v>322</v>
      </c>
      <c r="V3642" t="s">
        <v>322</v>
      </c>
      <c r="X3642" t="s">
        <v>322</v>
      </c>
      <c r="Z3642">
        <v>-211.8</v>
      </c>
      <c r="AA3642">
        <v>-311.7</v>
      </c>
      <c r="AB3642" t="s">
        <v>322</v>
      </c>
      <c r="AC3642" t="s">
        <v>322</v>
      </c>
      <c r="AD3642" t="s">
        <v>322</v>
      </c>
      <c r="AE3642" t="s">
        <v>322</v>
      </c>
      <c r="AF3642" t="s">
        <v>322</v>
      </c>
      <c r="AG3642" t="s">
        <v>322</v>
      </c>
      <c r="AH3642" t="s">
        <v>322</v>
      </c>
      <c r="AI3642" t="s">
        <v>322</v>
      </c>
      <c r="AJ3642" t="s">
        <v>322</v>
      </c>
      <c r="AK3642" t="s">
        <v>322</v>
      </c>
      <c r="AL3642" t="s">
        <v>322</v>
      </c>
      <c r="AM3642" t="s">
        <v>322</v>
      </c>
      <c r="AN3642" t="s">
        <v>322</v>
      </c>
      <c r="AO3642" t="s">
        <v>322</v>
      </c>
      <c r="AP3642" t="s">
        <v>322</v>
      </c>
      <c r="AQ3642" t="s">
        <v>322</v>
      </c>
      <c r="AR3642" t="s">
        <v>322</v>
      </c>
      <c r="AS3642" t="s">
        <v>322</v>
      </c>
      <c r="AT3642" t="s">
        <v>322</v>
      </c>
    </row>
    <row r="3643" spans="1:46" x14ac:dyDescent="0.15">
      <c r="A3643" s="1">
        <v>43937</v>
      </c>
      <c r="B3643" s="2">
        <f t="shared" si="56"/>
        <v>43937</v>
      </c>
      <c r="C3643" t="s">
        <v>322</v>
      </c>
      <c r="D3643">
        <v>-237.5</v>
      </c>
      <c r="E3643" t="s">
        <v>322</v>
      </c>
      <c r="F3643" t="s">
        <v>322</v>
      </c>
      <c r="G3643" t="s">
        <v>322</v>
      </c>
      <c r="H3643">
        <v>-304.3</v>
      </c>
      <c r="I3643" t="s">
        <v>322</v>
      </c>
      <c r="J3643" t="s">
        <v>322</v>
      </c>
      <c r="K3643">
        <v>-235.5</v>
      </c>
      <c r="L3643" t="s">
        <v>322</v>
      </c>
      <c r="M3643" t="s">
        <v>322</v>
      </c>
      <c r="N3643" t="s">
        <v>322</v>
      </c>
      <c r="O3643" t="s">
        <v>322</v>
      </c>
      <c r="P3643" t="s">
        <v>322</v>
      </c>
      <c r="Q3643">
        <v>-152.30000000000001</v>
      </c>
      <c r="R3643" t="s">
        <v>322</v>
      </c>
      <c r="S3643" t="s">
        <v>322</v>
      </c>
      <c r="T3643" t="s">
        <v>322</v>
      </c>
      <c r="U3643" t="s">
        <v>322</v>
      </c>
      <c r="V3643" t="s">
        <v>322</v>
      </c>
      <c r="X3643" t="s">
        <v>322</v>
      </c>
      <c r="AA3643">
        <v>-302.39999999999998</v>
      </c>
      <c r="AB3643" t="s">
        <v>322</v>
      </c>
      <c r="AC3643" t="s">
        <v>322</v>
      </c>
      <c r="AD3643" t="s">
        <v>322</v>
      </c>
      <c r="AE3643" t="s">
        <v>322</v>
      </c>
      <c r="AF3643" t="s">
        <v>322</v>
      </c>
      <c r="AG3643" t="s">
        <v>322</v>
      </c>
      <c r="AH3643" t="s">
        <v>322</v>
      </c>
      <c r="AI3643" t="s">
        <v>322</v>
      </c>
      <c r="AJ3643" t="s">
        <v>322</v>
      </c>
      <c r="AK3643" t="s">
        <v>322</v>
      </c>
      <c r="AL3643" t="s">
        <v>322</v>
      </c>
      <c r="AM3643" t="s">
        <v>322</v>
      </c>
      <c r="AN3643" t="s">
        <v>322</v>
      </c>
      <c r="AO3643" t="s">
        <v>322</v>
      </c>
      <c r="AP3643" t="s">
        <v>322</v>
      </c>
      <c r="AQ3643" t="s">
        <v>322</v>
      </c>
      <c r="AR3643" t="s">
        <v>322</v>
      </c>
      <c r="AS3643" t="s">
        <v>322</v>
      </c>
      <c r="AT3643" t="s">
        <v>322</v>
      </c>
    </row>
    <row r="3644" spans="1:46" x14ac:dyDescent="0.15">
      <c r="A3644" s="1">
        <v>43938</v>
      </c>
      <c r="B3644" s="2">
        <f t="shared" si="56"/>
        <v>43938</v>
      </c>
      <c r="C3644" t="s">
        <v>322</v>
      </c>
      <c r="D3644">
        <v>-237.6</v>
      </c>
      <c r="E3644" t="s">
        <v>322</v>
      </c>
      <c r="F3644" t="s">
        <v>322</v>
      </c>
      <c r="G3644" t="s">
        <v>322</v>
      </c>
      <c r="H3644">
        <v>-302</v>
      </c>
      <c r="I3644" t="s">
        <v>322</v>
      </c>
      <c r="J3644" t="s">
        <v>322</v>
      </c>
      <c r="K3644">
        <v>-237.4</v>
      </c>
      <c r="L3644" t="s">
        <v>322</v>
      </c>
      <c r="M3644" t="s">
        <v>322</v>
      </c>
      <c r="N3644" t="s">
        <v>322</v>
      </c>
      <c r="O3644" t="s">
        <v>322</v>
      </c>
      <c r="P3644" t="s">
        <v>322</v>
      </c>
      <c r="Q3644" t="s">
        <v>322</v>
      </c>
      <c r="R3644" t="s">
        <v>322</v>
      </c>
      <c r="S3644" t="s">
        <v>322</v>
      </c>
      <c r="T3644" t="s">
        <v>322</v>
      </c>
      <c r="U3644" t="s">
        <v>322</v>
      </c>
      <c r="V3644" t="s">
        <v>322</v>
      </c>
      <c r="X3644" t="s">
        <v>322</v>
      </c>
      <c r="Z3644">
        <v>-210.9</v>
      </c>
      <c r="AA3644">
        <v>-306.2</v>
      </c>
      <c r="AB3644" t="s">
        <v>322</v>
      </c>
      <c r="AC3644" t="s">
        <v>322</v>
      </c>
      <c r="AD3644" t="s">
        <v>322</v>
      </c>
      <c r="AE3644" t="s">
        <v>322</v>
      </c>
      <c r="AF3644" t="s">
        <v>322</v>
      </c>
      <c r="AG3644" t="s">
        <v>322</v>
      </c>
      <c r="AH3644" t="s">
        <v>322</v>
      </c>
      <c r="AI3644" t="s">
        <v>322</v>
      </c>
      <c r="AJ3644" t="s">
        <v>322</v>
      </c>
      <c r="AK3644" t="s">
        <v>322</v>
      </c>
      <c r="AL3644" t="s">
        <v>322</v>
      </c>
      <c r="AM3644" t="s">
        <v>322</v>
      </c>
      <c r="AN3644" t="s">
        <v>322</v>
      </c>
      <c r="AO3644" t="s">
        <v>322</v>
      </c>
      <c r="AP3644" t="s">
        <v>322</v>
      </c>
      <c r="AQ3644" t="s">
        <v>322</v>
      </c>
      <c r="AR3644" t="s">
        <v>322</v>
      </c>
      <c r="AS3644" t="s">
        <v>322</v>
      </c>
      <c r="AT3644" t="s">
        <v>322</v>
      </c>
    </row>
    <row r="3645" spans="1:46" x14ac:dyDescent="0.15">
      <c r="A3645" s="1">
        <v>43939</v>
      </c>
      <c r="B3645" s="2">
        <f t="shared" si="56"/>
        <v>43939</v>
      </c>
    </row>
    <row r="3646" spans="1:46" x14ac:dyDescent="0.15">
      <c r="A3646" s="1">
        <v>43940</v>
      </c>
      <c r="B3646" s="2">
        <f t="shared" si="56"/>
        <v>43940</v>
      </c>
    </row>
    <row r="3647" spans="1:46" x14ac:dyDescent="0.15">
      <c r="A3647" s="1">
        <v>43941</v>
      </c>
      <c r="B3647" s="2">
        <f t="shared" si="56"/>
        <v>43941</v>
      </c>
      <c r="C3647" t="s">
        <v>322</v>
      </c>
      <c r="D3647">
        <v>-234</v>
      </c>
      <c r="E3647" t="s">
        <v>322</v>
      </c>
      <c r="F3647" t="s">
        <v>322</v>
      </c>
      <c r="G3647" t="s">
        <v>322</v>
      </c>
      <c r="H3647">
        <v>-300.3</v>
      </c>
      <c r="I3647" t="s">
        <v>322</v>
      </c>
      <c r="J3647" t="s">
        <v>322</v>
      </c>
      <c r="K3647">
        <v>-233.7</v>
      </c>
      <c r="L3647" t="s">
        <v>322</v>
      </c>
      <c r="M3647" t="s">
        <v>322</v>
      </c>
      <c r="N3647" t="s">
        <v>322</v>
      </c>
      <c r="O3647" t="s">
        <v>322</v>
      </c>
      <c r="P3647" t="s">
        <v>322</v>
      </c>
      <c r="Q3647" t="s">
        <v>322</v>
      </c>
      <c r="R3647" t="s">
        <v>322</v>
      </c>
      <c r="S3647" t="s">
        <v>322</v>
      </c>
      <c r="T3647" t="s">
        <v>322</v>
      </c>
      <c r="U3647" t="s">
        <v>322</v>
      </c>
      <c r="V3647" t="s">
        <v>322</v>
      </c>
      <c r="X3647" t="s">
        <v>322</v>
      </c>
      <c r="Z3647">
        <v>-210.7</v>
      </c>
      <c r="AA3647">
        <v>-302.2</v>
      </c>
      <c r="AB3647" t="s">
        <v>322</v>
      </c>
      <c r="AC3647" t="s">
        <v>322</v>
      </c>
      <c r="AD3647" t="s">
        <v>322</v>
      </c>
      <c r="AE3647" t="s">
        <v>322</v>
      </c>
      <c r="AF3647" t="s">
        <v>322</v>
      </c>
      <c r="AG3647" t="s">
        <v>322</v>
      </c>
      <c r="AH3647" t="s">
        <v>322</v>
      </c>
      <c r="AI3647" t="s">
        <v>322</v>
      </c>
      <c r="AJ3647" t="s">
        <v>322</v>
      </c>
      <c r="AK3647" t="s">
        <v>322</v>
      </c>
      <c r="AL3647" t="s">
        <v>322</v>
      </c>
      <c r="AM3647" t="s">
        <v>322</v>
      </c>
      <c r="AN3647" t="s">
        <v>322</v>
      </c>
      <c r="AO3647" t="s">
        <v>322</v>
      </c>
      <c r="AP3647" t="s">
        <v>322</v>
      </c>
      <c r="AQ3647" t="s">
        <v>322</v>
      </c>
      <c r="AR3647" t="s">
        <v>322</v>
      </c>
      <c r="AS3647" t="s">
        <v>322</v>
      </c>
      <c r="AT3647" t="s">
        <v>322</v>
      </c>
    </row>
    <row r="3648" spans="1:46" x14ac:dyDescent="0.15">
      <c r="A3648" s="1">
        <v>43942</v>
      </c>
      <c r="B3648" s="2">
        <f t="shared" si="56"/>
        <v>43942</v>
      </c>
      <c r="C3648" t="s">
        <v>322</v>
      </c>
      <c r="D3648">
        <v>-228.5</v>
      </c>
      <c r="E3648" t="s">
        <v>322</v>
      </c>
      <c r="F3648" t="s">
        <v>322</v>
      </c>
      <c r="G3648" t="s">
        <v>322</v>
      </c>
      <c r="H3648">
        <v>-293.7</v>
      </c>
      <c r="I3648" t="s">
        <v>322</v>
      </c>
      <c r="J3648" t="s">
        <v>322</v>
      </c>
      <c r="K3648">
        <v>-226.8</v>
      </c>
      <c r="L3648" t="s">
        <v>322</v>
      </c>
      <c r="M3648" t="s">
        <v>322</v>
      </c>
      <c r="N3648" t="s">
        <v>322</v>
      </c>
      <c r="O3648" t="s">
        <v>322</v>
      </c>
      <c r="P3648" t="s">
        <v>322</v>
      </c>
      <c r="Q3648" t="s">
        <v>322</v>
      </c>
      <c r="R3648" t="s">
        <v>322</v>
      </c>
      <c r="S3648" t="s">
        <v>322</v>
      </c>
      <c r="T3648" t="s">
        <v>322</v>
      </c>
      <c r="U3648" t="s">
        <v>322</v>
      </c>
      <c r="V3648" t="s">
        <v>322</v>
      </c>
      <c r="X3648" t="s">
        <v>322</v>
      </c>
      <c r="Z3648">
        <v>-210.2</v>
      </c>
      <c r="AA3648">
        <v>-292.7</v>
      </c>
      <c r="AB3648" t="s">
        <v>322</v>
      </c>
      <c r="AC3648" t="s">
        <v>322</v>
      </c>
      <c r="AD3648" t="s">
        <v>322</v>
      </c>
      <c r="AE3648" t="s">
        <v>322</v>
      </c>
      <c r="AF3648" t="s">
        <v>322</v>
      </c>
      <c r="AG3648" t="s">
        <v>322</v>
      </c>
      <c r="AH3648" t="s">
        <v>322</v>
      </c>
      <c r="AI3648" t="s">
        <v>322</v>
      </c>
      <c r="AJ3648" t="s">
        <v>322</v>
      </c>
      <c r="AK3648" t="s">
        <v>322</v>
      </c>
      <c r="AL3648" t="s">
        <v>322</v>
      </c>
      <c r="AM3648" t="s">
        <v>322</v>
      </c>
      <c r="AN3648" t="s">
        <v>322</v>
      </c>
      <c r="AO3648" t="s">
        <v>322</v>
      </c>
      <c r="AP3648" t="s">
        <v>322</v>
      </c>
      <c r="AQ3648" t="s">
        <v>322</v>
      </c>
      <c r="AR3648" t="s">
        <v>322</v>
      </c>
      <c r="AS3648" t="s">
        <v>322</v>
      </c>
      <c r="AT3648" t="s">
        <v>322</v>
      </c>
    </row>
    <row r="3649" spans="1:46" x14ac:dyDescent="0.15">
      <c r="A3649" s="1">
        <v>43943</v>
      </c>
      <c r="B3649" s="2">
        <f t="shared" si="56"/>
        <v>43943</v>
      </c>
      <c r="C3649" t="s">
        <v>322</v>
      </c>
      <c r="E3649" t="s">
        <v>322</v>
      </c>
      <c r="F3649" t="s">
        <v>322</v>
      </c>
      <c r="G3649" t="s">
        <v>322</v>
      </c>
      <c r="I3649" t="s">
        <v>322</v>
      </c>
      <c r="J3649" t="s">
        <v>322</v>
      </c>
      <c r="K3649">
        <v>-241.9</v>
      </c>
      <c r="L3649" t="s">
        <v>322</v>
      </c>
      <c r="M3649" t="s">
        <v>322</v>
      </c>
      <c r="N3649" t="s">
        <v>322</v>
      </c>
      <c r="O3649" t="s">
        <v>322</v>
      </c>
      <c r="P3649" t="s">
        <v>322</v>
      </c>
      <c r="Q3649" t="s">
        <v>322</v>
      </c>
      <c r="R3649" t="s">
        <v>322</v>
      </c>
      <c r="S3649" t="s">
        <v>322</v>
      </c>
      <c r="T3649" t="s">
        <v>322</v>
      </c>
      <c r="U3649" t="s">
        <v>322</v>
      </c>
      <c r="V3649" t="s">
        <v>322</v>
      </c>
      <c r="X3649" t="s">
        <v>322</v>
      </c>
      <c r="Y3649">
        <v>-206</v>
      </c>
      <c r="Z3649">
        <v>-213.2</v>
      </c>
      <c r="AA3649">
        <v>-300.5</v>
      </c>
      <c r="AB3649" t="s">
        <v>322</v>
      </c>
      <c r="AC3649" t="s">
        <v>322</v>
      </c>
      <c r="AD3649" t="s">
        <v>322</v>
      </c>
      <c r="AE3649" t="s">
        <v>322</v>
      </c>
      <c r="AF3649" t="s">
        <v>322</v>
      </c>
      <c r="AG3649" t="s">
        <v>322</v>
      </c>
      <c r="AH3649" t="s">
        <v>322</v>
      </c>
      <c r="AI3649" t="s">
        <v>322</v>
      </c>
      <c r="AJ3649" t="s">
        <v>322</v>
      </c>
      <c r="AK3649" t="s">
        <v>322</v>
      </c>
      <c r="AL3649" t="s">
        <v>322</v>
      </c>
      <c r="AM3649" t="s">
        <v>322</v>
      </c>
      <c r="AN3649" t="s">
        <v>322</v>
      </c>
      <c r="AO3649" t="s">
        <v>322</v>
      </c>
      <c r="AP3649" t="s">
        <v>322</v>
      </c>
      <c r="AQ3649" t="s">
        <v>322</v>
      </c>
      <c r="AR3649" t="s">
        <v>322</v>
      </c>
      <c r="AS3649" t="s">
        <v>322</v>
      </c>
      <c r="AT3649" t="s">
        <v>322</v>
      </c>
    </row>
    <row r="3650" spans="1:46" x14ac:dyDescent="0.15">
      <c r="A3650" s="1">
        <v>43944</v>
      </c>
      <c r="B3650" s="2">
        <f t="shared" si="56"/>
        <v>43944</v>
      </c>
      <c r="C3650" t="s">
        <v>322</v>
      </c>
      <c r="D3650">
        <v>-240.8</v>
      </c>
      <c r="E3650" t="s">
        <v>322</v>
      </c>
      <c r="F3650" t="s">
        <v>322</v>
      </c>
      <c r="G3650" t="s">
        <v>322</v>
      </c>
      <c r="H3650">
        <v>-303.89999999999998</v>
      </c>
      <c r="I3650" t="s">
        <v>322</v>
      </c>
      <c r="J3650" t="s">
        <v>322</v>
      </c>
      <c r="K3650">
        <v>-246.9</v>
      </c>
      <c r="L3650" t="s">
        <v>322</v>
      </c>
      <c r="M3650" t="s">
        <v>322</v>
      </c>
      <c r="N3650" t="s">
        <v>322</v>
      </c>
      <c r="O3650" t="s">
        <v>322</v>
      </c>
      <c r="P3650" t="s">
        <v>322</v>
      </c>
      <c r="Q3650" t="s">
        <v>322</v>
      </c>
      <c r="R3650" t="s">
        <v>322</v>
      </c>
      <c r="S3650" t="s">
        <v>322</v>
      </c>
      <c r="T3650" t="s">
        <v>322</v>
      </c>
      <c r="U3650" t="s">
        <v>322</v>
      </c>
      <c r="V3650" t="s">
        <v>322</v>
      </c>
      <c r="X3650" t="s">
        <v>322</v>
      </c>
      <c r="Z3650">
        <v>-213.5</v>
      </c>
      <c r="AA3650">
        <v>-308.5</v>
      </c>
      <c r="AB3650" t="s">
        <v>322</v>
      </c>
      <c r="AC3650" t="s">
        <v>322</v>
      </c>
      <c r="AD3650" t="s">
        <v>322</v>
      </c>
      <c r="AE3650" t="s">
        <v>322</v>
      </c>
      <c r="AF3650" t="s">
        <v>322</v>
      </c>
      <c r="AG3650" t="s">
        <v>322</v>
      </c>
      <c r="AH3650" t="s">
        <v>322</v>
      </c>
      <c r="AI3650" t="s">
        <v>322</v>
      </c>
      <c r="AJ3650" t="s">
        <v>322</v>
      </c>
      <c r="AK3650" t="s">
        <v>322</v>
      </c>
      <c r="AL3650" t="s">
        <v>322</v>
      </c>
      <c r="AM3650" t="s">
        <v>322</v>
      </c>
      <c r="AN3650" t="s">
        <v>322</v>
      </c>
      <c r="AO3650" t="s">
        <v>322</v>
      </c>
      <c r="AP3650" t="s">
        <v>322</v>
      </c>
      <c r="AQ3650" t="s">
        <v>322</v>
      </c>
      <c r="AR3650" t="s">
        <v>322</v>
      </c>
      <c r="AS3650" t="s">
        <v>322</v>
      </c>
      <c r="AT3650" t="s">
        <v>322</v>
      </c>
    </row>
    <row r="3651" spans="1:46" x14ac:dyDescent="0.15">
      <c r="A3651" s="1">
        <v>43945</v>
      </c>
      <c r="B3651" s="2">
        <f t="shared" si="56"/>
        <v>43945</v>
      </c>
      <c r="C3651" t="s">
        <v>322</v>
      </c>
      <c r="D3651">
        <v>-238</v>
      </c>
      <c r="E3651" t="s">
        <v>322</v>
      </c>
      <c r="F3651" t="s">
        <v>322</v>
      </c>
      <c r="G3651" t="s">
        <v>322</v>
      </c>
      <c r="H3651">
        <v>-299.60000000000002</v>
      </c>
      <c r="I3651" t="s">
        <v>322</v>
      </c>
      <c r="J3651" t="s">
        <v>322</v>
      </c>
      <c r="K3651">
        <v>-238.8</v>
      </c>
      <c r="L3651" t="s">
        <v>322</v>
      </c>
      <c r="M3651" t="s">
        <v>322</v>
      </c>
      <c r="N3651" t="s">
        <v>322</v>
      </c>
      <c r="O3651" t="s">
        <v>322</v>
      </c>
      <c r="P3651" t="s">
        <v>322</v>
      </c>
      <c r="Q3651" t="s">
        <v>322</v>
      </c>
      <c r="R3651" t="s">
        <v>322</v>
      </c>
      <c r="S3651" t="s">
        <v>322</v>
      </c>
      <c r="T3651" t="s">
        <v>322</v>
      </c>
      <c r="U3651" t="s">
        <v>322</v>
      </c>
      <c r="V3651" t="s">
        <v>322</v>
      </c>
      <c r="X3651" t="s">
        <v>322</v>
      </c>
      <c r="Z3651">
        <v>-214.8</v>
      </c>
      <c r="AA3651">
        <v>-301.7</v>
      </c>
      <c r="AB3651" t="s">
        <v>322</v>
      </c>
      <c r="AC3651" t="s">
        <v>322</v>
      </c>
      <c r="AD3651" t="s">
        <v>322</v>
      </c>
      <c r="AE3651" t="s">
        <v>322</v>
      </c>
      <c r="AF3651" t="s">
        <v>322</v>
      </c>
      <c r="AG3651" t="s">
        <v>322</v>
      </c>
      <c r="AH3651" t="s">
        <v>322</v>
      </c>
      <c r="AI3651" t="s">
        <v>322</v>
      </c>
      <c r="AJ3651" t="s">
        <v>322</v>
      </c>
      <c r="AK3651" t="s">
        <v>322</v>
      </c>
      <c r="AL3651" t="s">
        <v>322</v>
      </c>
      <c r="AM3651" t="s">
        <v>322</v>
      </c>
      <c r="AN3651" t="s">
        <v>322</v>
      </c>
      <c r="AO3651" t="s">
        <v>322</v>
      </c>
      <c r="AP3651" t="s">
        <v>322</v>
      </c>
      <c r="AQ3651" t="s">
        <v>322</v>
      </c>
      <c r="AR3651" t="s">
        <v>322</v>
      </c>
      <c r="AS3651" t="s">
        <v>322</v>
      </c>
      <c r="AT3651" t="s">
        <v>322</v>
      </c>
    </row>
    <row r="3652" spans="1:46" x14ac:dyDescent="0.15">
      <c r="A3652" s="1">
        <v>43946</v>
      </c>
      <c r="B3652" s="2">
        <f t="shared" si="56"/>
        <v>43946</v>
      </c>
    </row>
    <row r="3653" spans="1:46" x14ac:dyDescent="0.15">
      <c r="A3653" s="1">
        <v>43947</v>
      </c>
      <c r="B3653" s="2">
        <f t="shared" si="56"/>
        <v>43947</v>
      </c>
    </row>
    <row r="3654" spans="1:46" x14ac:dyDescent="0.15">
      <c r="A3654" s="1">
        <v>43948</v>
      </c>
      <c r="B3654" s="2">
        <f t="shared" ref="B3654:B3717" si="57">A3654</f>
        <v>43948</v>
      </c>
      <c r="C3654" t="s">
        <v>322</v>
      </c>
      <c r="D3654">
        <v>-240.4</v>
      </c>
      <c r="E3654" t="s">
        <v>322</v>
      </c>
      <c r="F3654" t="s">
        <v>322</v>
      </c>
      <c r="G3654" t="s">
        <v>322</v>
      </c>
      <c r="H3654">
        <v>-303.7</v>
      </c>
      <c r="I3654" t="s">
        <v>322</v>
      </c>
      <c r="J3654" t="s">
        <v>322</v>
      </c>
      <c r="K3654">
        <v>-244.6</v>
      </c>
      <c r="L3654" t="s">
        <v>322</v>
      </c>
      <c r="M3654" t="s">
        <v>322</v>
      </c>
      <c r="N3654" t="s">
        <v>322</v>
      </c>
      <c r="O3654" t="s">
        <v>322</v>
      </c>
      <c r="P3654" t="s">
        <v>322</v>
      </c>
      <c r="Q3654" t="s">
        <v>322</v>
      </c>
      <c r="R3654" t="s">
        <v>322</v>
      </c>
      <c r="S3654" t="s">
        <v>322</v>
      </c>
      <c r="T3654" t="s">
        <v>322</v>
      </c>
      <c r="U3654" t="s">
        <v>322</v>
      </c>
      <c r="V3654" t="s">
        <v>322</v>
      </c>
      <c r="X3654" t="s">
        <v>322</v>
      </c>
      <c r="Z3654">
        <v>-216.1</v>
      </c>
      <c r="AA3654">
        <v>-309.5</v>
      </c>
      <c r="AB3654" t="s">
        <v>322</v>
      </c>
      <c r="AC3654" t="s">
        <v>322</v>
      </c>
      <c r="AD3654" t="s">
        <v>322</v>
      </c>
      <c r="AE3654" t="s">
        <v>322</v>
      </c>
      <c r="AF3654" t="s">
        <v>322</v>
      </c>
      <c r="AG3654" t="s">
        <v>322</v>
      </c>
      <c r="AH3654" t="s">
        <v>322</v>
      </c>
      <c r="AI3654" t="s">
        <v>322</v>
      </c>
      <c r="AJ3654" t="s">
        <v>322</v>
      </c>
      <c r="AK3654" t="s">
        <v>322</v>
      </c>
      <c r="AL3654" t="s">
        <v>322</v>
      </c>
      <c r="AM3654" t="s">
        <v>322</v>
      </c>
      <c r="AN3654" t="s">
        <v>322</v>
      </c>
      <c r="AO3654" t="s">
        <v>322</v>
      </c>
      <c r="AP3654" t="s">
        <v>322</v>
      </c>
      <c r="AQ3654" t="s">
        <v>322</v>
      </c>
      <c r="AR3654" t="s">
        <v>322</v>
      </c>
      <c r="AS3654" t="s">
        <v>322</v>
      </c>
      <c r="AT3654" t="s">
        <v>322</v>
      </c>
    </row>
    <row r="3655" spans="1:46" x14ac:dyDescent="0.15">
      <c r="A3655" s="1">
        <v>43949</v>
      </c>
      <c r="B3655" s="2">
        <f t="shared" si="57"/>
        <v>43949</v>
      </c>
      <c r="C3655" t="s">
        <v>322</v>
      </c>
      <c r="D3655">
        <v>-244.3</v>
      </c>
      <c r="E3655" t="s">
        <v>322</v>
      </c>
      <c r="F3655" t="s">
        <v>322</v>
      </c>
      <c r="G3655" t="s">
        <v>322</v>
      </c>
      <c r="H3655">
        <v>-308.5</v>
      </c>
      <c r="I3655" t="s">
        <v>322</v>
      </c>
      <c r="J3655" t="s">
        <v>322</v>
      </c>
      <c r="K3655">
        <v>-247.7</v>
      </c>
      <c r="L3655" t="s">
        <v>322</v>
      </c>
      <c r="M3655" t="s">
        <v>322</v>
      </c>
      <c r="N3655" t="s">
        <v>322</v>
      </c>
      <c r="O3655" t="s">
        <v>322</v>
      </c>
      <c r="P3655" t="s">
        <v>322</v>
      </c>
      <c r="Q3655" t="s">
        <v>322</v>
      </c>
      <c r="R3655" t="s">
        <v>322</v>
      </c>
      <c r="S3655" t="s">
        <v>322</v>
      </c>
      <c r="T3655" t="s">
        <v>322</v>
      </c>
      <c r="U3655" t="s">
        <v>322</v>
      </c>
      <c r="V3655" t="s">
        <v>322</v>
      </c>
      <c r="X3655" t="s">
        <v>322</v>
      </c>
      <c r="Z3655">
        <v>-171.2</v>
      </c>
      <c r="AA3655">
        <v>-315.5</v>
      </c>
      <c r="AB3655" t="s">
        <v>322</v>
      </c>
      <c r="AC3655" t="s">
        <v>322</v>
      </c>
      <c r="AD3655" t="s">
        <v>322</v>
      </c>
      <c r="AE3655" t="s">
        <v>322</v>
      </c>
      <c r="AF3655" t="s">
        <v>322</v>
      </c>
      <c r="AG3655" t="s">
        <v>322</v>
      </c>
      <c r="AH3655" t="s">
        <v>322</v>
      </c>
      <c r="AI3655" t="s">
        <v>322</v>
      </c>
      <c r="AJ3655" t="s">
        <v>322</v>
      </c>
      <c r="AK3655" t="s">
        <v>322</v>
      </c>
      <c r="AL3655" t="s">
        <v>322</v>
      </c>
      <c r="AM3655" t="s">
        <v>322</v>
      </c>
      <c r="AN3655" t="s">
        <v>322</v>
      </c>
      <c r="AO3655" t="s">
        <v>322</v>
      </c>
      <c r="AP3655" t="s">
        <v>322</v>
      </c>
      <c r="AQ3655" t="s">
        <v>322</v>
      </c>
      <c r="AR3655" t="s">
        <v>322</v>
      </c>
      <c r="AS3655" t="s">
        <v>322</v>
      </c>
      <c r="AT3655" t="s">
        <v>322</v>
      </c>
    </row>
    <row r="3656" spans="1:46" x14ac:dyDescent="0.15">
      <c r="A3656" s="1">
        <v>43950</v>
      </c>
      <c r="B3656" s="2">
        <f t="shared" si="57"/>
        <v>43950</v>
      </c>
      <c r="C3656" t="s">
        <v>322</v>
      </c>
      <c r="D3656">
        <v>-246.3</v>
      </c>
      <c r="E3656" t="s">
        <v>322</v>
      </c>
      <c r="F3656" t="s">
        <v>322</v>
      </c>
      <c r="G3656" t="s">
        <v>322</v>
      </c>
      <c r="H3656">
        <v>-310</v>
      </c>
      <c r="I3656" t="s">
        <v>322</v>
      </c>
      <c r="J3656" t="s">
        <v>322</v>
      </c>
      <c r="K3656">
        <v>-251.1</v>
      </c>
      <c r="L3656" t="s">
        <v>322</v>
      </c>
      <c r="M3656" t="s">
        <v>322</v>
      </c>
      <c r="N3656" t="s">
        <v>322</v>
      </c>
      <c r="O3656" t="s">
        <v>322</v>
      </c>
      <c r="P3656" t="s">
        <v>322</v>
      </c>
      <c r="Q3656" t="s">
        <v>322</v>
      </c>
      <c r="R3656" t="s">
        <v>322</v>
      </c>
      <c r="S3656" t="s">
        <v>322</v>
      </c>
      <c r="T3656" t="s">
        <v>322</v>
      </c>
      <c r="U3656" t="s">
        <v>322</v>
      </c>
      <c r="V3656" t="s">
        <v>322</v>
      </c>
      <c r="X3656" t="s">
        <v>322</v>
      </c>
      <c r="Z3656">
        <v>-216.9</v>
      </c>
      <c r="AA3656">
        <v>-316.10000000000002</v>
      </c>
      <c r="AB3656" t="s">
        <v>322</v>
      </c>
      <c r="AC3656" t="s">
        <v>322</v>
      </c>
      <c r="AD3656" t="s">
        <v>322</v>
      </c>
      <c r="AE3656" t="s">
        <v>322</v>
      </c>
      <c r="AF3656" t="s">
        <v>322</v>
      </c>
      <c r="AG3656" t="s">
        <v>322</v>
      </c>
      <c r="AH3656" t="s">
        <v>322</v>
      </c>
      <c r="AI3656" t="s">
        <v>322</v>
      </c>
      <c r="AJ3656" t="s">
        <v>322</v>
      </c>
      <c r="AK3656" t="s">
        <v>322</v>
      </c>
      <c r="AL3656" t="s">
        <v>322</v>
      </c>
      <c r="AM3656" t="s">
        <v>322</v>
      </c>
      <c r="AN3656" t="s">
        <v>322</v>
      </c>
      <c r="AO3656" t="s">
        <v>322</v>
      </c>
      <c r="AP3656" t="s">
        <v>322</v>
      </c>
      <c r="AQ3656" t="s">
        <v>322</v>
      </c>
      <c r="AR3656" t="s">
        <v>322</v>
      </c>
      <c r="AS3656" t="s">
        <v>322</v>
      </c>
      <c r="AT3656" t="s">
        <v>322</v>
      </c>
    </row>
    <row r="3657" spans="1:46" x14ac:dyDescent="0.15">
      <c r="A3657" s="1">
        <v>43951</v>
      </c>
      <c r="B3657" s="2">
        <f t="shared" si="57"/>
        <v>43951</v>
      </c>
      <c r="C3657" t="s">
        <v>322</v>
      </c>
      <c r="D3657">
        <v>-249.1</v>
      </c>
      <c r="E3657" t="s">
        <v>322</v>
      </c>
      <c r="F3657" t="s">
        <v>322</v>
      </c>
      <c r="G3657" t="s">
        <v>322</v>
      </c>
      <c r="H3657">
        <v>-313.39999999999998</v>
      </c>
      <c r="I3657" t="s">
        <v>322</v>
      </c>
      <c r="J3657" t="s">
        <v>322</v>
      </c>
      <c r="K3657">
        <v>-252.7</v>
      </c>
      <c r="L3657" t="s">
        <v>322</v>
      </c>
      <c r="M3657" t="s">
        <v>322</v>
      </c>
      <c r="N3657" t="s">
        <v>322</v>
      </c>
      <c r="O3657" t="s">
        <v>322</v>
      </c>
      <c r="P3657" t="s">
        <v>322</v>
      </c>
      <c r="Q3657" t="s">
        <v>322</v>
      </c>
      <c r="R3657" t="s">
        <v>322</v>
      </c>
      <c r="S3657" t="s">
        <v>322</v>
      </c>
      <c r="T3657" t="s">
        <v>322</v>
      </c>
      <c r="U3657" t="s">
        <v>322</v>
      </c>
      <c r="V3657" t="s">
        <v>322</v>
      </c>
      <c r="X3657" t="s">
        <v>322</v>
      </c>
      <c r="Z3657">
        <v>-217.7</v>
      </c>
      <c r="AA3657">
        <v>-318.5</v>
      </c>
      <c r="AB3657" t="s">
        <v>322</v>
      </c>
      <c r="AC3657" t="s">
        <v>322</v>
      </c>
      <c r="AD3657" t="s">
        <v>322</v>
      </c>
      <c r="AE3657" t="s">
        <v>322</v>
      </c>
      <c r="AF3657" t="s">
        <v>322</v>
      </c>
      <c r="AG3657" t="s">
        <v>322</v>
      </c>
      <c r="AH3657" t="s">
        <v>322</v>
      </c>
      <c r="AI3657" t="s">
        <v>322</v>
      </c>
      <c r="AJ3657" t="s">
        <v>322</v>
      </c>
      <c r="AK3657" t="s">
        <v>322</v>
      </c>
      <c r="AL3657" t="s">
        <v>322</v>
      </c>
      <c r="AM3657" t="s">
        <v>322</v>
      </c>
      <c r="AN3657" t="s">
        <v>322</v>
      </c>
      <c r="AO3657" t="s">
        <v>322</v>
      </c>
      <c r="AP3657" t="s">
        <v>322</v>
      </c>
      <c r="AQ3657" t="s">
        <v>322</v>
      </c>
      <c r="AR3657" t="s">
        <v>322</v>
      </c>
      <c r="AS3657" t="s">
        <v>322</v>
      </c>
      <c r="AT3657" t="s">
        <v>322</v>
      </c>
    </row>
    <row r="3658" spans="1:46" x14ac:dyDescent="0.15">
      <c r="A3658" s="1">
        <v>43952</v>
      </c>
      <c r="B3658" s="2">
        <f t="shared" si="57"/>
        <v>43952</v>
      </c>
      <c r="C3658" t="s">
        <v>322</v>
      </c>
      <c r="D3658">
        <v>-245.9</v>
      </c>
      <c r="E3658" t="s">
        <v>322</v>
      </c>
      <c r="F3658" t="s">
        <v>322</v>
      </c>
      <c r="G3658" t="s">
        <v>322</v>
      </c>
      <c r="H3658">
        <v>-314.3</v>
      </c>
      <c r="I3658" t="s">
        <v>322</v>
      </c>
      <c r="J3658" t="s">
        <v>322</v>
      </c>
      <c r="K3658">
        <v>-244.1</v>
      </c>
      <c r="L3658" t="s">
        <v>322</v>
      </c>
      <c r="M3658" t="s">
        <v>322</v>
      </c>
      <c r="N3658" t="s">
        <v>322</v>
      </c>
      <c r="O3658" t="s">
        <v>322</v>
      </c>
      <c r="P3658" t="s">
        <v>322</v>
      </c>
      <c r="Q3658" t="s">
        <v>322</v>
      </c>
      <c r="R3658" t="s">
        <v>322</v>
      </c>
      <c r="S3658" t="s">
        <v>322</v>
      </c>
      <c r="T3658" t="s">
        <v>322</v>
      </c>
      <c r="U3658" t="s">
        <v>322</v>
      </c>
      <c r="V3658" t="s">
        <v>322</v>
      </c>
      <c r="X3658" t="s">
        <v>322</v>
      </c>
      <c r="Z3658">
        <v>-219.8</v>
      </c>
      <c r="AA3658">
        <v>-316</v>
      </c>
      <c r="AB3658" t="s">
        <v>322</v>
      </c>
      <c r="AC3658" t="s">
        <v>322</v>
      </c>
      <c r="AD3658" t="s">
        <v>322</v>
      </c>
      <c r="AE3658" t="s">
        <v>322</v>
      </c>
      <c r="AF3658" t="s">
        <v>322</v>
      </c>
      <c r="AG3658" t="s">
        <v>322</v>
      </c>
      <c r="AH3658" t="s">
        <v>322</v>
      </c>
      <c r="AI3658" t="s">
        <v>322</v>
      </c>
      <c r="AJ3658" t="s">
        <v>322</v>
      </c>
      <c r="AK3658" t="s">
        <v>322</v>
      </c>
      <c r="AL3658" t="s">
        <v>322</v>
      </c>
      <c r="AM3658" t="s">
        <v>322</v>
      </c>
      <c r="AN3658" t="s">
        <v>322</v>
      </c>
      <c r="AO3658" t="s">
        <v>322</v>
      </c>
      <c r="AP3658" t="s">
        <v>322</v>
      </c>
      <c r="AQ3658" t="s">
        <v>322</v>
      </c>
      <c r="AR3658" t="s">
        <v>322</v>
      </c>
      <c r="AS3658" t="s">
        <v>322</v>
      </c>
      <c r="AT3658" t="s">
        <v>322</v>
      </c>
    </row>
    <row r="3659" spans="1:46" x14ac:dyDescent="0.15">
      <c r="A3659" s="1">
        <v>43953</v>
      </c>
      <c r="B3659" s="2">
        <f t="shared" si="57"/>
        <v>43953</v>
      </c>
    </row>
    <row r="3660" spans="1:46" x14ac:dyDescent="0.15">
      <c r="A3660" s="1">
        <v>43954</v>
      </c>
      <c r="B3660" s="2">
        <f t="shared" si="57"/>
        <v>43954</v>
      </c>
    </row>
    <row r="3661" spans="1:46" x14ac:dyDescent="0.15">
      <c r="A3661" s="1">
        <v>43955</v>
      </c>
      <c r="B3661" s="2">
        <f t="shared" si="57"/>
        <v>43955</v>
      </c>
      <c r="C3661" t="s">
        <v>322</v>
      </c>
      <c r="D3661">
        <v>-245.4</v>
      </c>
      <c r="E3661" t="s">
        <v>322</v>
      </c>
      <c r="F3661" t="s">
        <v>322</v>
      </c>
      <c r="G3661" t="s">
        <v>322</v>
      </c>
      <c r="H3661">
        <v>-313</v>
      </c>
      <c r="I3661" t="s">
        <v>322</v>
      </c>
      <c r="J3661" t="s">
        <v>322</v>
      </c>
      <c r="K3661">
        <v>-246.3</v>
      </c>
      <c r="L3661" t="s">
        <v>322</v>
      </c>
      <c r="M3661" t="s">
        <v>322</v>
      </c>
      <c r="N3661" t="s">
        <v>322</v>
      </c>
      <c r="O3661" t="s">
        <v>322</v>
      </c>
      <c r="P3661" t="s">
        <v>322</v>
      </c>
      <c r="Q3661" t="s">
        <v>322</v>
      </c>
      <c r="R3661" t="s">
        <v>322</v>
      </c>
      <c r="S3661" t="s">
        <v>322</v>
      </c>
      <c r="T3661" t="s">
        <v>322</v>
      </c>
      <c r="U3661" t="s">
        <v>322</v>
      </c>
      <c r="V3661" t="s">
        <v>322</v>
      </c>
      <c r="X3661" t="s">
        <v>322</v>
      </c>
      <c r="Z3661">
        <v>-219.4</v>
      </c>
      <c r="AA3661">
        <v>-314.8</v>
      </c>
      <c r="AB3661" t="s">
        <v>322</v>
      </c>
      <c r="AC3661" t="s">
        <v>322</v>
      </c>
      <c r="AD3661" t="s">
        <v>322</v>
      </c>
      <c r="AE3661" t="s">
        <v>322</v>
      </c>
      <c r="AF3661" t="s">
        <v>322</v>
      </c>
      <c r="AG3661" t="s">
        <v>322</v>
      </c>
      <c r="AH3661" t="s">
        <v>322</v>
      </c>
      <c r="AI3661" t="s">
        <v>322</v>
      </c>
      <c r="AJ3661" t="s">
        <v>322</v>
      </c>
      <c r="AK3661" t="s">
        <v>322</v>
      </c>
      <c r="AL3661" t="s">
        <v>322</v>
      </c>
      <c r="AM3661" t="s">
        <v>322</v>
      </c>
      <c r="AN3661" t="s">
        <v>322</v>
      </c>
      <c r="AO3661" t="s">
        <v>322</v>
      </c>
      <c r="AP3661" t="s">
        <v>322</v>
      </c>
      <c r="AQ3661" t="s">
        <v>322</v>
      </c>
      <c r="AR3661" t="s">
        <v>322</v>
      </c>
      <c r="AS3661" t="s">
        <v>322</v>
      </c>
      <c r="AT3661" t="s">
        <v>322</v>
      </c>
    </row>
    <row r="3662" spans="1:46" x14ac:dyDescent="0.15">
      <c r="A3662" s="1">
        <v>43956</v>
      </c>
      <c r="B3662" s="2">
        <f t="shared" si="57"/>
        <v>43956</v>
      </c>
      <c r="C3662" t="s">
        <v>322</v>
      </c>
      <c r="D3662">
        <v>-244.2</v>
      </c>
      <c r="E3662" t="s">
        <v>322</v>
      </c>
      <c r="F3662" t="s">
        <v>322</v>
      </c>
      <c r="G3662" t="s">
        <v>322</v>
      </c>
      <c r="H3662">
        <v>-312.5</v>
      </c>
      <c r="I3662" t="s">
        <v>322</v>
      </c>
      <c r="J3662" t="s">
        <v>322</v>
      </c>
      <c r="K3662">
        <v>-246.3</v>
      </c>
      <c r="L3662" t="s">
        <v>322</v>
      </c>
      <c r="M3662" t="s">
        <v>322</v>
      </c>
      <c r="N3662" t="s">
        <v>322</v>
      </c>
      <c r="O3662" t="s">
        <v>322</v>
      </c>
      <c r="P3662" t="s">
        <v>322</v>
      </c>
      <c r="Q3662" t="s">
        <v>322</v>
      </c>
      <c r="R3662" t="s">
        <v>322</v>
      </c>
      <c r="S3662" t="s">
        <v>322</v>
      </c>
      <c r="T3662" t="s">
        <v>322</v>
      </c>
      <c r="U3662" t="s">
        <v>322</v>
      </c>
      <c r="V3662" t="s">
        <v>322</v>
      </c>
      <c r="X3662" t="s">
        <v>322</v>
      </c>
      <c r="Z3662">
        <v>-218.8</v>
      </c>
      <c r="AA3662">
        <v>-316.2</v>
      </c>
      <c r="AB3662" t="s">
        <v>322</v>
      </c>
      <c r="AC3662" t="s">
        <v>322</v>
      </c>
      <c r="AD3662" t="s">
        <v>322</v>
      </c>
      <c r="AE3662" t="s">
        <v>322</v>
      </c>
      <c r="AF3662" t="s">
        <v>322</v>
      </c>
      <c r="AG3662" t="s">
        <v>322</v>
      </c>
      <c r="AH3662" t="s">
        <v>322</v>
      </c>
      <c r="AI3662" t="s">
        <v>322</v>
      </c>
      <c r="AJ3662" t="s">
        <v>322</v>
      </c>
      <c r="AK3662" t="s">
        <v>322</v>
      </c>
      <c r="AL3662" t="s">
        <v>322</v>
      </c>
      <c r="AM3662" t="s">
        <v>322</v>
      </c>
      <c r="AN3662" t="s">
        <v>322</v>
      </c>
      <c r="AO3662" t="s">
        <v>322</v>
      </c>
      <c r="AP3662" t="s">
        <v>322</v>
      </c>
      <c r="AQ3662" t="s">
        <v>322</v>
      </c>
      <c r="AR3662" t="s">
        <v>322</v>
      </c>
      <c r="AS3662" t="s">
        <v>322</v>
      </c>
      <c r="AT3662" t="s">
        <v>322</v>
      </c>
    </row>
    <row r="3663" spans="1:46" x14ac:dyDescent="0.15">
      <c r="A3663" s="1">
        <v>43957</v>
      </c>
      <c r="B3663" s="2">
        <f t="shared" si="57"/>
        <v>43957</v>
      </c>
      <c r="C3663" t="s">
        <v>322</v>
      </c>
      <c r="D3663">
        <v>-246.8</v>
      </c>
      <c r="E3663" t="s">
        <v>322</v>
      </c>
      <c r="F3663" t="s">
        <v>322</v>
      </c>
      <c r="G3663" t="s">
        <v>322</v>
      </c>
      <c r="H3663">
        <v>-315</v>
      </c>
      <c r="I3663" t="s">
        <v>322</v>
      </c>
      <c r="J3663" t="s">
        <v>322</v>
      </c>
      <c r="K3663">
        <v>-248.9</v>
      </c>
      <c r="L3663" t="s">
        <v>322</v>
      </c>
      <c r="M3663" t="s">
        <v>322</v>
      </c>
      <c r="N3663" t="s">
        <v>322</v>
      </c>
      <c r="O3663" t="s">
        <v>322</v>
      </c>
      <c r="P3663" t="s">
        <v>322</v>
      </c>
      <c r="Q3663" t="s">
        <v>322</v>
      </c>
      <c r="R3663" t="s">
        <v>322</v>
      </c>
      <c r="S3663" t="s">
        <v>322</v>
      </c>
      <c r="T3663" t="s">
        <v>322</v>
      </c>
      <c r="U3663" t="s">
        <v>322</v>
      </c>
      <c r="V3663" t="s">
        <v>322</v>
      </c>
      <c r="X3663" t="s">
        <v>322</v>
      </c>
      <c r="Z3663">
        <v>-179.7</v>
      </c>
      <c r="AA3663">
        <v>-318.2</v>
      </c>
      <c r="AB3663" t="s">
        <v>322</v>
      </c>
      <c r="AC3663" t="s">
        <v>322</v>
      </c>
      <c r="AD3663" t="s">
        <v>322</v>
      </c>
      <c r="AE3663" t="s">
        <v>322</v>
      </c>
      <c r="AF3663" t="s">
        <v>322</v>
      </c>
      <c r="AG3663" t="s">
        <v>322</v>
      </c>
      <c r="AH3663" t="s">
        <v>322</v>
      </c>
      <c r="AI3663" t="s">
        <v>322</v>
      </c>
      <c r="AJ3663" t="s">
        <v>322</v>
      </c>
      <c r="AK3663" t="s">
        <v>322</v>
      </c>
      <c r="AL3663" t="s">
        <v>322</v>
      </c>
      <c r="AM3663" t="s">
        <v>322</v>
      </c>
      <c r="AN3663" t="s">
        <v>322</v>
      </c>
      <c r="AO3663" t="s">
        <v>322</v>
      </c>
      <c r="AP3663" t="s">
        <v>322</v>
      </c>
      <c r="AQ3663" t="s">
        <v>322</v>
      </c>
      <c r="AR3663" t="s">
        <v>322</v>
      </c>
      <c r="AS3663" t="s">
        <v>322</v>
      </c>
      <c r="AT3663" t="s">
        <v>322</v>
      </c>
    </row>
    <row r="3664" spans="1:46" x14ac:dyDescent="0.15">
      <c r="A3664" s="1">
        <v>43958</v>
      </c>
      <c r="B3664" s="2">
        <f t="shared" si="57"/>
        <v>43958</v>
      </c>
      <c r="C3664" t="s">
        <v>322</v>
      </c>
      <c r="D3664">
        <v>-247.6</v>
      </c>
      <c r="E3664" t="s">
        <v>322</v>
      </c>
      <c r="F3664" t="s">
        <v>322</v>
      </c>
      <c r="G3664" t="s">
        <v>322</v>
      </c>
      <c r="H3664">
        <v>-314.8</v>
      </c>
      <c r="I3664" t="s">
        <v>322</v>
      </c>
      <c r="J3664" t="s">
        <v>322</v>
      </c>
      <c r="K3664">
        <v>-249.2</v>
      </c>
      <c r="L3664" t="s">
        <v>322</v>
      </c>
      <c r="M3664" t="s">
        <v>322</v>
      </c>
      <c r="N3664" t="s">
        <v>322</v>
      </c>
      <c r="O3664" t="s">
        <v>322</v>
      </c>
      <c r="P3664" t="s">
        <v>322</v>
      </c>
      <c r="Q3664" t="s">
        <v>322</v>
      </c>
      <c r="R3664" t="s">
        <v>322</v>
      </c>
      <c r="S3664" t="s">
        <v>322</v>
      </c>
      <c r="T3664" t="s">
        <v>322</v>
      </c>
      <c r="U3664" t="s">
        <v>322</v>
      </c>
      <c r="V3664" t="s">
        <v>322</v>
      </c>
      <c r="X3664" t="s">
        <v>322</v>
      </c>
      <c r="Z3664">
        <v>-222.6</v>
      </c>
      <c r="AA3664">
        <v>-318</v>
      </c>
      <c r="AB3664" t="s">
        <v>322</v>
      </c>
      <c r="AC3664" t="s">
        <v>322</v>
      </c>
      <c r="AD3664" t="s">
        <v>322</v>
      </c>
      <c r="AE3664" t="s">
        <v>322</v>
      </c>
      <c r="AF3664" t="s">
        <v>322</v>
      </c>
      <c r="AG3664" t="s">
        <v>322</v>
      </c>
      <c r="AH3664" t="s">
        <v>322</v>
      </c>
      <c r="AI3664" t="s">
        <v>322</v>
      </c>
      <c r="AJ3664" t="s">
        <v>322</v>
      </c>
      <c r="AK3664" t="s">
        <v>322</v>
      </c>
      <c r="AL3664" t="s">
        <v>322</v>
      </c>
      <c r="AM3664" t="s">
        <v>322</v>
      </c>
      <c r="AN3664" t="s">
        <v>322</v>
      </c>
      <c r="AO3664" t="s">
        <v>322</v>
      </c>
      <c r="AP3664" t="s">
        <v>322</v>
      </c>
      <c r="AQ3664" t="s">
        <v>322</v>
      </c>
      <c r="AR3664" t="s">
        <v>322</v>
      </c>
      <c r="AS3664" t="s">
        <v>322</v>
      </c>
      <c r="AT3664" t="s">
        <v>322</v>
      </c>
    </row>
    <row r="3665" spans="1:46" x14ac:dyDescent="0.15">
      <c r="A3665" s="1">
        <v>43959</v>
      </c>
      <c r="B3665" s="2">
        <f t="shared" si="57"/>
        <v>43959</v>
      </c>
      <c r="C3665" t="s">
        <v>322</v>
      </c>
      <c r="E3665" t="s">
        <v>322</v>
      </c>
      <c r="F3665" t="s">
        <v>322</v>
      </c>
      <c r="G3665" t="s">
        <v>322</v>
      </c>
      <c r="H3665">
        <v>-315.5</v>
      </c>
      <c r="I3665" t="s">
        <v>322</v>
      </c>
      <c r="J3665" t="s">
        <v>322</v>
      </c>
      <c r="K3665">
        <v>-250.5</v>
      </c>
      <c r="L3665" t="s">
        <v>322</v>
      </c>
      <c r="M3665" t="s">
        <v>322</v>
      </c>
      <c r="N3665" t="s">
        <v>322</v>
      </c>
      <c r="O3665" t="s">
        <v>322</v>
      </c>
      <c r="P3665" t="s">
        <v>322</v>
      </c>
      <c r="Q3665" t="s">
        <v>322</v>
      </c>
      <c r="R3665" t="s">
        <v>322</v>
      </c>
      <c r="S3665" t="s">
        <v>322</v>
      </c>
      <c r="T3665" t="s">
        <v>322</v>
      </c>
      <c r="U3665" t="s">
        <v>322</v>
      </c>
      <c r="V3665" t="s">
        <v>322</v>
      </c>
      <c r="X3665" t="s">
        <v>322</v>
      </c>
      <c r="Z3665">
        <v>-223.2</v>
      </c>
      <c r="AA3665">
        <v>-318.7</v>
      </c>
      <c r="AB3665" t="s">
        <v>322</v>
      </c>
      <c r="AC3665" t="s">
        <v>322</v>
      </c>
      <c r="AD3665" t="s">
        <v>322</v>
      </c>
      <c r="AE3665" t="s">
        <v>322</v>
      </c>
      <c r="AF3665" t="s">
        <v>322</v>
      </c>
      <c r="AG3665" t="s">
        <v>322</v>
      </c>
      <c r="AH3665" t="s">
        <v>322</v>
      </c>
      <c r="AI3665" t="s">
        <v>322</v>
      </c>
      <c r="AJ3665" t="s">
        <v>322</v>
      </c>
      <c r="AK3665" t="s">
        <v>322</v>
      </c>
      <c r="AL3665" t="s">
        <v>322</v>
      </c>
      <c r="AM3665" t="s">
        <v>322</v>
      </c>
      <c r="AN3665" t="s">
        <v>322</v>
      </c>
      <c r="AO3665" t="s">
        <v>322</v>
      </c>
      <c r="AP3665" t="s">
        <v>322</v>
      </c>
      <c r="AQ3665" t="s">
        <v>322</v>
      </c>
      <c r="AR3665" t="s">
        <v>322</v>
      </c>
      <c r="AS3665" t="s">
        <v>322</v>
      </c>
      <c r="AT3665" t="s">
        <v>322</v>
      </c>
    </row>
    <row r="3666" spans="1:46" x14ac:dyDescent="0.15">
      <c r="A3666" s="1">
        <v>43960</v>
      </c>
      <c r="B3666" s="2">
        <f t="shared" si="57"/>
        <v>43960</v>
      </c>
    </row>
    <row r="3667" spans="1:46" x14ac:dyDescent="0.15">
      <c r="A3667" s="1">
        <v>43961</v>
      </c>
      <c r="B3667" s="2">
        <f t="shared" si="57"/>
        <v>43961</v>
      </c>
    </row>
    <row r="3668" spans="1:46" x14ac:dyDescent="0.15">
      <c r="A3668" s="1">
        <v>43962</v>
      </c>
      <c r="B3668" s="2">
        <f t="shared" si="57"/>
        <v>43962</v>
      </c>
      <c r="C3668" t="s">
        <v>322</v>
      </c>
      <c r="D3668">
        <v>-226.8</v>
      </c>
      <c r="E3668" t="s">
        <v>322</v>
      </c>
      <c r="F3668" t="s">
        <v>322</v>
      </c>
      <c r="G3668" t="s">
        <v>322</v>
      </c>
      <c r="H3668">
        <v>-313.60000000000002</v>
      </c>
      <c r="I3668" t="s">
        <v>322</v>
      </c>
      <c r="J3668" t="s">
        <v>322</v>
      </c>
      <c r="K3668">
        <v>-228.3</v>
      </c>
      <c r="L3668" t="s">
        <v>322</v>
      </c>
      <c r="M3668" t="s">
        <v>322</v>
      </c>
      <c r="N3668" t="s">
        <v>322</v>
      </c>
      <c r="O3668" t="s">
        <v>322</v>
      </c>
      <c r="P3668" t="s">
        <v>322</v>
      </c>
      <c r="Q3668" t="s">
        <v>322</v>
      </c>
      <c r="R3668" t="s">
        <v>322</v>
      </c>
      <c r="S3668" t="s">
        <v>322</v>
      </c>
      <c r="T3668" t="s">
        <v>322</v>
      </c>
      <c r="U3668" t="s">
        <v>322</v>
      </c>
      <c r="V3668" t="s">
        <v>322</v>
      </c>
      <c r="X3668" t="s">
        <v>322</v>
      </c>
      <c r="Z3668">
        <v>-224.5</v>
      </c>
      <c r="AA3668">
        <v>-317.60000000000002</v>
      </c>
      <c r="AB3668" t="s">
        <v>322</v>
      </c>
      <c r="AC3668" t="s">
        <v>322</v>
      </c>
      <c r="AD3668" t="s">
        <v>322</v>
      </c>
      <c r="AE3668" t="s">
        <v>322</v>
      </c>
      <c r="AF3668" t="s">
        <v>322</v>
      </c>
      <c r="AG3668" t="s">
        <v>322</v>
      </c>
      <c r="AH3668" t="s">
        <v>322</v>
      </c>
      <c r="AI3668" t="s">
        <v>322</v>
      </c>
      <c r="AJ3668" t="s">
        <v>322</v>
      </c>
      <c r="AK3668" t="s">
        <v>322</v>
      </c>
      <c r="AL3668" t="s">
        <v>322</v>
      </c>
      <c r="AM3668" t="s">
        <v>322</v>
      </c>
      <c r="AN3668" t="s">
        <v>322</v>
      </c>
      <c r="AO3668" t="s">
        <v>322</v>
      </c>
      <c r="AP3668" t="s">
        <v>322</v>
      </c>
      <c r="AQ3668" t="s">
        <v>322</v>
      </c>
      <c r="AR3668" t="s">
        <v>322</v>
      </c>
      <c r="AS3668" t="s">
        <v>322</v>
      </c>
      <c r="AT3668" t="s">
        <v>322</v>
      </c>
    </row>
    <row r="3669" spans="1:46" x14ac:dyDescent="0.15">
      <c r="A3669" s="1">
        <v>43963</v>
      </c>
      <c r="B3669" s="2">
        <f t="shared" si="57"/>
        <v>43963</v>
      </c>
      <c r="C3669" t="s">
        <v>322</v>
      </c>
      <c r="D3669">
        <v>-205.2</v>
      </c>
      <c r="E3669" t="s">
        <v>322</v>
      </c>
      <c r="F3669" t="s">
        <v>322</v>
      </c>
      <c r="G3669" t="s">
        <v>322</v>
      </c>
      <c r="H3669">
        <v>-313.3</v>
      </c>
      <c r="I3669" t="s">
        <v>322</v>
      </c>
      <c r="J3669" t="s">
        <v>322</v>
      </c>
      <c r="K3669">
        <v>-207</v>
      </c>
      <c r="L3669" t="s">
        <v>322</v>
      </c>
      <c r="M3669" t="s">
        <v>322</v>
      </c>
      <c r="N3669" t="s">
        <v>322</v>
      </c>
      <c r="O3669" t="s">
        <v>322</v>
      </c>
      <c r="P3669" t="s">
        <v>322</v>
      </c>
      <c r="Q3669" t="s">
        <v>322</v>
      </c>
      <c r="R3669" t="s">
        <v>322</v>
      </c>
      <c r="S3669" t="s">
        <v>322</v>
      </c>
      <c r="T3669" t="s">
        <v>322</v>
      </c>
      <c r="U3669" t="s">
        <v>322</v>
      </c>
      <c r="V3669" t="s">
        <v>322</v>
      </c>
      <c r="X3669" t="s">
        <v>322</v>
      </c>
      <c r="Z3669">
        <v>-222.3</v>
      </c>
      <c r="AA3669">
        <v>-318</v>
      </c>
      <c r="AB3669" t="s">
        <v>322</v>
      </c>
      <c r="AC3669" t="s">
        <v>322</v>
      </c>
      <c r="AD3669" t="s">
        <v>322</v>
      </c>
      <c r="AE3669" t="s">
        <v>322</v>
      </c>
      <c r="AF3669" t="s">
        <v>322</v>
      </c>
      <c r="AG3669" t="s">
        <v>322</v>
      </c>
      <c r="AH3669" t="s">
        <v>322</v>
      </c>
      <c r="AI3669" t="s">
        <v>322</v>
      </c>
      <c r="AJ3669" t="s">
        <v>322</v>
      </c>
      <c r="AK3669" t="s">
        <v>322</v>
      </c>
      <c r="AL3669" t="s">
        <v>322</v>
      </c>
      <c r="AM3669" t="s">
        <v>322</v>
      </c>
      <c r="AN3669" t="s">
        <v>322</v>
      </c>
      <c r="AO3669" t="s">
        <v>322</v>
      </c>
      <c r="AP3669" t="s">
        <v>322</v>
      </c>
      <c r="AQ3669" t="s">
        <v>322</v>
      </c>
      <c r="AR3669" t="s">
        <v>322</v>
      </c>
      <c r="AS3669" t="s">
        <v>322</v>
      </c>
      <c r="AT3669" t="s">
        <v>322</v>
      </c>
    </row>
    <row r="3670" spans="1:46" x14ac:dyDescent="0.15">
      <c r="A3670" s="1">
        <v>43964</v>
      </c>
      <c r="B3670" s="2">
        <f t="shared" si="57"/>
        <v>43964</v>
      </c>
      <c r="C3670" t="s">
        <v>322</v>
      </c>
      <c r="D3670">
        <v>-198.8</v>
      </c>
      <c r="E3670" t="s">
        <v>322</v>
      </c>
      <c r="F3670" t="s">
        <v>322</v>
      </c>
      <c r="G3670" t="s">
        <v>322</v>
      </c>
      <c r="H3670">
        <v>-303.60000000000002</v>
      </c>
      <c r="I3670" t="s">
        <v>322</v>
      </c>
      <c r="J3670" t="s">
        <v>322</v>
      </c>
      <c r="K3670">
        <v>-198</v>
      </c>
      <c r="L3670" t="s">
        <v>322</v>
      </c>
      <c r="M3670" t="s">
        <v>322</v>
      </c>
      <c r="N3670" t="s">
        <v>322</v>
      </c>
      <c r="O3670" t="s">
        <v>322</v>
      </c>
      <c r="P3670" t="s">
        <v>322</v>
      </c>
      <c r="Q3670" t="s">
        <v>322</v>
      </c>
      <c r="R3670" t="s">
        <v>322</v>
      </c>
      <c r="S3670" t="s">
        <v>322</v>
      </c>
      <c r="T3670" t="s">
        <v>322</v>
      </c>
      <c r="U3670" t="s">
        <v>322</v>
      </c>
      <c r="V3670" t="s">
        <v>322</v>
      </c>
      <c r="X3670" t="s">
        <v>322</v>
      </c>
      <c r="Z3670">
        <v>-221.1</v>
      </c>
      <c r="AA3670">
        <v>-308.8</v>
      </c>
      <c r="AB3670" t="s">
        <v>322</v>
      </c>
      <c r="AC3670" t="s">
        <v>322</v>
      </c>
      <c r="AD3670" t="s">
        <v>322</v>
      </c>
      <c r="AE3670" t="s">
        <v>322</v>
      </c>
      <c r="AF3670" t="s">
        <v>322</v>
      </c>
      <c r="AG3670" t="s">
        <v>322</v>
      </c>
      <c r="AH3670" t="s">
        <v>322</v>
      </c>
      <c r="AI3670" t="s">
        <v>322</v>
      </c>
      <c r="AJ3670" t="s">
        <v>322</v>
      </c>
      <c r="AK3670" t="s">
        <v>322</v>
      </c>
      <c r="AL3670" t="s">
        <v>322</v>
      </c>
      <c r="AM3670" t="s">
        <v>322</v>
      </c>
      <c r="AN3670" t="s">
        <v>322</v>
      </c>
      <c r="AO3670" t="s">
        <v>322</v>
      </c>
      <c r="AP3670" t="s">
        <v>322</v>
      </c>
      <c r="AQ3670" t="s">
        <v>322</v>
      </c>
      <c r="AR3670" t="s">
        <v>322</v>
      </c>
      <c r="AS3670" t="s">
        <v>322</v>
      </c>
      <c r="AT3670" t="s">
        <v>322</v>
      </c>
    </row>
    <row r="3671" spans="1:46" x14ac:dyDescent="0.15">
      <c r="A3671" s="1">
        <v>43965</v>
      </c>
      <c r="B3671" s="2">
        <f t="shared" si="57"/>
        <v>43965</v>
      </c>
      <c r="C3671" t="s">
        <v>322</v>
      </c>
      <c r="D3671">
        <v>-187.3</v>
      </c>
      <c r="E3671" t="s">
        <v>322</v>
      </c>
      <c r="F3671" t="s">
        <v>322</v>
      </c>
      <c r="G3671" t="s">
        <v>322</v>
      </c>
      <c r="H3671">
        <v>-289.10000000000002</v>
      </c>
      <c r="I3671" t="s">
        <v>322</v>
      </c>
      <c r="J3671" t="s">
        <v>322</v>
      </c>
      <c r="K3671">
        <v>-187.5</v>
      </c>
      <c r="L3671" t="s">
        <v>322</v>
      </c>
      <c r="M3671" t="s">
        <v>322</v>
      </c>
      <c r="N3671" t="s">
        <v>322</v>
      </c>
      <c r="O3671" t="s">
        <v>322</v>
      </c>
      <c r="P3671" t="s">
        <v>322</v>
      </c>
      <c r="Q3671" t="s">
        <v>322</v>
      </c>
      <c r="R3671" t="s">
        <v>322</v>
      </c>
      <c r="S3671" t="s">
        <v>322</v>
      </c>
      <c r="T3671" t="s">
        <v>322</v>
      </c>
      <c r="U3671" t="s">
        <v>322</v>
      </c>
      <c r="V3671" t="s">
        <v>322</v>
      </c>
      <c r="X3671" t="s">
        <v>322</v>
      </c>
      <c r="Z3671">
        <v>-220.3</v>
      </c>
      <c r="AA3671">
        <v>-290</v>
      </c>
      <c r="AB3671" t="s">
        <v>322</v>
      </c>
      <c r="AC3671" t="s">
        <v>322</v>
      </c>
      <c r="AD3671" t="s">
        <v>322</v>
      </c>
      <c r="AE3671" t="s">
        <v>322</v>
      </c>
      <c r="AF3671" t="s">
        <v>322</v>
      </c>
      <c r="AG3671" t="s">
        <v>322</v>
      </c>
      <c r="AH3671" t="s">
        <v>322</v>
      </c>
      <c r="AI3671" t="s">
        <v>322</v>
      </c>
      <c r="AJ3671" t="s">
        <v>322</v>
      </c>
      <c r="AK3671" t="s">
        <v>322</v>
      </c>
      <c r="AL3671" t="s">
        <v>322</v>
      </c>
      <c r="AM3671" t="s">
        <v>322</v>
      </c>
      <c r="AN3671" t="s">
        <v>322</v>
      </c>
      <c r="AO3671" t="s">
        <v>322</v>
      </c>
      <c r="AP3671" t="s">
        <v>322</v>
      </c>
      <c r="AQ3671" t="s">
        <v>322</v>
      </c>
      <c r="AR3671" t="s">
        <v>322</v>
      </c>
      <c r="AS3671" t="s">
        <v>322</v>
      </c>
      <c r="AT3671" t="s">
        <v>322</v>
      </c>
    </row>
    <row r="3672" spans="1:46" x14ac:dyDescent="0.15">
      <c r="A3672" s="1">
        <v>43966</v>
      </c>
      <c r="B3672" s="2">
        <f t="shared" si="57"/>
        <v>43966</v>
      </c>
      <c r="C3672" t="s">
        <v>322</v>
      </c>
      <c r="D3672">
        <v>-189.3</v>
      </c>
      <c r="E3672" t="s">
        <v>322</v>
      </c>
      <c r="F3672" t="s">
        <v>322</v>
      </c>
      <c r="G3672" t="s">
        <v>322</v>
      </c>
      <c r="H3672">
        <v>-289.60000000000002</v>
      </c>
      <c r="I3672" t="s">
        <v>322</v>
      </c>
      <c r="J3672" t="s">
        <v>322</v>
      </c>
      <c r="K3672">
        <v>-188.3</v>
      </c>
      <c r="L3672" t="s">
        <v>322</v>
      </c>
      <c r="M3672" t="s">
        <v>322</v>
      </c>
      <c r="N3672" t="s">
        <v>322</v>
      </c>
      <c r="O3672" t="s">
        <v>322</v>
      </c>
      <c r="P3672" t="s">
        <v>322</v>
      </c>
      <c r="Q3672" t="s">
        <v>322</v>
      </c>
      <c r="R3672" t="s">
        <v>322</v>
      </c>
      <c r="S3672" t="s">
        <v>322</v>
      </c>
      <c r="T3672" t="s">
        <v>322</v>
      </c>
      <c r="U3672" t="s">
        <v>322</v>
      </c>
      <c r="V3672" t="s">
        <v>322</v>
      </c>
      <c r="X3672" t="s">
        <v>322</v>
      </c>
      <c r="Z3672">
        <v>-219.5</v>
      </c>
      <c r="AA3672">
        <v>-294.2</v>
      </c>
      <c r="AB3672" t="s">
        <v>322</v>
      </c>
      <c r="AC3672" t="s">
        <v>322</v>
      </c>
      <c r="AD3672" t="s">
        <v>322</v>
      </c>
      <c r="AE3672" t="s">
        <v>322</v>
      </c>
      <c r="AF3672" t="s">
        <v>322</v>
      </c>
      <c r="AG3672" t="s">
        <v>322</v>
      </c>
      <c r="AH3672" t="s">
        <v>322</v>
      </c>
      <c r="AI3672" t="s">
        <v>322</v>
      </c>
      <c r="AJ3672" t="s">
        <v>322</v>
      </c>
      <c r="AK3672" t="s">
        <v>322</v>
      </c>
      <c r="AL3672" t="s">
        <v>322</v>
      </c>
      <c r="AM3672" t="s">
        <v>322</v>
      </c>
      <c r="AN3672" t="s">
        <v>322</v>
      </c>
      <c r="AO3672" t="s">
        <v>322</v>
      </c>
      <c r="AP3672" t="s">
        <v>322</v>
      </c>
      <c r="AQ3672" t="s">
        <v>322</v>
      </c>
      <c r="AR3672" t="s">
        <v>322</v>
      </c>
      <c r="AS3672" t="s">
        <v>322</v>
      </c>
      <c r="AT3672" t="s">
        <v>322</v>
      </c>
    </row>
    <row r="3673" spans="1:46" x14ac:dyDescent="0.15">
      <c r="A3673" s="1">
        <v>43967</v>
      </c>
      <c r="B3673" s="2">
        <f t="shared" si="57"/>
        <v>43967</v>
      </c>
    </row>
    <row r="3674" spans="1:46" x14ac:dyDescent="0.15">
      <c r="A3674" s="1">
        <v>43968</v>
      </c>
      <c r="B3674" s="2">
        <f t="shared" si="57"/>
        <v>43968</v>
      </c>
    </row>
    <row r="3675" spans="1:46" x14ac:dyDescent="0.15">
      <c r="A3675" s="1">
        <v>43969</v>
      </c>
      <c r="B3675" s="2">
        <f t="shared" si="57"/>
        <v>43969</v>
      </c>
      <c r="C3675" t="s">
        <v>322</v>
      </c>
      <c r="D3675">
        <v>-197.9</v>
      </c>
      <c r="E3675" t="s">
        <v>322</v>
      </c>
      <c r="F3675" t="s">
        <v>322</v>
      </c>
      <c r="G3675" t="s">
        <v>322</v>
      </c>
      <c r="H3675">
        <v>-298.39999999999998</v>
      </c>
      <c r="I3675" t="s">
        <v>322</v>
      </c>
      <c r="J3675" t="s">
        <v>322</v>
      </c>
      <c r="K3675">
        <v>-201.2</v>
      </c>
      <c r="L3675" t="s">
        <v>322</v>
      </c>
      <c r="M3675" t="s">
        <v>322</v>
      </c>
      <c r="N3675" t="s">
        <v>322</v>
      </c>
      <c r="O3675" t="s">
        <v>322</v>
      </c>
      <c r="P3675" t="s">
        <v>322</v>
      </c>
      <c r="Q3675" t="s">
        <v>322</v>
      </c>
      <c r="R3675" t="s">
        <v>322</v>
      </c>
      <c r="S3675" t="s">
        <v>322</v>
      </c>
      <c r="T3675" t="s">
        <v>322</v>
      </c>
      <c r="U3675" t="s">
        <v>322</v>
      </c>
      <c r="V3675" t="s">
        <v>322</v>
      </c>
      <c r="X3675" t="s">
        <v>322</v>
      </c>
      <c r="Z3675">
        <v>-220</v>
      </c>
      <c r="AA3675">
        <v>-303.39999999999998</v>
      </c>
      <c r="AB3675" t="s">
        <v>322</v>
      </c>
      <c r="AC3675" t="s">
        <v>322</v>
      </c>
      <c r="AD3675" t="s">
        <v>322</v>
      </c>
      <c r="AE3675" t="s">
        <v>322</v>
      </c>
      <c r="AF3675" t="s">
        <v>322</v>
      </c>
      <c r="AG3675" t="s">
        <v>322</v>
      </c>
      <c r="AH3675" t="s">
        <v>322</v>
      </c>
      <c r="AI3675" t="s">
        <v>322</v>
      </c>
      <c r="AJ3675" t="s">
        <v>322</v>
      </c>
      <c r="AK3675" t="s">
        <v>322</v>
      </c>
      <c r="AL3675" t="s">
        <v>322</v>
      </c>
      <c r="AM3675" t="s">
        <v>322</v>
      </c>
      <c r="AN3675" t="s">
        <v>322</v>
      </c>
      <c r="AO3675" t="s">
        <v>322</v>
      </c>
      <c r="AP3675" t="s">
        <v>322</v>
      </c>
      <c r="AQ3675" t="s">
        <v>322</v>
      </c>
      <c r="AR3675" t="s">
        <v>322</v>
      </c>
      <c r="AS3675" t="s">
        <v>322</v>
      </c>
      <c r="AT3675" t="s">
        <v>322</v>
      </c>
    </row>
    <row r="3676" spans="1:46" x14ac:dyDescent="0.15">
      <c r="A3676" s="1">
        <v>43970</v>
      </c>
      <c r="B3676" s="2">
        <f t="shared" si="57"/>
        <v>43970</v>
      </c>
      <c r="C3676" t="s">
        <v>322</v>
      </c>
      <c r="D3676">
        <v>-200.2</v>
      </c>
      <c r="E3676" t="s">
        <v>322</v>
      </c>
      <c r="F3676" t="s">
        <v>322</v>
      </c>
      <c r="G3676" t="s">
        <v>322</v>
      </c>
      <c r="H3676">
        <v>-299.8</v>
      </c>
      <c r="I3676" t="s">
        <v>322</v>
      </c>
      <c r="J3676" t="s">
        <v>322</v>
      </c>
      <c r="K3676">
        <v>-201.6</v>
      </c>
      <c r="L3676" t="s">
        <v>322</v>
      </c>
      <c r="M3676" t="s">
        <v>322</v>
      </c>
      <c r="N3676" t="s">
        <v>322</v>
      </c>
      <c r="O3676" t="s">
        <v>322</v>
      </c>
      <c r="P3676" t="s">
        <v>322</v>
      </c>
      <c r="Q3676" t="s">
        <v>322</v>
      </c>
      <c r="R3676" t="s">
        <v>322</v>
      </c>
      <c r="S3676" t="s">
        <v>322</v>
      </c>
      <c r="T3676" t="s">
        <v>322</v>
      </c>
      <c r="U3676" t="s">
        <v>322</v>
      </c>
      <c r="V3676" t="s">
        <v>322</v>
      </c>
      <c r="X3676" t="s">
        <v>322</v>
      </c>
      <c r="Z3676">
        <v>-220.3</v>
      </c>
      <c r="AA3676">
        <v>-304</v>
      </c>
      <c r="AB3676" t="s">
        <v>322</v>
      </c>
      <c r="AC3676" t="s">
        <v>322</v>
      </c>
      <c r="AD3676" t="s">
        <v>322</v>
      </c>
      <c r="AE3676" t="s">
        <v>322</v>
      </c>
      <c r="AF3676" t="s">
        <v>322</v>
      </c>
      <c r="AG3676" t="s">
        <v>322</v>
      </c>
      <c r="AH3676" t="s">
        <v>322</v>
      </c>
      <c r="AI3676" t="s">
        <v>322</v>
      </c>
      <c r="AJ3676" t="s">
        <v>322</v>
      </c>
      <c r="AK3676" t="s">
        <v>322</v>
      </c>
      <c r="AL3676" t="s">
        <v>322</v>
      </c>
      <c r="AM3676" t="s">
        <v>322</v>
      </c>
      <c r="AN3676" t="s">
        <v>322</v>
      </c>
      <c r="AO3676" t="s">
        <v>322</v>
      </c>
      <c r="AP3676" t="s">
        <v>322</v>
      </c>
      <c r="AQ3676" t="s">
        <v>322</v>
      </c>
      <c r="AR3676" t="s">
        <v>322</v>
      </c>
      <c r="AS3676" t="s">
        <v>322</v>
      </c>
      <c r="AT3676" t="s">
        <v>322</v>
      </c>
    </row>
    <row r="3677" spans="1:46" x14ac:dyDescent="0.15">
      <c r="A3677" s="1">
        <v>43971</v>
      </c>
      <c r="B3677" s="2">
        <f t="shared" si="57"/>
        <v>43971</v>
      </c>
      <c r="C3677" t="s">
        <v>322</v>
      </c>
      <c r="D3677">
        <v>-201.9</v>
      </c>
      <c r="E3677" t="s">
        <v>322</v>
      </c>
      <c r="F3677" t="s">
        <v>322</v>
      </c>
      <c r="G3677" t="s">
        <v>322</v>
      </c>
      <c r="H3677">
        <v>-302.89999999999998</v>
      </c>
      <c r="I3677" t="s">
        <v>322</v>
      </c>
      <c r="J3677" t="s">
        <v>322</v>
      </c>
      <c r="K3677">
        <v>-203.9</v>
      </c>
      <c r="L3677" t="s">
        <v>322</v>
      </c>
      <c r="M3677" t="s">
        <v>322</v>
      </c>
      <c r="N3677" t="s">
        <v>322</v>
      </c>
      <c r="O3677" t="s">
        <v>322</v>
      </c>
      <c r="P3677" t="s">
        <v>322</v>
      </c>
      <c r="Q3677" t="s">
        <v>322</v>
      </c>
      <c r="R3677" t="s">
        <v>322</v>
      </c>
      <c r="S3677" t="s">
        <v>322</v>
      </c>
      <c r="T3677" t="s">
        <v>322</v>
      </c>
      <c r="U3677" t="s">
        <v>322</v>
      </c>
      <c r="V3677" t="s">
        <v>322</v>
      </c>
      <c r="X3677" t="s">
        <v>322</v>
      </c>
      <c r="Z3677">
        <v>-219.8</v>
      </c>
      <c r="AA3677">
        <v>-307.2</v>
      </c>
      <c r="AB3677" t="s">
        <v>322</v>
      </c>
      <c r="AC3677" t="s">
        <v>322</v>
      </c>
      <c r="AD3677" t="s">
        <v>322</v>
      </c>
      <c r="AE3677" t="s">
        <v>322</v>
      </c>
      <c r="AF3677" t="s">
        <v>322</v>
      </c>
      <c r="AG3677" t="s">
        <v>322</v>
      </c>
      <c r="AH3677" t="s">
        <v>322</v>
      </c>
      <c r="AI3677" t="s">
        <v>322</v>
      </c>
      <c r="AJ3677" t="s">
        <v>322</v>
      </c>
      <c r="AK3677" t="s">
        <v>322</v>
      </c>
      <c r="AL3677" t="s">
        <v>322</v>
      </c>
      <c r="AM3677" t="s">
        <v>322</v>
      </c>
      <c r="AN3677" t="s">
        <v>322</v>
      </c>
      <c r="AO3677" t="s">
        <v>322</v>
      </c>
      <c r="AP3677" t="s">
        <v>322</v>
      </c>
      <c r="AQ3677" t="s">
        <v>322</v>
      </c>
      <c r="AR3677" t="s">
        <v>322</v>
      </c>
      <c r="AS3677" t="s">
        <v>322</v>
      </c>
      <c r="AT3677" t="s">
        <v>322</v>
      </c>
    </row>
    <row r="3678" spans="1:46" x14ac:dyDescent="0.15">
      <c r="A3678" s="1">
        <v>43972</v>
      </c>
      <c r="B3678" s="2">
        <f t="shared" si="57"/>
        <v>43972</v>
      </c>
      <c r="C3678" t="s">
        <v>322</v>
      </c>
      <c r="D3678">
        <v>-199.1</v>
      </c>
      <c r="E3678" t="s">
        <v>322</v>
      </c>
      <c r="F3678" t="s">
        <v>322</v>
      </c>
      <c r="G3678" t="s">
        <v>322</v>
      </c>
      <c r="H3678">
        <v>-300.39999999999998</v>
      </c>
      <c r="I3678" t="s">
        <v>322</v>
      </c>
      <c r="J3678" t="s">
        <v>322</v>
      </c>
      <c r="K3678">
        <v>-200.3</v>
      </c>
      <c r="L3678" t="s">
        <v>322</v>
      </c>
      <c r="M3678" t="s">
        <v>322</v>
      </c>
      <c r="N3678" t="s">
        <v>322</v>
      </c>
      <c r="O3678" t="s">
        <v>322</v>
      </c>
      <c r="P3678" t="s">
        <v>322</v>
      </c>
      <c r="Q3678" t="s">
        <v>322</v>
      </c>
      <c r="R3678" t="s">
        <v>322</v>
      </c>
      <c r="S3678" t="s">
        <v>322</v>
      </c>
      <c r="T3678" t="s">
        <v>322</v>
      </c>
      <c r="U3678" t="s">
        <v>322</v>
      </c>
      <c r="V3678" t="s">
        <v>322</v>
      </c>
      <c r="X3678" t="s">
        <v>322</v>
      </c>
      <c r="Z3678">
        <v>-218.8</v>
      </c>
      <c r="AA3678">
        <v>-303.89999999999998</v>
      </c>
      <c r="AB3678" t="s">
        <v>322</v>
      </c>
      <c r="AC3678" t="s">
        <v>322</v>
      </c>
      <c r="AD3678" t="s">
        <v>322</v>
      </c>
      <c r="AE3678" t="s">
        <v>322</v>
      </c>
      <c r="AF3678" t="s">
        <v>322</v>
      </c>
      <c r="AG3678" t="s">
        <v>322</v>
      </c>
      <c r="AH3678" t="s">
        <v>322</v>
      </c>
      <c r="AI3678" t="s">
        <v>322</v>
      </c>
      <c r="AJ3678" t="s">
        <v>322</v>
      </c>
      <c r="AK3678" t="s">
        <v>322</v>
      </c>
      <c r="AL3678" t="s">
        <v>322</v>
      </c>
      <c r="AM3678" t="s">
        <v>322</v>
      </c>
      <c r="AN3678" t="s">
        <v>322</v>
      </c>
      <c r="AO3678" t="s">
        <v>322</v>
      </c>
      <c r="AP3678" t="s">
        <v>322</v>
      </c>
      <c r="AQ3678" t="s">
        <v>322</v>
      </c>
      <c r="AR3678" t="s">
        <v>322</v>
      </c>
      <c r="AS3678" t="s">
        <v>322</v>
      </c>
      <c r="AT3678" t="s">
        <v>322</v>
      </c>
    </row>
    <row r="3679" spans="1:46" x14ac:dyDescent="0.15">
      <c r="A3679" s="1">
        <v>43973</v>
      </c>
      <c r="B3679" s="2">
        <f t="shared" si="57"/>
        <v>43973</v>
      </c>
      <c r="C3679" t="s">
        <v>322</v>
      </c>
      <c r="D3679">
        <v>-191.2</v>
      </c>
      <c r="E3679" t="s">
        <v>322</v>
      </c>
      <c r="F3679" t="s">
        <v>322</v>
      </c>
      <c r="G3679" t="s">
        <v>322</v>
      </c>
      <c r="H3679">
        <v>-299.3</v>
      </c>
      <c r="I3679" t="s">
        <v>322</v>
      </c>
      <c r="J3679" t="s">
        <v>322</v>
      </c>
      <c r="K3679">
        <v>-200.6</v>
      </c>
      <c r="L3679" t="s">
        <v>322</v>
      </c>
      <c r="M3679" t="s">
        <v>322</v>
      </c>
      <c r="N3679" t="s">
        <v>322</v>
      </c>
      <c r="O3679" t="s">
        <v>322</v>
      </c>
      <c r="P3679" t="s">
        <v>322</v>
      </c>
      <c r="Q3679" t="s">
        <v>322</v>
      </c>
      <c r="R3679" t="s">
        <v>322</v>
      </c>
      <c r="S3679" t="s">
        <v>322</v>
      </c>
      <c r="T3679" t="s">
        <v>322</v>
      </c>
      <c r="U3679" t="s">
        <v>322</v>
      </c>
      <c r="V3679" t="s">
        <v>322</v>
      </c>
      <c r="X3679" t="s">
        <v>322</v>
      </c>
      <c r="Z3679">
        <v>-218.6</v>
      </c>
      <c r="AA3679">
        <v>-302.39999999999998</v>
      </c>
      <c r="AB3679" t="s">
        <v>322</v>
      </c>
      <c r="AC3679" t="s">
        <v>322</v>
      </c>
      <c r="AD3679" t="s">
        <v>322</v>
      </c>
      <c r="AE3679" t="s">
        <v>322</v>
      </c>
      <c r="AF3679" t="s">
        <v>322</v>
      </c>
      <c r="AG3679" t="s">
        <v>322</v>
      </c>
      <c r="AH3679" t="s">
        <v>322</v>
      </c>
      <c r="AI3679" t="s">
        <v>322</v>
      </c>
      <c r="AJ3679" t="s">
        <v>322</v>
      </c>
      <c r="AK3679" t="s">
        <v>322</v>
      </c>
      <c r="AL3679" t="s">
        <v>322</v>
      </c>
      <c r="AM3679" t="s">
        <v>322</v>
      </c>
      <c r="AN3679" t="s">
        <v>322</v>
      </c>
      <c r="AO3679" t="s">
        <v>322</v>
      </c>
      <c r="AP3679" t="s">
        <v>322</v>
      </c>
      <c r="AQ3679" t="s">
        <v>322</v>
      </c>
      <c r="AR3679" t="s">
        <v>322</v>
      </c>
      <c r="AS3679" t="s">
        <v>322</v>
      </c>
      <c r="AT3679" t="s">
        <v>322</v>
      </c>
    </row>
    <row r="3680" spans="1:46" x14ac:dyDescent="0.15">
      <c r="A3680" s="1">
        <v>43974</v>
      </c>
      <c r="B3680" s="2">
        <f t="shared" si="57"/>
        <v>43974</v>
      </c>
    </row>
    <row r="3681" spans="1:46" x14ac:dyDescent="0.15">
      <c r="A3681" s="1">
        <v>43975</v>
      </c>
      <c r="B3681" s="2">
        <f t="shared" si="57"/>
        <v>43975</v>
      </c>
    </row>
    <row r="3682" spans="1:46" x14ac:dyDescent="0.15">
      <c r="A3682" s="1">
        <v>43976</v>
      </c>
      <c r="B3682" s="2">
        <f t="shared" si="57"/>
        <v>43976</v>
      </c>
      <c r="C3682" t="s">
        <v>322</v>
      </c>
      <c r="D3682">
        <v>-190.9</v>
      </c>
      <c r="E3682" t="s">
        <v>322</v>
      </c>
      <c r="F3682" t="s">
        <v>322</v>
      </c>
      <c r="G3682" t="s">
        <v>322</v>
      </c>
      <c r="H3682">
        <v>-299.3</v>
      </c>
      <c r="I3682" t="s">
        <v>322</v>
      </c>
      <c r="J3682" t="s">
        <v>322</v>
      </c>
      <c r="L3682" t="s">
        <v>322</v>
      </c>
      <c r="M3682" t="s">
        <v>322</v>
      </c>
      <c r="N3682" t="s">
        <v>322</v>
      </c>
      <c r="O3682" t="s">
        <v>322</v>
      </c>
      <c r="P3682" t="s">
        <v>322</v>
      </c>
      <c r="Q3682" t="s">
        <v>322</v>
      </c>
      <c r="R3682" t="s">
        <v>322</v>
      </c>
      <c r="S3682" t="s">
        <v>322</v>
      </c>
      <c r="T3682" t="s">
        <v>322</v>
      </c>
      <c r="U3682" t="s">
        <v>322</v>
      </c>
      <c r="V3682" t="s">
        <v>322</v>
      </c>
      <c r="X3682" t="s">
        <v>322</v>
      </c>
      <c r="Z3682">
        <v>-218.2</v>
      </c>
      <c r="AB3682" t="s">
        <v>322</v>
      </c>
      <c r="AC3682" t="s">
        <v>322</v>
      </c>
      <c r="AD3682" t="s">
        <v>322</v>
      </c>
      <c r="AE3682" t="s">
        <v>322</v>
      </c>
      <c r="AF3682" t="s">
        <v>322</v>
      </c>
      <c r="AG3682" t="s">
        <v>322</v>
      </c>
      <c r="AH3682" t="s">
        <v>322</v>
      </c>
      <c r="AI3682" t="s">
        <v>322</v>
      </c>
      <c r="AJ3682" t="s">
        <v>322</v>
      </c>
      <c r="AK3682" t="s">
        <v>322</v>
      </c>
      <c r="AL3682" t="s">
        <v>322</v>
      </c>
      <c r="AM3682" t="s">
        <v>322</v>
      </c>
      <c r="AN3682" t="s">
        <v>322</v>
      </c>
      <c r="AO3682" t="s">
        <v>322</v>
      </c>
      <c r="AP3682" t="s">
        <v>322</v>
      </c>
      <c r="AQ3682" t="s">
        <v>322</v>
      </c>
      <c r="AR3682" t="s">
        <v>322</v>
      </c>
      <c r="AS3682" t="s">
        <v>322</v>
      </c>
      <c r="AT3682" t="s">
        <v>322</v>
      </c>
    </row>
    <row r="3683" spans="1:46" x14ac:dyDescent="0.15">
      <c r="A3683" s="1">
        <v>43977</v>
      </c>
      <c r="B3683" s="2">
        <f t="shared" si="57"/>
        <v>43977</v>
      </c>
      <c r="C3683" t="s">
        <v>322</v>
      </c>
      <c r="D3683">
        <v>-196.5</v>
      </c>
      <c r="E3683" t="s">
        <v>322</v>
      </c>
      <c r="F3683" t="s">
        <v>322</v>
      </c>
      <c r="G3683" t="s">
        <v>322</v>
      </c>
      <c r="H3683">
        <v>-306.3</v>
      </c>
      <c r="I3683" t="s">
        <v>322</v>
      </c>
      <c r="J3683" t="s">
        <v>322</v>
      </c>
      <c r="K3683">
        <v>-196.7</v>
      </c>
      <c r="L3683" t="s">
        <v>322</v>
      </c>
      <c r="M3683" t="s">
        <v>322</v>
      </c>
      <c r="N3683" t="s">
        <v>322</v>
      </c>
      <c r="O3683" t="s">
        <v>322</v>
      </c>
      <c r="P3683" t="s">
        <v>322</v>
      </c>
      <c r="Q3683" t="s">
        <v>322</v>
      </c>
      <c r="R3683" t="s">
        <v>322</v>
      </c>
      <c r="S3683" t="s">
        <v>322</v>
      </c>
      <c r="T3683" t="s">
        <v>322</v>
      </c>
      <c r="U3683" t="s">
        <v>322</v>
      </c>
      <c r="V3683" t="s">
        <v>322</v>
      </c>
      <c r="X3683" t="s">
        <v>322</v>
      </c>
      <c r="Z3683">
        <v>-219.3</v>
      </c>
      <c r="AA3683">
        <v>-306.2</v>
      </c>
      <c r="AB3683" t="s">
        <v>322</v>
      </c>
      <c r="AC3683" t="s">
        <v>322</v>
      </c>
      <c r="AD3683" t="s">
        <v>322</v>
      </c>
      <c r="AE3683" t="s">
        <v>322</v>
      </c>
      <c r="AF3683" t="s">
        <v>322</v>
      </c>
      <c r="AG3683" t="s">
        <v>322</v>
      </c>
      <c r="AH3683" t="s">
        <v>322</v>
      </c>
      <c r="AI3683" t="s">
        <v>322</v>
      </c>
      <c r="AJ3683" t="s">
        <v>322</v>
      </c>
      <c r="AK3683" t="s">
        <v>322</v>
      </c>
      <c r="AL3683" t="s">
        <v>322</v>
      </c>
      <c r="AM3683" t="s">
        <v>322</v>
      </c>
      <c r="AN3683" t="s">
        <v>322</v>
      </c>
      <c r="AO3683" t="s">
        <v>322</v>
      </c>
      <c r="AP3683" t="s">
        <v>322</v>
      </c>
      <c r="AQ3683" t="s">
        <v>322</v>
      </c>
      <c r="AR3683" t="s">
        <v>322</v>
      </c>
      <c r="AS3683" t="s">
        <v>322</v>
      </c>
      <c r="AT3683" t="s">
        <v>322</v>
      </c>
    </row>
    <row r="3684" spans="1:46" x14ac:dyDescent="0.15">
      <c r="A3684" s="1">
        <v>43978</v>
      </c>
      <c r="B3684" s="2">
        <f t="shared" si="57"/>
        <v>43978</v>
      </c>
      <c r="C3684" t="s">
        <v>322</v>
      </c>
      <c r="D3684">
        <v>-200.3</v>
      </c>
      <c r="E3684" t="s">
        <v>322</v>
      </c>
      <c r="F3684" t="s">
        <v>322</v>
      </c>
      <c r="G3684" t="s">
        <v>322</v>
      </c>
      <c r="H3684">
        <v>-308.5</v>
      </c>
      <c r="I3684" t="s">
        <v>322</v>
      </c>
      <c r="J3684" t="s">
        <v>322</v>
      </c>
      <c r="K3684">
        <v>-201</v>
      </c>
      <c r="L3684" t="s">
        <v>322</v>
      </c>
      <c r="M3684" t="s">
        <v>322</v>
      </c>
      <c r="N3684" t="s">
        <v>322</v>
      </c>
      <c r="O3684" t="s">
        <v>322</v>
      </c>
      <c r="P3684" t="s">
        <v>322</v>
      </c>
      <c r="Q3684" t="s">
        <v>322</v>
      </c>
      <c r="R3684" t="s">
        <v>322</v>
      </c>
      <c r="S3684" t="s">
        <v>322</v>
      </c>
      <c r="T3684" t="s">
        <v>322</v>
      </c>
      <c r="U3684" t="s">
        <v>322</v>
      </c>
      <c r="V3684" t="s">
        <v>322</v>
      </c>
      <c r="X3684" t="s">
        <v>322</v>
      </c>
      <c r="Z3684">
        <v>-219.2</v>
      </c>
      <c r="AA3684">
        <v>-310.10000000000002</v>
      </c>
      <c r="AB3684" t="s">
        <v>322</v>
      </c>
      <c r="AC3684" t="s">
        <v>322</v>
      </c>
      <c r="AD3684" t="s">
        <v>322</v>
      </c>
      <c r="AE3684" t="s">
        <v>322</v>
      </c>
      <c r="AF3684" t="s">
        <v>322</v>
      </c>
      <c r="AG3684" t="s">
        <v>322</v>
      </c>
      <c r="AH3684" t="s">
        <v>322</v>
      </c>
      <c r="AI3684" t="s">
        <v>322</v>
      </c>
      <c r="AJ3684" t="s">
        <v>322</v>
      </c>
      <c r="AK3684" t="s">
        <v>322</v>
      </c>
      <c r="AL3684" t="s">
        <v>322</v>
      </c>
      <c r="AM3684" t="s">
        <v>322</v>
      </c>
      <c r="AN3684" t="s">
        <v>322</v>
      </c>
      <c r="AO3684" t="s">
        <v>322</v>
      </c>
      <c r="AP3684" t="s">
        <v>322</v>
      </c>
      <c r="AQ3684" t="s">
        <v>322</v>
      </c>
      <c r="AR3684" t="s">
        <v>322</v>
      </c>
      <c r="AS3684" t="s">
        <v>322</v>
      </c>
      <c r="AT3684" t="s">
        <v>322</v>
      </c>
    </row>
    <row r="3685" spans="1:46" x14ac:dyDescent="0.15">
      <c r="A3685" s="1">
        <v>43979</v>
      </c>
      <c r="B3685" s="2">
        <f t="shared" si="57"/>
        <v>43979</v>
      </c>
      <c r="C3685" t="s">
        <v>322</v>
      </c>
      <c r="D3685">
        <v>-168.8</v>
      </c>
      <c r="E3685" t="s">
        <v>322</v>
      </c>
      <c r="F3685" t="s">
        <v>322</v>
      </c>
      <c r="G3685" t="s">
        <v>322</v>
      </c>
      <c r="H3685">
        <v>-307.8</v>
      </c>
      <c r="I3685" t="s">
        <v>322</v>
      </c>
      <c r="J3685" t="s">
        <v>322</v>
      </c>
      <c r="K3685">
        <v>-201.3</v>
      </c>
      <c r="L3685" t="s">
        <v>322</v>
      </c>
      <c r="M3685" t="s">
        <v>322</v>
      </c>
      <c r="N3685" t="s">
        <v>322</v>
      </c>
      <c r="O3685" t="s">
        <v>322</v>
      </c>
      <c r="P3685" t="s">
        <v>322</v>
      </c>
      <c r="Q3685" t="s">
        <v>322</v>
      </c>
      <c r="R3685" t="s">
        <v>322</v>
      </c>
      <c r="S3685" t="s">
        <v>322</v>
      </c>
      <c r="T3685" t="s">
        <v>322</v>
      </c>
      <c r="U3685" t="s">
        <v>322</v>
      </c>
      <c r="V3685" t="s">
        <v>322</v>
      </c>
      <c r="X3685" t="s">
        <v>322</v>
      </c>
      <c r="Z3685">
        <v>-219.3</v>
      </c>
      <c r="AA3685">
        <v>-311.3</v>
      </c>
      <c r="AB3685" t="s">
        <v>322</v>
      </c>
      <c r="AC3685" t="s">
        <v>322</v>
      </c>
      <c r="AD3685" t="s">
        <v>322</v>
      </c>
      <c r="AE3685" t="s">
        <v>322</v>
      </c>
      <c r="AF3685" t="s">
        <v>322</v>
      </c>
      <c r="AG3685" t="s">
        <v>322</v>
      </c>
      <c r="AH3685" t="s">
        <v>322</v>
      </c>
      <c r="AI3685" t="s">
        <v>322</v>
      </c>
      <c r="AJ3685" t="s">
        <v>322</v>
      </c>
      <c r="AK3685" t="s">
        <v>322</v>
      </c>
      <c r="AL3685" t="s">
        <v>322</v>
      </c>
      <c r="AM3685" t="s">
        <v>322</v>
      </c>
      <c r="AN3685" t="s">
        <v>322</v>
      </c>
      <c r="AO3685" t="s">
        <v>322</v>
      </c>
      <c r="AP3685" t="s">
        <v>322</v>
      </c>
      <c r="AQ3685" t="s">
        <v>322</v>
      </c>
      <c r="AR3685" t="s">
        <v>322</v>
      </c>
      <c r="AS3685" t="s">
        <v>322</v>
      </c>
      <c r="AT3685" t="s">
        <v>322</v>
      </c>
    </row>
    <row r="3686" spans="1:46" x14ac:dyDescent="0.15">
      <c r="A3686" s="1">
        <v>43980</v>
      </c>
      <c r="B3686" s="2">
        <f t="shared" si="57"/>
        <v>43980</v>
      </c>
      <c r="C3686" t="s">
        <v>322</v>
      </c>
      <c r="D3686">
        <v>-167.7</v>
      </c>
      <c r="E3686" t="s">
        <v>322</v>
      </c>
      <c r="F3686" t="s">
        <v>322</v>
      </c>
      <c r="G3686" t="s">
        <v>322</v>
      </c>
      <c r="H3686">
        <v>-307.10000000000002</v>
      </c>
      <c r="I3686" t="s">
        <v>322</v>
      </c>
      <c r="J3686" t="s">
        <v>322</v>
      </c>
      <c r="K3686">
        <v>-168.2</v>
      </c>
      <c r="L3686" t="s">
        <v>322</v>
      </c>
      <c r="M3686" t="s">
        <v>322</v>
      </c>
      <c r="N3686" t="s">
        <v>322</v>
      </c>
      <c r="O3686" t="s">
        <v>322</v>
      </c>
      <c r="P3686" t="s">
        <v>322</v>
      </c>
      <c r="Q3686" t="s">
        <v>322</v>
      </c>
      <c r="R3686" t="s">
        <v>322</v>
      </c>
      <c r="S3686" t="s">
        <v>322</v>
      </c>
      <c r="T3686" t="s">
        <v>322</v>
      </c>
      <c r="U3686" t="s">
        <v>322</v>
      </c>
      <c r="V3686" t="s">
        <v>322</v>
      </c>
      <c r="X3686" t="s">
        <v>322</v>
      </c>
      <c r="Z3686">
        <v>-218.9</v>
      </c>
      <c r="AA3686">
        <v>-309.89999999999998</v>
      </c>
      <c r="AB3686" t="s">
        <v>322</v>
      </c>
      <c r="AC3686" t="s">
        <v>322</v>
      </c>
      <c r="AD3686" t="s">
        <v>322</v>
      </c>
      <c r="AE3686" t="s">
        <v>322</v>
      </c>
      <c r="AF3686" t="s">
        <v>322</v>
      </c>
      <c r="AG3686" t="s">
        <v>322</v>
      </c>
      <c r="AH3686" t="s">
        <v>322</v>
      </c>
      <c r="AI3686" t="s">
        <v>322</v>
      </c>
      <c r="AJ3686" t="s">
        <v>322</v>
      </c>
      <c r="AK3686" t="s">
        <v>322</v>
      </c>
      <c r="AL3686" t="s">
        <v>322</v>
      </c>
      <c r="AM3686" t="s">
        <v>322</v>
      </c>
      <c r="AN3686" t="s">
        <v>322</v>
      </c>
      <c r="AO3686" t="s">
        <v>322</v>
      </c>
      <c r="AP3686" t="s">
        <v>322</v>
      </c>
      <c r="AQ3686" t="s">
        <v>322</v>
      </c>
      <c r="AR3686" t="s">
        <v>322</v>
      </c>
      <c r="AS3686" t="s">
        <v>322</v>
      </c>
      <c r="AT3686" t="s">
        <v>322</v>
      </c>
    </row>
    <row r="3687" spans="1:46" x14ac:dyDescent="0.15">
      <c r="A3687" s="1">
        <v>43981</v>
      </c>
      <c r="B3687" s="2">
        <f t="shared" si="57"/>
        <v>43981</v>
      </c>
    </row>
    <row r="3688" spans="1:46" x14ac:dyDescent="0.15">
      <c r="A3688" s="1">
        <v>43982</v>
      </c>
      <c r="B3688" s="2">
        <f t="shared" si="57"/>
        <v>43982</v>
      </c>
    </row>
    <row r="3689" spans="1:46" x14ac:dyDescent="0.15">
      <c r="A3689" s="1">
        <v>43983</v>
      </c>
      <c r="B3689" s="2">
        <f t="shared" si="57"/>
        <v>43983</v>
      </c>
      <c r="C3689" t="s">
        <v>322</v>
      </c>
      <c r="D3689">
        <v>-167.6</v>
      </c>
      <c r="E3689" t="s">
        <v>322</v>
      </c>
      <c r="F3689" t="s">
        <v>322</v>
      </c>
      <c r="G3689" t="s">
        <v>322</v>
      </c>
      <c r="H3689">
        <v>-307.39999999999998</v>
      </c>
      <c r="I3689" t="s">
        <v>322</v>
      </c>
      <c r="J3689" t="s">
        <v>322</v>
      </c>
      <c r="K3689">
        <v>-168.1</v>
      </c>
      <c r="L3689" t="s">
        <v>322</v>
      </c>
      <c r="M3689" t="s">
        <v>322</v>
      </c>
      <c r="N3689" t="s">
        <v>322</v>
      </c>
      <c r="O3689" t="s">
        <v>322</v>
      </c>
      <c r="P3689" t="s">
        <v>322</v>
      </c>
      <c r="Q3689" t="s">
        <v>322</v>
      </c>
      <c r="R3689" t="s">
        <v>322</v>
      </c>
      <c r="S3689" t="s">
        <v>322</v>
      </c>
      <c r="T3689" t="s">
        <v>322</v>
      </c>
      <c r="U3689" t="s">
        <v>322</v>
      </c>
      <c r="V3689" t="s">
        <v>322</v>
      </c>
      <c r="X3689" t="s">
        <v>322</v>
      </c>
      <c r="Z3689">
        <v>-219.3</v>
      </c>
      <c r="AA3689">
        <v>-309.7</v>
      </c>
      <c r="AB3689" t="s">
        <v>322</v>
      </c>
      <c r="AC3689" t="s">
        <v>322</v>
      </c>
      <c r="AD3689" t="s">
        <v>322</v>
      </c>
      <c r="AE3689" t="s">
        <v>322</v>
      </c>
      <c r="AF3689" t="s">
        <v>322</v>
      </c>
      <c r="AG3689" t="s">
        <v>322</v>
      </c>
      <c r="AH3689" t="s">
        <v>322</v>
      </c>
      <c r="AI3689" t="s">
        <v>322</v>
      </c>
      <c r="AJ3689" t="s">
        <v>322</v>
      </c>
      <c r="AK3689" t="s">
        <v>322</v>
      </c>
      <c r="AL3689" t="s">
        <v>322</v>
      </c>
      <c r="AM3689" t="s">
        <v>322</v>
      </c>
      <c r="AN3689" t="s">
        <v>322</v>
      </c>
      <c r="AO3689" t="s">
        <v>322</v>
      </c>
      <c r="AP3689" t="s">
        <v>322</v>
      </c>
      <c r="AQ3689" t="s">
        <v>322</v>
      </c>
      <c r="AR3689" t="s">
        <v>322</v>
      </c>
      <c r="AS3689" t="s">
        <v>322</v>
      </c>
      <c r="AT3689" t="s">
        <v>322</v>
      </c>
    </row>
    <row r="3690" spans="1:46" x14ac:dyDescent="0.15">
      <c r="A3690" s="1">
        <v>43984</v>
      </c>
      <c r="B3690" s="2">
        <f t="shared" si="57"/>
        <v>43984</v>
      </c>
      <c r="C3690" t="s">
        <v>322</v>
      </c>
      <c r="D3690">
        <v>-171.6</v>
      </c>
      <c r="E3690" t="s">
        <v>322</v>
      </c>
      <c r="F3690" t="s">
        <v>322</v>
      </c>
      <c r="G3690" t="s">
        <v>322</v>
      </c>
      <c r="H3690">
        <v>-311.2</v>
      </c>
      <c r="I3690" t="s">
        <v>322</v>
      </c>
      <c r="J3690" t="s">
        <v>322</v>
      </c>
      <c r="K3690">
        <v>-172.9</v>
      </c>
      <c r="L3690" t="s">
        <v>322</v>
      </c>
      <c r="M3690" t="s">
        <v>322</v>
      </c>
      <c r="N3690" t="s">
        <v>322</v>
      </c>
      <c r="O3690" t="s">
        <v>322</v>
      </c>
      <c r="P3690" t="s">
        <v>322</v>
      </c>
      <c r="Q3690" t="s">
        <v>322</v>
      </c>
      <c r="R3690" t="s">
        <v>322</v>
      </c>
      <c r="S3690" t="s">
        <v>322</v>
      </c>
      <c r="T3690" t="s">
        <v>322</v>
      </c>
      <c r="U3690" t="s">
        <v>322</v>
      </c>
      <c r="V3690" t="s">
        <v>322</v>
      </c>
      <c r="W3690">
        <v>-254.6</v>
      </c>
      <c r="X3690" t="s">
        <v>322</v>
      </c>
      <c r="Z3690">
        <v>-216</v>
      </c>
      <c r="AA3690">
        <v>-312.60000000000002</v>
      </c>
      <c r="AB3690" t="s">
        <v>322</v>
      </c>
      <c r="AC3690" t="s">
        <v>322</v>
      </c>
      <c r="AD3690" t="s">
        <v>322</v>
      </c>
      <c r="AE3690" t="s">
        <v>322</v>
      </c>
      <c r="AF3690" t="s">
        <v>322</v>
      </c>
      <c r="AG3690" t="s">
        <v>322</v>
      </c>
      <c r="AH3690" t="s">
        <v>322</v>
      </c>
      <c r="AI3690" t="s">
        <v>322</v>
      </c>
      <c r="AJ3690" t="s">
        <v>322</v>
      </c>
      <c r="AK3690" t="s">
        <v>322</v>
      </c>
      <c r="AL3690" t="s">
        <v>322</v>
      </c>
      <c r="AM3690" t="s">
        <v>322</v>
      </c>
      <c r="AN3690" t="s">
        <v>322</v>
      </c>
      <c r="AO3690" t="s">
        <v>322</v>
      </c>
      <c r="AP3690" t="s">
        <v>322</v>
      </c>
      <c r="AQ3690" t="s">
        <v>322</v>
      </c>
      <c r="AR3690" t="s">
        <v>322</v>
      </c>
      <c r="AS3690" t="s">
        <v>322</v>
      </c>
      <c r="AT3690" t="s">
        <v>322</v>
      </c>
    </row>
    <row r="3691" spans="1:46" x14ac:dyDescent="0.15">
      <c r="A3691" s="1">
        <v>43985</v>
      </c>
      <c r="B3691" s="2">
        <f t="shared" si="57"/>
        <v>43985</v>
      </c>
      <c r="C3691" t="s">
        <v>322</v>
      </c>
      <c r="D3691">
        <v>-177.7</v>
      </c>
      <c r="E3691" t="s">
        <v>322</v>
      </c>
      <c r="F3691" t="s">
        <v>322</v>
      </c>
      <c r="G3691" t="s">
        <v>322</v>
      </c>
      <c r="H3691">
        <v>-321.39999999999998</v>
      </c>
      <c r="I3691" t="s">
        <v>322</v>
      </c>
      <c r="J3691" t="s">
        <v>322</v>
      </c>
      <c r="K3691">
        <v>-179.8</v>
      </c>
      <c r="L3691" t="s">
        <v>322</v>
      </c>
      <c r="M3691" t="s">
        <v>322</v>
      </c>
      <c r="N3691" t="s">
        <v>322</v>
      </c>
      <c r="O3691" t="s">
        <v>322</v>
      </c>
      <c r="P3691" t="s">
        <v>322</v>
      </c>
      <c r="Q3691" t="s">
        <v>322</v>
      </c>
      <c r="R3691" t="s">
        <v>322</v>
      </c>
      <c r="S3691" t="s">
        <v>322</v>
      </c>
      <c r="T3691" t="s">
        <v>322</v>
      </c>
      <c r="U3691" t="s">
        <v>322</v>
      </c>
      <c r="V3691" t="s">
        <v>322</v>
      </c>
      <c r="W3691">
        <v>-270.39999999999998</v>
      </c>
      <c r="X3691" t="s">
        <v>322</v>
      </c>
      <c r="Z3691">
        <v>-214.6</v>
      </c>
      <c r="AA3691">
        <v>-325.5</v>
      </c>
      <c r="AB3691" t="s">
        <v>322</v>
      </c>
      <c r="AC3691" t="s">
        <v>322</v>
      </c>
      <c r="AD3691" t="s">
        <v>322</v>
      </c>
      <c r="AE3691" t="s">
        <v>322</v>
      </c>
      <c r="AF3691" t="s">
        <v>322</v>
      </c>
      <c r="AG3691" t="s">
        <v>322</v>
      </c>
      <c r="AH3691" t="s">
        <v>322</v>
      </c>
      <c r="AI3691" t="s">
        <v>322</v>
      </c>
      <c r="AJ3691" t="s">
        <v>322</v>
      </c>
      <c r="AK3691" t="s">
        <v>322</v>
      </c>
      <c r="AL3691" t="s">
        <v>322</v>
      </c>
      <c r="AM3691" t="s">
        <v>322</v>
      </c>
      <c r="AN3691" t="s">
        <v>322</v>
      </c>
      <c r="AO3691" t="s">
        <v>322</v>
      </c>
      <c r="AP3691" t="s">
        <v>322</v>
      </c>
      <c r="AQ3691" t="s">
        <v>322</v>
      </c>
      <c r="AR3691" t="s">
        <v>322</v>
      </c>
      <c r="AS3691" t="s">
        <v>322</v>
      </c>
      <c r="AT3691" t="s">
        <v>322</v>
      </c>
    </row>
    <row r="3692" spans="1:46" x14ac:dyDescent="0.15">
      <c r="A3692" s="1">
        <v>43986</v>
      </c>
      <c r="B3692" s="2">
        <f t="shared" si="57"/>
        <v>43986</v>
      </c>
      <c r="C3692" t="s">
        <v>322</v>
      </c>
      <c r="D3692">
        <v>-176.9</v>
      </c>
      <c r="E3692" t="s">
        <v>322</v>
      </c>
      <c r="F3692" t="s">
        <v>322</v>
      </c>
      <c r="G3692" t="s">
        <v>322</v>
      </c>
      <c r="H3692">
        <v>-318.60000000000002</v>
      </c>
      <c r="I3692" t="s">
        <v>322</v>
      </c>
      <c r="J3692" t="s">
        <v>322</v>
      </c>
      <c r="K3692">
        <v>-178.6</v>
      </c>
      <c r="L3692" t="s">
        <v>322</v>
      </c>
      <c r="M3692" t="s">
        <v>322</v>
      </c>
      <c r="N3692" t="s">
        <v>322</v>
      </c>
      <c r="O3692" t="s">
        <v>322</v>
      </c>
      <c r="P3692" t="s">
        <v>322</v>
      </c>
      <c r="Q3692" t="s">
        <v>322</v>
      </c>
      <c r="R3692" t="s">
        <v>322</v>
      </c>
      <c r="S3692" t="s">
        <v>322</v>
      </c>
      <c r="T3692" t="s">
        <v>322</v>
      </c>
      <c r="U3692" t="s">
        <v>322</v>
      </c>
      <c r="V3692" t="s">
        <v>322</v>
      </c>
      <c r="W3692">
        <v>-269.60000000000002</v>
      </c>
      <c r="X3692" t="s">
        <v>322</v>
      </c>
      <c r="Z3692">
        <v>-215</v>
      </c>
      <c r="AA3692">
        <v>-323.3</v>
      </c>
      <c r="AB3692" t="s">
        <v>322</v>
      </c>
      <c r="AC3692" t="s">
        <v>322</v>
      </c>
      <c r="AD3692" t="s">
        <v>322</v>
      </c>
      <c r="AE3692" t="s">
        <v>322</v>
      </c>
      <c r="AF3692" t="s">
        <v>322</v>
      </c>
      <c r="AG3692" t="s">
        <v>322</v>
      </c>
      <c r="AH3692" t="s">
        <v>322</v>
      </c>
      <c r="AI3692" t="s">
        <v>322</v>
      </c>
      <c r="AJ3692" t="s">
        <v>322</v>
      </c>
      <c r="AK3692" t="s">
        <v>322</v>
      </c>
      <c r="AL3692" t="s">
        <v>322</v>
      </c>
      <c r="AM3692" t="s">
        <v>322</v>
      </c>
      <c r="AN3692" t="s">
        <v>322</v>
      </c>
      <c r="AO3692" t="s">
        <v>322</v>
      </c>
      <c r="AP3692" t="s">
        <v>322</v>
      </c>
      <c r="AQ3692" t="s">
        <v>322</v>
      </c>
      <c r="AR3692" t="s">
        <v>322</v>
      </c>
      <c r="AS3692" t="s">
        <v>322</v>
      </c>
      <c r="AT3692" t="s">
        <v>322</v>
      </c>
    </row>
    <row r="3693" spans="1:46" x14ac:dyDescent="0.15">
      <c r="A3693" s="1">
        <v>43987</v>
      </c>
      <c r="B3693" s="2">
        <f t="shared" si="57"/>
        <v>43987</v>
      </c>
      <c r="C3693" t="s">
        <v>322</v>
      </c>
      <c r="D3693">
        <v>-171.7</v>
      </c>
      <c r="E3693" t="s">
        <v>322</v>
      </c>
      <c r="F3693" t="s">
        <v>322</v>
      </c>
      <c r="G3693" t="s">
        <v>322</v>
      </c>
      <c r="H3693">
        <v>-325.8</v>
      </c>
      <c r="I3693" t="s">
        <v>322</v>
      </c>
      <c r="J3693" t="s">
        <v>322</v>
      </c>
      <c r="K3693">
        <v>-189.6</v>
      </c>
      <c r="L3693" t="s">
        <v>322</v>
      </c>
      <c r="M3693" t="s">
        <v>322</v>
      </c>
      <c r="N3693" t="s">
        <v>322</v>
      </c>
      <c r="O3693" t="s">
        <v>322</v>
      </c>
      <c r="P3693" t="s">
        <v>322</v>
      </c>
      <c r="Q3693" t="s">
        <v>322</v>
      </c>
      <c r="R3693" t="s">
        <v>322</v>
      </c>
      <c r="S3693" t="s">
        <v>322</v>
      </c>
      <c r="T3693" t="s">
        <v>322</v>
      </c>
      <c r="U3693" t="s">
        <v>322</v>
      </c>
      <c r="V3693" t="s">
        <v>322</v>
      </c>
      <c r="W3693" t="s">
        <v>322</v>
      </c>
      <c r="X3693" t="s">
        <v>322</v>
      </c>
      <c r="Z3693">
        <v>-216.7</v>
      </c>
      <c r="AA3693">
        <v>-329</v>
      </c>
      <c r="AB3693" t="s">
        <v>322</v>
      </c>
      <c r="AC3693" t="s">
        <v>322</v>
      </c>
      <c r="AD3693" t="s">
        <v>322</v>
      </c>
      <c r="AE3693" t="s">
        <v>322</v>
      </c>
      <c r="AF3693" t="s">
        <v>322</v>
      </c>
      <c r="AG3693" t="s">
        <v>322</v>
      </c>
      <c r="AH3693" t="s">
        <v>322</v>
      </c>
      <c r="AI3693" t="s">
        <v>322</v>
      </c>
      <c r="AJ3693" t="s">
        <v>322</v>
      </c>
      <c r="AK3693" t="s">
        <v>322</v>
      </c>
      <c r="AL3693" t="s">
        <v>322</v>
      </c>
      <c r="AM3693" t="s">
        <v>322</v>
      </c>
      <c r="AN3693" t="s">
        <v>322</v>
      </c>
      <c r="AO3693" t="s">
        <v>322</v>
      </c>
      <c r="AP3693" t="s">
        <v>322</v>
      </c>
      <c r="AQ3693" t="s">
        <v>322</v>
      </c>
      <c r="AR3693" t="s">
        <v>322</v>
      </c>
      <c r="AS3693" t="s">
        <v>322</v>
      </c>
      <c r="AT3693" t="s">
        <v>322</v>
      </c>
    </row>
    <row r="3694" spans="1:46" x14ac:dyDescent="0.15">
      <c r="A3694" s="1">
        <v>43988</v>
      </c>
      <c r="B3694" s="2">
        <f t="shared" si="57"/>
        <v>43988</v>
      </c>
    </row>
    <row r="3695" spans="1:46" x14ac:dyDescent="0.15">
      <c r="A3695" s="1">
        <v>43989</v>
      </c>
      <c r="B3695" s="2">
        <f t="shared" si="57"/>
        <v>43989</v>
      </c>
    </row>
    <row r="3696" spans="1:46" x14ac:dyDescent="0.15">
      <c r="A3696" s="1">
        <v>43990</v>
      </c>
      <c r="B3696" s="2">
        <f t="shared" si="57"/>
        <v>43990</v>
      </c>
      <c r="C3696" t="s">
        <v>322</v>
      </c>
      <c r="D3696">
        <v>-169.9</v>
      </c>
      <c r="E3696" t="s">
        <v>322</v>
      </c>
      <c r="F3696" t="s">
        <v>322</v>
      </c>
      <c r="G3696" t="s">
        <v>322</v>
      </c>
      <c r="H3696">
        <v>-326.60000000000002</v>
      </c>
      <c r="I3696" t="s">
        <v>322</v>
      </c>
      <c r="J3696" t="s">
        <v>322</v>
      </c>
      <c r="K3696">
        <v>-170.8</v>
      </c>
      <c r="L3696" t="s">
        <v>322</v>
      </c>
      <c r="M3696" t="s">
        <v>322</v>
      </c>
      <c r="N3696" t="s">
        <v>322</v>
      </c>
      <c r="O3696" t="s">
        <v>322</v>
      </c>
      <c r="P3696" t="s">
        <v>322</v>
      </c>
      <c r="Q3696" t="s">
        <v>322</v>
      </c>
      <c r="R3696" t="s">
        <v>322</v>
      </c>
      <c r="S3696" t="s">
        <v>322</v>
      </c>
      <c r="T3696" t="s">
        <v>322</v>
      </c>
      <c r="U3696" t="s">
        <v>322</v>
      </c>
      <c r="V3696" t="s">
        <v>322</v>
      </c>
      <c r="W3696" t="s">
        <v>322</v>
      </c>
      <c r="X3696" t="s">
        <v>322</v>
      </c>
      <c r="Z3696">
        <v>-219.5</v>
      </c>
      <c r="AA3696">
        <v>-329.6</v>
      </c>
      <c r="AB3696" t="s">
        <v>322</v>
      </c>
      <c r="AC3696" t="s">
        <v>322</v>
      </c>
      <c r="AD3696" t="s">
        <v>322</v>
      </c>
      <c r="AE3696" t="s">
        <v>322</v>
      </c>
      <c r="AF3696" t="s">
        <v>322</v>
      </c>
      <c r="AG3696" t="s">
        <v>322</v>
      </c>
      <c r="AH3696" t="s">
        <v>322</v>
      </c>
      <c r="AI3696" t="s">
        <v>322</v>
      </c>
      <c r="AJ3696" t="s">
        <v>322</v>
      </c>
      <c r="AK3696" t="s">
        <v>322</v>
      </c>
      <c r="AL3696" t="s">
        <v>322</v>
      </c>
      <c r="AM3696" t="s">
        <v>322</v>
      </c>
      <c r="AN3696" t="s">
        <v>322</v>
      </c>
      <c r="AO3696" t="s">
        <v>322</v>
      </c>
      <c r="AP3696" t="s">
        <v>322</v>
      </c>
      <c r="AQ3696" t="s">
        <v>322</v>
      </c>
      <c r="AR3696" t="s">
        <v>322</v>
      </c>
      <c r="AS3696" t="s">
        <v>322</v>
      </c>
      <c r="AT3696" t="s">
        <v>322</v>
      </c>
    </row>
    <row r="3697" spans="1:46" x14ac:dyDescent="0.15">
      <c r="A3697" s="1">
        <v>43991</v>
      </c>
      <c r="B3697" s="2">
        <f t="shared" si="57"/>
        <v>43991</v>
      </c>
      <c r="C3697" t="s">
        <v>322</v>
      </c>
      <c r="D3697">
        <v>-162.1</v>
      </c>
      <c r="E3697" t="s">
        <v>322</v>
      </c>
      <c r="F3697" t="s">
        <v>322</v>
      </c>
      <c r="G3697" t="s">
        <v>322</v>
      </c>
      <c r="H3697">
        <v>-319.89999999999998</v>
      </c>
      <c r="I3697" t="s">
        <v>322</v>
      </c>
      <c r="J3697" t="s">
        <v>322</v>
      </c>
      <c r="K3697">
        <v>-160.4</v>
      </c>
      <c r="L3697" t="s">
        <v>322</v>
      </c>
      <c r="M3697" t="s">
        <v>322</v>
      </c>
      <c r="N3697" t="s">
        <v>322</v>
      </c>
      <c r="O3697" t="s">
        <v>322</v>
      </c>
      <c r="P3697" t="s">
        <v>322</v>
      </c>
      <c r="Q3697" t="s">
        <v>322</v>
      </c>
      <c r="R3697" t="s">
        <v>322</v>
      </c>
      <c r="S3697" t="s">
        <v>322</v>
      </c>
      <c r="T3697" t="s">
        <v>322</v>
      </c>
      <c r="U3697" t="s">
        <v>322</v>
      </c>
      <c r="V3697" t="s">
        <v>322</v>
      </c>
      <c r="W3697" t="s">
        <v>322</v>
      </c>
      <c r="X3697" t="s">
        <v>322</v>
      </c>
      <c r="Z3697">
        <v>-216</v>
      </c>
      <c r="AA3697">
        <v>-321.39999999999998</v>
      </c>
      <c r="AB3697" t="s">
        <v>322</v>
      </c>
      <c r="AC3697" t="s">
        <v>322</v>
      </c>
      <c r="AD3697" t="s">
        <v>322</v>
      </c>
      <c r="AE3697" t="s">
        <v>322</v>
      </c>
      <c r="AF3697" t="s">
        <v>322</v>
      </c>
      <c r="AG3697" t="s">
        <v>322</v>
      </c>
      <c r="AH3697" t="s">
        <v>322</v>
      </c>
      <c r="AI3697" t="s">
        <v>322</v>
      </c>
      <c r="AJ3697" t="s">
        <v>322</v>
      </c>
      <c r="AK3697" t="s">
        <v>322</v>
      </c>
      <c r="AL3697" t="s">
        <v>322</v>
      </c>
      <c r="AM3697" t="s">
        <v>322</v>
      </c>
      <c r="AN3697" t="s">
        <v>322</v>
      </c>
      <c r="AO3697" t="s">
        <v>322</v>
      </c>
      <c r="AP3697" t="s">
        <v>322</v>
      </c>
      <c r="AQ3697" t="s">
        <v>322</v>
      </c>
      <c r="AR3697" t="s">
        <v>322</v>
      </c>
      <c r="AS3697" t="s">
        <v>322</v>
      </c>
      <c r="AT3697" t="s">
        <v>322</v>
      </c>
    </row>
    <row r="3698" spans="1:46" x14ac:dyDescent="0.15">
      <c r="A3698" s="1">
        <v>43992</v>
      </c>
      <c r="B3698" s="2">
        <f t="shared" si="57"/>
        <v>43992</v>
      </c>
      <c r="C3698" t="s">
        <v>322</v>
      </c>
      <c r="D3698">
        <v>-158.19999999999999</v>
      </c>
      <c r="E3698" t="s">
        <v>322</v>
      </c>
      <c r="F3698" t="s">
        <v>322</v>
      </c>
      <c r="G3698" t="s">
        <v>322</v>
      </c>
      <c r="H3698">
        <v>-308.60000000000002</v>
      </c>
      <c r="I3698" t="s">
        <v>322</v>
      </c>
      <c r="J3698" t="s">
        <v>322</v>
      </c>
      <c r="K3698">
        <v>-156.5</v>
      </c>
      <c r="L3698" t="s">
        <v>322</v>
      </c>
      <c r="M3698" t="s">
        <v>322</v>
      </c>
      <c r="N3698" t="s">
        <v>322</v>
      </c>
      <c r="O3698" t="s">
        <v>322</v>
      </c>
      <c r="P3698" t="s">
        <v>322</v>
      </c>
      <c r="Q3698" t="s">
        <v>322</v>
      </c>
      <c r="R3698" t="s">
        <v>322</v>
      </c>
      <c r="S3698" t="s">
        <v>322</v>
      </c>
      <c r="T3698" t="s">
        <v>322</v>
      </c>
      <c r="U3698" t="s">
        <v>322</v>
      </c>
      <c r="V3698" t="s">
        <v>322</v>
      </c>
      <c r="W3698" t="s">
        <v>322</v>
      </c>
      <c r="X3698" t="s">
        <v>322</v>
      </c>
      <c r="Z3698">
        <v>-211.9</v>
      </c>
      <c r="AA3698">
        <v>-311.60000000000002</v>
      </c>
      <c r="AB3698" t="s">
        <v>322</v>
      </c>
      <c r="AC3698" t="s">
        <v>322</v>
      </c>
      <c r="AD3698" t="s">
        <v>322</v>
      </c>
      <c r="AE3698" t="s">
        <v>322</v>
      </c>
      <c r="AF3698" t="s">
        <v>322</v>
      </c>
      <c r="AG3698" t="s">
        <v>322</v>
      </c>
      <c r="AH3698" t="s">
        <v>322</v>
      </c>
      <c r="AI3698" t="s">
        <v>322</v>
      </c>
      <c r="AJ3698" t="s">
        <v>322</v>
      </c>
      <c r="AK3698" t="s">
        <v>322</v>
      </c>
      <c r="AL3698" t="s">
        <v>322</v>
      </c>
      <c r="AM3698" t="s">
        <v>322</v>
      </c>
      <c r="AN3698" t="s">
        <v>322</v>
      </c>
      <c r="AO3698" t="s">
        <v>322</v>
      </c>
      <c r="AP3698" t="s">
        <v>322</v>
      </c>
      <c r="AQ3698" t="s">
        <v>322</v>
      </c>
      <c r="AR3698" t="s">
        <v>322</v>
      </c>
      <c r="AS3698" t="s">
        <v>322</v>
      </c>
      <c r="AT3698" t="s">
        <v>322</v>
      </c>
    </row>
    <row r="3699" spans="1:46" x14ac:dyDescent="0.15">
      <c r="A3699" s="1">
        <v>43993</v>
      </c>
      <c r="B3699" s="2">
        <f t="shared" si="57"/>
        <v>43993</v>
      </c>
      <c r="C3699" t="s">
        <v>322</v>
      </c>
      <c r="D3699">
        <v>-147.19999999999999</v>
      </c>
      <c r="E3699" t="s">
        <v>322</v>
      </c>
      <c r="F3699" t="s">
        <v>322</v>
      </c>
      <c r="G3699" t="s">
        <v>322</v>
      </c>
      <c r="H3699">
        <v>-307.7</v>
      </c>
      <c r="I3699" t="s">
        <v>322</v>
      </c>
      <c r="J3699" t="s">
        <v>322</v>
      </c>
      <c r="K3699">
        <v>-147.19999999999999</v>
      </c>
      <c r="L3699" t="s">
        <v>322</v>
      </c>
      <c r="M3699" t="s">
        <v>322</v>
      </c>
      <c r="N3699" t="s">
        <v>322</v>
      </c>
      <c r="O3699" t="s">
        <v>322</v>
      </c>
      <c r="P3699" t="s">
        <v>322</v>
      </c>
      <c r="Q3699" t="s">
        <v>322</v>
      </c>
      <c r="R3699" t="s">
        <v>322</v>
      </c>
      <c r="S3699" t="s">
        <v>322</v>
      </c>
      <c r="T3699" t="s">
        <v>322</v>
      </c>
      <c r="U3699" t="s">
        <v>322</v>
      </c>
      <c r="V3699" t="s">
        <v>322</v>
      </c>
      <c r="W3699" t="s">
        <v>322</v>
      </c>
      <c r="X3699" t="s">
        <v>322</v>
      </c>
      <c r="Z3699">
        <v>-215.2</v>
      </c>
      <c r="AA3699">
        <v>-308.39999999999998</v>
      </c>
      <c r="AB3699" t="s">
        <v>322</v>
      </c>
      <c r="AC3699" t="s">
        <v>322</v>
      </c>
      <c r="AD3699" t="s">
        <v>322</v>
      </c>
      <c r="AE3699" t="s">
        <v>322</v>
      </c>
      <c r="AF3699" t="s">
        <v>322</v>
      </c>
      <c r="AG3699" t="s">
        <v>322</v>
      </c>
      <c r="AH3699" t="s">
        <v>322</v>
      </c>
      <c r="AI3699" t="s">
        <v>322</v>
      </c>
      <c r="AJ3699" t="s">
        <v>322</v>
      </c>
      <c r="AK3699" t="s">
        <v>322</v>
      </c>
      <c r="AL3699" t="s">
        <v>322</v>
      </c>
      <c r="AM3699" t="s">
        <v>322</v>
      </c>
      <c r="AN3699" t="s">
        <v>322</v>
      </c>
      <c r="AO3699" t="s">
        <v>322</v>
      </c>
      <c r="AP3699" t="s">
        <v>322</v>
      </c>
      <c r="AQ3699" t="s">
        <v>322</v>
      </c>
      <c r="AR3699" t="s">
        <v>322</v>
      </c>
      <c r="AS3699" t="s">
        <v>322</v>
      </c>
      <c r="AT3699" t="s">
        <v>322</v>
      </c>
    </row>
    <row r="3700" spans="1:46" x14ac:dyDescent="0.15">
      <c r="A3700" s="1">
        <v>43994</v>
      </c>
      <c r="B3700" s="2">
        <f t="shared" si="57"/>
        <v>43994</v>
      </c>
      <c r="C3700" t="s">
        <v>322</v>
      </c>
      <c r="D3700">
        <v>-149</v>
      </c>
      <c r="E3700" t="s">
        <v>322</v>
      </c>
      <c r="F3700" t="s">
        <v>322</v>
      </c>
      <c r="G3700" t="s">
        <v>322</v>
      </c>
      <c r="H3700">
        <v>-309.2</v>
      </c>
      <c r="I3700" t="s">
        <v>322</v>
      </c>
      <c r="J3700" t="s">
        <v>322</v>
      </c>
      <c r="K3700">
        <v>-149.6</v>
      </c>
      <c r="L3700" t="s">
        <v>322</v>
      </c>
      <c r="M3700" t="s">
        <v>322</v>
      </c>
      <c r="N3700" t="s">
        <v>322</v>
      </c>
      <c r="O3700" t="s">
        <v>322</v>
      </c>
      <c r="P3700" t="s">
        <v>322</v>
      </c>
      <c r="Q3700" t="s">
        <v>322</v>
      </c>
      <c r="R3700" t="s">
        <v>322</v>
      </c>
      <c r="S3700" t="s">
        <v>322</v>
      </c>
      <c r="T3700" t="s">
        <v>322</v>
      </c>
      <c r="U3700" t="s">
        <v>322</v>
      </c>
      <c r="V3700" t="s">
        <v>322</v>
      </c>
      <c r="W3700" t="s">
        <v>322</v>
      </c>
      <c r="X3700" t="s">
        <v>322</v>
      </c>
      <c r="Z3700">
        <v>-219.6</v>
      </c>
      <c r="AA3700">
        <v>-312</v>
      </c>
      <c r="AB3700" t="s">
        <v>322</v>
      </c>
      <c r="AC3700" t="s">
        <v>322</v>
      </c>
      <c r="AD3700" t="s">
        <v>322</v>
      </c>
      <c r="AE3700" t="s">
        <v>322</v>
      </c>
      <c r="AF3700" t="s">
        <v>322</v>
      </c>
      <c r="AG3700" t="s">
        <v>322</v>
      </c>
      <c r="AH3700" t="s">
        <v>322</v>
      </c>
      <c r="AI3700" t="s">
        <v>322</v>
      </c>
      <c r="AJ3700" t="s">
        <v>322</v>
      </c>
      <c r="AK3700" t="s">
        <v>322</v>
      </c>
      <c r="AL3700" t="s">
        <v>322</v>
      </c>
      <c r="AM3700" t="s">
        <v>322</v>
      </c>
      <c r="AN3700" t="s">
        <v>322</v>
      </c>
      <c r="AO3700" t="s">
        <v>322</v>
      </c>
      <c r="AP3700" t="s">
        <v>322</v>
      </c>
      <c r="AQ3700" t="s">
        <v>322</v>
      </c>
      <c r="AR3700" t="s">
        <v>322</v>
      </c>
      <c r="AS3700" t="s">
        <v>322</v>
      </c>
      <c r="AT3700" t="s">
        <v>322</v>
      </c>
    </row>
    <row r="3701" spans="1:46" x14ac:dyDescent="0.15">
      <c r="A3701" s="1">
        <v>43995</v>
      </c>
      <c r="B3701" s="2">
        <f t="shared" si="57"/>
        <v>43995</v>
      </c>
    </row>
    <row r="3702" spans="1:46" x14ac:dyDescent="0.15">
      <c r="A3702" s="1">
        <v>43996</v>
      </c>
      <c r="B3702" s="2">
        <f t="shared" si="57"/>
        <v>43996</v>
      </c>
    </row>
    <row r="3703" spans="1:46" x14ac:dyDescent="0.15">
      <c r="A3703" s="1">
        <v>43997</v>
      </c>
      <c r="B3703" s="2">
        <f t="shared" si="57"/>
        <v>43997</v>
      </c>
      <c r="C3703" t="s">
        <v>322</v>
      </c>
      <c r="D3703">
        <v>-196.7</v>
      </c>
      <c r="E3703" t="s">
        <v>322</v>
      </c>
      <c r="F3703" t="s">
        <v>322</v>
      </c>
      <c r="G3703" t="s">
        <v>322</v>
      </c>
      <c r="H3703">
        <v>-319.2</v>
      </c>
      <c r="I3703" t="s">
        <v>322</v>
      </c>
      <c r="J3703" t="s">
        <v>322</v>
      </c>
      <c r="K3703">
        <v>-199.6</v>
      </c>
      <c r="L3703" t="s">
        <v>322</v>
      </c>
      <c r="M3703" t="s">
        <v>322</v>
      </c>
      <c r="N3703" t="s">
        <v>322</v>
      </c>
      <c r="O3703" t="s">
        <v>322</v>
      </c>
      <c r="P3703" t="s">
        <v>322</v>
      </c>
      <c r="Q3703" t="s">
        <v>322</v>
      </c>
      <c r="R3703" t="s">
        <v>322</v>
      </c>
      <c r="S3703" t="s">
        <v>322</v>
      </c>
      <c r="T3703" t="s">
        <v>322</v>
      </c>
      <c r="U3703" t="s">
        <v>322</v>
      </c>
      <c r="V3703" t="s">
        <v>322</v>
      </c>
      <c r="W3703" t="s">
        <v>322</v>
      </c>
      <c r="X3703" t="s">
        <v>322</v>
      </c>
      <c r="Z3703">
        <v>-222.3</v>
      </c>
      <c r="AA3703">
        <v>-321.8</v>
      </c>
      <c r="AB3703" t="s">
        <v>322</v>
      </c>
      <c r="AC3703" t="s">
        <v>322</v>
      </c>
      <c r="AD3703" t="s">
        <v>322</v>
      </c>
      <c r="AE3703" t="s">
        <v>322</v>
      </c>
      <c r="AF3703" t="s">
        <v>322</v>
      </c>
      <c r="AG3703" t="s">
        <v>322</v>
      </c>
      <c r="AH3703" t="s">
        <v>322</v>
      </c>
      <c r="AI3703" t="s">
        <v>322</v>
      </c>
      <c r="AJ3703" t="s">
        <v>322</v>
      </c>
      <c r="AK3703" t="s">
        <v>322</v>
      </c>
      <c r="AL3703" t="s">
        <v>322</v>
      </c>
      <c r="AM3703" t="s">
        <v>322</v>
      </c>
      <c r="AN3703" t="s">
        <v>322</v>
      </c>
      <c r="AO3703" t="s">
        <v>322</v>
      </c>
      <c r="AP3703" t="s">
        <v>322</v>
      </c>
      <c r="AQ3703" t="s">
        <v>322</v>
      </c>
      <c r="AR3703" t="s">
        <v>322</v>
      </c>
      <c r="AS3703" t="s">
        <v>322</v>
      </c>
      <c r="AT3703" t="s">
        <v>322</v>
      </c>
    </row>
    <row r="3704" spans="1:46" x14ac:dyDescent="0.15">
      <c r="A3704" s="1">
        <v>43998</v>
      </c>
      <c r="B3704" s="2">
        <f t="shared" si="57"/>
        <v>43998</v>
      </c>
      <c r="C3704" t="s">
        <v>322</v>
      </c>
      <c r="D3704">
        <v>-189.4</v>
      </c>
      <c r="E3704" t="s">
        <v>322</v>
      </c>
      <c r="F3704" t="s">
        <v>322</v>
      </c>
      <c r="G3704" t="s">
        <v>322</v>
      </c>
      <c r="H3704">
        <v>-330.3</v>
      </c>
      <c r="I3704" t="s">
        <v>322</v>
      </c>
      <c r="J3704" t="s">
        <v>322</v>
      </c>
      <c r="K3704">
        <v>-206.7</v>
      </c>
      <c r="L3704" t="s">
        <v>322</v>
      </c>
      <c r="M3704" t="s">
        <v>322</v>
      </c>
      <c r="N3704" t="s">
        <v>322</v>
      </c>
      <c r="O3704" t="s">
        <v>322</v>
      </c>
      <c r="P3704" t="s">
        <v>322</v>
      </c>
      <c r="Q3704" t="s">
        <v>322</v>
      </c>
      <c r="R3704" t="s">
        <v>322</v>
      </c>
      <c r="S3704" t="s">
        <v>322</v>
      </c>
      <c r="T3704" t="s">
        <v>322</v>
      </c>
      <c r="U3704" t="s">
        <v>322</v>
      </c>
      <c r="V3704" t="s">
        <v>322</v>
      </c>
      <c r="W3704" t="s">
        <v>322</v>
      </c>
      <c r="X3704" t="s">
        <v>322</v>
      </c>
      <c r="Z3704">
        <v>-216</v>
      </c>
      <c r="AA3704">
        <v>-336.1</v>
      </c>
      <c r="AB3704" t="s">
        <v>322</v>
      </c>
      <c r="AC3704" t="s">
        <v>322</v>
      </c>
      <c r="AD3704" t="s">
        <v>322</v>
      </c>
      <c r="AE3704" t="s">
        <v>322</v>
      </c>
      <c r="AF3704" t="s">
        <v>322</v>
      </c>
      <c r="AG3704" t="s">
        <v>322</v>
      </c>
      <c r="AH3704" t="s">
        <v>322</v>
      </c>
      <c r="AI3704" t="s">
        <v>322</v>
      </c>
      <c r="AJ3704" t="s">
        <v>322</v>
      </c>
      <c r="AK3704" t="s">
        <v>322</v>
      </c>
      <c r="AL3704" t="s">
        <v>322</v>
      </c>
      <c r="AM3704" t="s">
        <v>322</v>
      </c>
      <c r="AN3704" t="s">
        <v>322</v>
      </c>
      <c r="AO3704" t="s">
        <v>322</v>
      </c>
      <c r="AP3704" t="s">
        <v>322</v>
      </c>
      <c r="AQ3704" t="s">
        <v>322</v>
      </c>
      <c r="AR3704" t="s">
        <v>322</v>
      </c>
      <c r="AS3704" t="s">
        <v>322</v>
      </c>
      <c r="AT3704" t="s">
        <v>322</v>
      </c>
    </row>
    <row r="3705" spans="1:46" x14ac:dyDescent="0.15">
      <c r="A3705" s="1">
        <v>43999</v>
      </c>
      <c r="B3705" s="2">
        <f t="shared" si="57"/>
        <v>43999</v>
      </c>
      <c r="C3705" t="s">
        <v>322</v>
      </c>
      <c r="E3705" t="s">
        <v>322</v>
      </c>
      <c r="F3705" t="s">
        <v>322</v>
      </c>
      <c r="G3705" t="s">
        <v>322</v>
      </c>
      <c r="H3705">
        <v>-326.5</v>
      </c>
      <c r="I3705" t="s">
        <v>322</v>
      </c>
      <c r="J3705" t="s">
        <v>322</v>
      </c>
      <c r="K3705">
        <v>-190.5</v>
      </c>
      <c r="L3705" t="s">
        <v>322</v>
      </c>
      <c r="M3705" t="s">
        <v>322</v>
      </c>
      <c r="N3705" t="s">
        <v>322</v>
      </c>
      <c r="O3705" t="s">
        <v>322</v>
      </c>
      <c r="P3705" t="s">
        <v>322</v>
      </c>
      <c r="Q3705" t="s">
        <v>322</v>
      </c>
      <c r="R3705" t="s">
        <v>322</v>
      </c>
      <c r="S3705" t="s">
        <v>322</v>
      </c>
      <c r="T3705" t="s">
        <v>322</v>
      </c>
      <c r="U3705" t="s">
        <v>322</v>
      </c>
      <c r="V3705" t="s">
        <v>322</v>
      </c>
      <c r="W3705" t="s">
        <v>322</v>
      </c>
      <c r="X3705" t="s">
        <v>322</v>
      </c>
      <c r="Z3705">
        <v>-220</v>
      </c>
      <c r="AA3705">
        <v>-329.9</v>
      </c>
      <c r="AB3705" t="s">
        <v>322</v>
      </c>
      <c r="AC3705" t="s">
        <v>322</v>
      </c>
      <c r="AD3705" t="s">
        <v>322</v>
      </c>
      <c r="AE3705" t="s">
        <v>322</v>
      </c>
      <c r="AF3705" t="s">
        <v>322</v>
      </c>
      <c r="AG3705" t="s">
        <v>322</v>
      </c>
      <c r="AH3705" t="s">
        <v>322</v>
      </c>
      <c r="AI3705" t="s">
        <v>322</v>
      </c>
      <c r="AJ3705" t="s">
        <v>322</v>
      </c>
      <c r="AK3705" t="s">
        <v>322</v>
      </c>
      <c r="AL3705" t="s">
        <v>322</v>
      </c>
      <c r="AM3705" t="s">
        <v>322</v>
      </c>
      <c r="AN3705" t="s">
        <v>322</v>
      </c>
      <c r="AO3705" t="s">
        <v>322</v>
      </c>
      <c r="AP3705" t="s">
        <v>322</v>
      </c>
      <c r="AQ3705" t="s">
        <v>322</v>
      </c>
      <c r="AR3705" t="s">
        <v>322</v>
      </c>
      <c r="AS3705" t="s">
        <v>322</v>
      </c>
      <c r="AT3705" t="s">
        <v>322</v>
      </c>
    </row>
    <row r="3706" spans="1:46" x14ac:dyDescent="0.15">
      <c r="A3706" s="1">
        <v>44000</v>
      </c>
      <c r="B3706" s="2">
        <f t="shared" si="57"/>
        <v>44000</v>
      </c>
      <c r="C3706" t="s">
        <v>322</v>
      </c>
      <c r="D3706">
        <v>-185.7</v>
      </c>
      <c r="E3706" t="s">
        <v>322</v>
      </c>
      <c r="F3706" t="s">
        <v>322</v>
      </c>
      <c r="G3706" t="s">
        <v>322</v>
      </c>
      <c r="H3706">
        <v>-323.5</v>
      </c>
      <c r="I3706" t="s">
        <v>322</v>
      </c>
      <c r="J3706" t="s">
        <v>322</v>
      </c>
      <c r="K3706">
        <v>-185.1</v>
      </c>
      <c r="L3706" t="s">
        <v>322</v>
      </c>
      <c r="M3706" t="s">
        <v>322</v>
      </c>
      <c r="N3706" t="s">
        <v>322</v>
      </c>
      <c r="O3706" t="s">
        <v>322</v>
      </c>
      <c r="P3706" t="s">
        <v>322</v>
      </c>
      <c r="Q3706" t="s">
        <v>322</v>
      </c>
      <c r="R3706" t="s">
        <v>322</v>
      </c>
      <c r="S3706" t="s">
        <v>322</v>
      </c>
      <c r="T3706" t="s">
        <v>322</v>
      </c>
      <c r="U3706" t="s">
        <v>322</v>
      </c>
      <c r="V3706" t="s">
        <v>322</v>
      </c>
      <c r="W3706" t="s">
        <v>322</v>
      </c>
      <c r="X3706" t="s">
        <v>322</v>
      </c>
      <c r="Z3706">
        <v>-216.1</v>
      </c>
      <c r="AA3706">
        <v>-323.5</v>
      </c>
      <c r="AB3706" t="s">
        <v>322</v>
      </c>
      <c r="AC3706" t="s">
        <v>322</v>
      </c>
      <c r="AD3706" t="s">
        <v>322</v>
      </c>
      <c r="AE3706" t="s">
        <v>322</v>
      </c>
      <c r="AF3706" t="s">
        <v>322</v>
      </c>
      <c r="AG3706" t="s">
        <v>322</v>
      </c>
      <c r="AH3706" t="s">
        <v>322</v>
      </c>
      <c r="AI3706" t="s">
        <v>322</v>
      </c>
      <c r="AJ3706" t="s">
        <v>322</v>
      </c>
      <c r="AK3706" t="s">
        <v>322</v>
      </c>
      <c r="AL3706" t="s">
        <v>322</v>
      </c>
      <c r="AM3706" t="s">
        <v>322</v>
      </c>
      <c r="AN3706" t="s">
        <v>322</v>
      </c>
      <c r="AO3706" t="s">
        <v>322</v>
      </c>
      <c r="AP3706" t="s">
        <v>322</v>
      </c>
      <c r="AQ3706" t="s">
        <v>322</v>
      </c>
      <c r="AR3706" t="s">
        <v>322</v>
      </c>
      <c r="AS3706" t="s">
        <v>322</v>
      </c>
      <c r="AT3706" t="s">
        <v>322</v>
      </c>
    </row>
    <row r="3707" spans="1:46" x14ac:dyDescent="0.15">
      <c r="A3707" s="1">
        <v>44001</v>
      </c>
      <c r="B3707" s="2">
        <f t="shared" si="57"/>
        <v>44001</v>
      </c>
      <c r="C3707" t="s">
        <v>322</v>
      </c>
      <c r="D3707">
        <v>-186.9</v>
      </c>
      <c r="E3707" t="s">
        <v>322</v>
      </c>
      <c r="F3707" t="s">
        <v>322</v>
      </c>
      <c r="G3707" t="s">
        <v>322</v>
      </c>
      <c r="H3707">
        <v>-325.10000000000002</v>
      </c>
      <c r="I3707" t="s">
        <v>322</v>
      </c>
      <c r="J3707" t="s">
        <v>322</v>
      </c>
      <c r="K3707">
        <v>-188.7</v>
      </c>
      <c r="L3707" t="s">
        <v>322</v>
      </c>
      <c r="M3707" t="s">
        <v>322</v>
      </c>
      <c r="N3707" t="s">
        <v>322</v>
      </c>
      <c r="O3707" t="s">
        <v>322</v>
      </c>
      <c r="P3707" t="s">
        <v>322</v>
      </c>
      <c r="Q3707" t="s">
        <v>322</v>
      </c>
      <c r="R3707" t="s">
        <v>322</v>
      </c>
      <c r="S3707" t="s">
        <v>322</v>
      </c>
      <c r="T3707" t="s">
        <v>322</v>
      </c>
      <c r="U3707" t="s">
        <v>322</v>
      </c>
      <c r="V3707" t="s">
        <v>322</v>
      </c>
      <c r="W3707" t="s">
        <v>322</v>
      </c>
      <c r="X3707" t="s">
        <v>322</v>
      </c>
      <c r="Z3707">
        <v>-214.6</v>
      </c>
      <c r="AA3707">
        <v>-327</v>
      </c>
      <c r="AB3707" t="s">
        <v>322</v>
      </c>
      <c r="AC3707" t="s">
        <v>322</v>
      </c>
      <c r="AD3707" t="s">
        <v>322</v>
      </c>
      <c r="AE3707" t="s">
        <v>322</v>
      </c>
      <c r="AF3707" t="s">
        <v>322</v>
      </c>
      <c r="AG3707" t="s">
        <v>322</v>
      </c>
      <c r="AH3707" t="s">
        <v>322</v>
      </c>
      <c r="AI3707" t="s">
        <v>322</v>
      </c>
      <c r="AJ3707" t="s">
        <v>322</v>
      </c>
      <c r="AK3707" t="s">
        <v>322</v>
      </c>
      <c r="AL3707" t="s">
        <v>322</v>
      </c>
      <c r="AM3707" t="s">
        <v>322</v>
      </c>
      <c r="AN3707" t="s">
        <v>322</v>
      </c>
      <c r="AO3707" t="s">
        <v>322</v>
      </c>
      <c r="AP3707" t="s">
        <v>322</v>
      </c>
      <c r="AQ3707" t="s">
        <v>322</v>
      </c>
      <c r="AR3707" t="s">
        <v>322</v>
      </c>
      <c r="AS3707" t="s">
        <v>322</v>
      </c>
      <c r="AT3707" t="s">
        <v>322</v>
      </c>
    </row>
    <row r="3708" spans="1:46" x14ac:dyDescent="0.15">
      <c r="A3708" s="1">
        <v>44002</v>
      </c>
      <c r="B3708" s="2">
        <f t="shared" si="57"/>
        <v>44002</v>
      </c>
    </row>
    <row r="3709" spans="1:46" x14ac:dyDescent="0.15">
      <c r="A3709" s="1">
        <v>44003</v>
      </c>
      <c r="B3709" s="2">
        <f t="shared" si="57"/>
        <v>44003</v>
      </c>
    </row>
    <row r="3710" spans="1:46" x14ac:dyDescent="0.15">
      <c r="A3710" s="1">
        <v>44004</v>
      </c>
      <c r="B3710" s="2">
        <f t="shared" si="57"/>
        <v>44004</v>
      </c>
      <c r="C3710" t="s">
        <v>322</v>
      </c>
      <c r="D3710">
        <v>-185.3</v>
      </c>
      <c r="E3710" t="s">
        <v>322</v>
      </c>
      <c r="F3710" t="s">
        <v>322</v>
      </c>
      <c r="G3710" t="s">
        <v>322</v>
      </c>
      <c r="H3710">
        <v>-325.2</v>
      </c>
      <c r="I3710" t="s">
        <v>322</v>
      </c>
      <c r="J3710" t="s">
        <v>322</v>
      </c>
      <c r="K3710">
        <v>-186.9</v>
      </c>
      <c r="L3710" t="s">
        <v>322</v>
      </c>
      <c r="M3710" t="s">
        <v>322</v>
      </c>
      <c r="N3710" t="s">
        <v>322</v>
      </c>
      <c r="O3710" t="s">
        <v>322</v>
      </c>
      <c r="P3710" t="s">
        <v>322</v>
      </c>
      <c r="Q3710" t="s">
        <v>322</v>
      </c>
      <c r="R3710" t="s">
        <v>322</v>
      </c>
      <c r="S3710" t="s">
        <v>322</v>
      </c>
      <c r="T3710" t="s">
        <v>322</v>
      </c>
      <c r="U3710" t="s">
        <v>322</v>
      </c>
      <c r="V3710" t="s">
        <v>322</v>
      </c>
      <c r="W3710" t="s">
        <v>322</v>
      </c>
      <c r="X3710" t="s">
        <v>322</v>
      </c>
      <c r="Z3710">
        <v>-217.9</v>
      </c>
      <c r="AA3710">
        <v>-328.8</v>
      </c>
      <c r="AB3710" t="s">
        <v>322</v>
      </c>
      <c r="AC3710" t="s">
        <v>322</v>
      </c>
      <c r="AD3710" t="s">
        <v>322</v>
      </c>
      <c r="AE3710" t="s">
        <v>322</v>
      </c>
      <c r="AF3710" t="s">
        <v>322</v>
      </c>
      <c r="AG3710" t="s">
        <v>322</v>
      </c>
      <c r="AH3710" t="s">
        <v>322</v>
      </c>
      <c r="AI3710" t="s">
        <v>322</v>
      </c>
      <c r="AJ3710" t="s">
        <v>322</v>
      </c>
      <c r="AK3710" t="s">
        <v>322</v>
      </c>
      <c r="AL3710" t="s">
        <v>322</v>
      </c>
      <c r="AM3710" t="s">
        <v>322</v>
      </c>
      <c r="AN3710" t="s">
        <v>322</v>
      </c>
      <c r="AO3710" t="s">
        <v>322</v>
      </c>
      <c r="AP3710" t="s">
        <v>322</v>
      </c>
      <c r="AQ3710" t="s">
        <v>322</v>
      </c>
      <c r="AR3710" t="s">
        <v>322</v>
      </c>
      <c r="AS3710" t="s">
        <v>322</v>
      </c>
      <c r="AT3710" t="s">
        <v>322</v>
      </c>
    </row>
    <row r="3711" spans="1:46" x14ac:dyDescent="0.15">
      <c r="A3711" s="1">
        <v>44005</v>
      </c>
      <c r="B3711" s="2">
        <f t="shared" si="57"/>
        <v>44005</v>
      </c>
      <c r="C3711" t="s">
        <v>322</v>
      </c>
      <c r="D3711">
        <v>-186.5</v>
      </c>
      <c r="E3711" t="s">
        <v>322</v>
      </c>
      <c r="F3711" t="s">
        <v>322</v>
      </c>
      <c r="G3711" t="s">
        <v>322</v>
      </c>
      <c r="H3711">
        <v>-328.1</v>
      </c>
      <c r="I3711" t="s">
        <v>322</v>
      </c>
      <c r="J3711" t="s">
        <v>322</v>
      </c>
      <c r="K3711">
        <v>-187.7</v>
      </c>
      <c r="L3711" t="s">
        <v>322</v>
      </c>
      <c r="M3711" t="s">
        <v>322</v>
      </c>
      <c r="N3711" t="s">
        <v>322</v>
      </c>
      <c r="O3711" t="s">
        <v>322</v>
      </c>
      <c r="P3711" t="s">
        <v>322</v>
      </c>
      <c r="Q3711" t="s">
        <v>322</v>
      </c>
      <c r="R3711" t="s">
        <v>322</v>
      </c>
      <c r="S3711" t="s">
        <v>322</v>
      </c>
      <c r="T3711" t="s">
        <v>322</v>
      </c>
      <c r="U3711" t="s">
        <v>322</v>
      </c>
      <c r="V3711" t="s">
        <v>322</v>
      </c>
      <c r="W3711" t="s">
        <v>322</v>
      </c>
      <c r="X3711" t="s">
        <v>322</v>
      </c>
      <c r="Z3711">
        <v>-219.7</v>
      </c>
      <c r="AA3711">
        <v>-331.6</v>
      </c>
      <c r="AB3711" t="s">
        <v>322</v>
      </c>
      <c r="AC3711" t="s">
        <v>322</v>
      </c>
      <c r="AD3711" t="s">
        <v>322</v>
      </c>
      <c r="AE3711" t="s">
        <v>322</v>
      </c>
      <c r="AF3711" t="s">
        <v>322</v>
      </c>
      <c r="AG3711" t="s">
        <v>322</v>
      </c>
      <c r="AH3711" t="s">
        <v>322</v>
      </c>
      <c r="AI3711" t="s">
        <v>322</v>
      </c>
      <c r="AJ3711" t="s">
        <v>322</v>
      </c>
      <c r="AK3711" t="s">
        <v>322</v>
      </c>
      <c r="AL3711" t="s">
        <v>322</v>
      </c>
      <c r="AM3711" t="s">
        <v>322</v>
      </c>
      <c r="AN3711" t="s">
        <v>322</v>
      </c>
      <c r="AO3711" t="s">
        <v>322</v>
      </c>
      <c r="AP3711" t="s">
        <v>322</v>
      </c>
      <c r="AQ3711" t="s">
        <v>322</v>
      </c>
      <c r="AR3711" t="s">
        <v>322</v>
      </c>
      <c r="AS3711" t="s">
        <v>322</v>
      </c>
      <c r="AT3711" t="s">
        <v>322</v>
      </c>
    </row>
    <row r="3712" spans="1:46" x14ac:dyDescent="0.15">
      <c r="A3712" s="1">
        <v>44006</v>
      </c>
      <c r="B3712" s="2">
        <f t="shared" si="57"/>
        <v>44006</v>
      </c>
      <c r="C3712" t="s">
        <v>322</v>
      </c>
      <c r="D3712">
        <v>-182.9</v>
      </c>
      <c r="E3712" t="s">
        <v>322</v>
      </c>
      <c r="F3712" t="s">
        <v>322</v>
      </c>
      <c r="G3712" t="s">
        <v>322</v>
      </c>
      <c r="H3712">
        <v>-319.7</v>
      </c>
      <c r="I3712" t="s">
        <v>322</v>
      </c>
      <c r="J3712" t="s">
        <v>322</v>
      </c>
      <c r="K3712">
        <v>-182.5</v>
      </c>
      <c r="L3712" t="s">
        <v>322</v>
      </c>
      <c r="M3712" t="s">
        <v>322</v>
      </c>
      <c r="N3712" t="s">
        <v>322</v>
      </c>
      <c r="O3712" t="s">
        <v>322</v>
      </c>
      <c r="P3712" t="s">
        <v>322</v>
      </c>
      <c r="Q3712" t="s">
        <v>322</v>
      </c>
      <c r="R3712" t="s">
        <v>322</v>
      </c>
      <c r="S3712" t="s">
        <v>322</v>
      </c>
      <c r="T3712" t="s">
        <v>322</v>
      </c>
      <c r="U3712" t="s">
        <v>322</v>
      </c>
      <c r="V3712" t="s">
        <v>322</v>
      </c>
      <c r="W3712" t="s">
        <v>322</v>
      </c>
      <c r="X3712" t="s">
        <v>322</v>
      </c>
      <c r="Z3712">
        <v>-215.6</v>
      </c>
      <c r="AA3712">
        <v>-321.60000000000002</v>
      </c>
      <c r="AB3712" t="s">
        <v>322</v>
      </c>
      <c r="AC3712" t="s">
        <v>322</v>
      </c>
      <c r="AD3712" t="s">
        <v>322</v>
      </c>
      <c r="AE3712" t="s">
        <v>322</v>
      </c>
      <c r="AF3712" t="s">
        <v>322</v>
      </c>
      <c r="AG3712" t="s">
        <v>322</v>
      </c>
      <c r="AH3712" t="s">
        <v>322</v>
      </c>
      <c r="AI3712" t="s">
        <v>322</v>
      </c>
      <c r="AJ3712" t="s">
        <v>322</v>
      </c>
      <c r="AK3712" t="s">
        <v>322</v>
      </c>
      <c r="AL3712" t="s">
        <v>322</v>
      </c>
      <c r="AM3712" t="s">
        <v>322</v>
      </c>
      <c r="AN3712" t="s">
        <v>322</v>
      </c>
      <c r="AO3712" t="s">
        <v>322</v>
      </c>
      <c r="AP3712" t="s">
        <v>322</v>
      </c>
      <c r="AQ3712" t="s">
        <v>322</v>
      </c>
      <c r="AR3712" t="s">
        <v>322</v>
      </c>
      <c r="AS3712" t="s">
        <v>322</v>
      </c>
      <c r="AT3712" t="s">
        <v>322</v>
      </c>
    </row>
    <row r="3713" spans="1:46" x14ac:dyDescent="0.15">
      <c r="A3713" s="1">
        <v>44007</v>
      </c>
      <c r="B3713" s="2">
        <f t="shared" si="57"/>
        <v>44007</v>
      </c>
      <c r="C3713" t="s">
        <v>322</v>
      </c>
      <c r="D3713">
        <v>-182.1</v>
      </c>
      <c r="E3713" t="s">
        <v>322</v>
      </c>
      <c r="F3713" t="s">
        <v>322</v>
      </c>
      <c r="G3713" t="s">
        <v>322</v>
      </c>
      <c r="H3713">
        <v>-321.89999999999998</v>
      </c>
      <c r="I3713" t="s">
        <v>322</v>
      </c>
      <c r="J3713" t="s">
        <v>322</v>
      </c>
      <c r="K3713">
        <v>-181.9</v>
      </c>
      <c r="L3713" t="s">
        <v>322</v>
      </c>
      <c r="M3713" t="s">
        <v>322</v>
      </c>
      <c r="N3713" t="s">
        <v>322</v>
      </c>
      <c r="O3713" t="s">
        <v>322</v>
      </c>
      <c r="P3713" t="s">
        <v>322</v>
      </c>
      <c r="Q3713" t="s">
        <v>322</v>
      </c>
      <c r="R3713" t="s">
        <v>322</v>
      </c>
      <c r="S3713" t="s">
        <v>322</v>
      </c>
      <c r="T3713" t="s">
        <v>322</v>
      </c>
      <c r="U3713" t="s">
        <v>322</v>
      </c>
      <c r="V3713" t="s">
        <v>322</v>
      </c>
      <c r="W3713" t="s">
        <v>322</v>
      </c>
      <c r="X3713" t="s">
        <v>322</v>
      </c>
      <c r="Z3713">
        <v>-213.8</v>
      </c>
      <c r="AA3713">
        <v>-322.8</v>
      </c>
      <c r="AB3713" t="s">
        <v>322</v>
      </c>
      <c r="AC3713" t="s">
        <v>322</v>
      </c>
      <c r="AD3713" t="s">
        <v>322</v>
      </c>
      <c r="AE3713" t="s">
        <v>322</v>
      </c>
      <c r="AF3713" t="s">
        <v>322</v>
      </c>
      <c r="AG3713" t="s">
        <v>322</v>
      </c>
      <c r="AH3713" t="s">
        <v>322</v>
      </c>
      <c r="AI3713" t="s">
        <v>322</v>
      </c>
      <c r="AJ3713" t="s">
        <v>322</v>
      </c>
      <c r="AK3713" t="s">
        <v>322</v>
      </c>
      <c r="AL3713" t="s">
        <v>322</v>
      </c>
      <c r="AM3713" t="s">
        <v>322</v>
      </c>
      <c r="AN3713" t="s">
        <v>322</v>
      </c>
      <c r="AO3713" t="s">
        <v>322</v>
      </c>
      <c r="AP3713" t="s">
        <v>322</v>
      </c>
      <c r="AQ3713" t="s">
        <v>322</v>
      </c>
      <c r="AR3713" t="s">
        <v>322</v>
      </c>
      <c r="AS3713" t="s">
        <v>322</v>
      </c>
      <c r="AT3713" t="s">
        <v>322</v>
      </c>
    </row>
    <row r="3714" spans="1:46" x14ac:dyDescent="0.15">
      <c r="A3714" s="1">
        <v>44008</v>
      </c>
      <c r="B3714" s="2">
        <f t="shared" si="57"/>
        <v>44008</v>
      </c>
      <c r="C3714" t="s">
        <v>322</v>
      </c>
      <c r="D3714">
        <v>-180.9</v>
      </c>
      <c r="E3714" t="s">
        <v>322</v>
      </c>
      <c r="F3714" t="s">
        <v>322</v>
      </c>
      <c r="G3714" t="s">
        <v>322</v>
      </c>
      <c r="H3714" t="s">
        <v>322</v>
      </c>
      <c r="I3714" t="s">
        <v>322</v>
      </c>
      <c r="J3714" t="s">
        <v>322</v>
      </c>
      <c r="K3714">
        <v>-181.3</v>
      </c>
      <c r="L3714" t="s">
        <v>322</v>
      </c>
      <c r="M3714" t="s">
        <v>322</v>
      </c>
      <c r="N3714" t="s">
        <v>322</v>
      </c>
      <c r="O3714" t="s">
        <v>322</v>
      </c>
      <c r="P3714" t="s">
        <v>322</v>
      </c>
      <c r="Q3714" t="s">
        <v>322</v>
      </c>
      <c r="R3714" t="s">
        <v>322</v>
      </c>
      <c r="S3714" t="s">
        <v>322</v>
      </c>
      <c r="T3714" t="s">
        <v>322</v>
      </c>
      <c r="U3714" t="s">
        <v>322</v>
      </c>
      <c r="V3714" t="s">
        <v>322</v>
      </c>
      <c r="W3714" t="s">
        <v>322</v>
      </c>
      <c r="X3714" t="s">
        <v>322</v>
      </c>
      <c r="Z3714">
        <v>-217.7</v>
      </c>
      <c r="AA3714">
        <v>-322.8</v>
      </c>
      <c r="AB3714" t="s">
        <v>322</v>
      </c>
      <c r="AC3714" t="s">
        <v>322</v>
      </c>
      <c r="AD3714" t="s">
        <v>322</v>
      </c>
      <c r="AE3714" t="s">
        <v>322</v>
      </c>
      <c r="AF3714" t="s">
        <v>322</v>
      </c>
      <c r="AG3714" t="s">
        <v>322</v>
      </c>
      <c r="AH3714" t="s">
        <v>322</v>
      </c>
      <c r="AI3714" t="s">
        <v>322</v>
      </c>
      <c r="AJ3714" t="s">
        <v>322</v>
      </c>
      <c r="AK3714" t="s">
        <v>322</v>
      </c>
      <c r="AL3714" t="s">
        <v>322</v>
      </c>
      <c r="AM3714" t="s">
        <v>322</v>
      </c>
      <c r="AN3714" t="s">
        <v>322</v>
      </c>
      <c r="AO3714" t="s">
        <v>322</v>
      </c>
      <c r="AP3714" t="s">
        <v>322</v>
      </c>
      <c r="AQ3714" t="s">
        <v>322</v>
      </c>
      <c r="AR3714" t="s">
        <v>322</v>
      </c>
      <c r="AS3714" t="s">
        <v>322</v>
      </c>
      <c r="AT3714" t="s">
        <v>322</v>
      </c>
    </row>
    <row r="3715" spans="1:46" x14ac:dyDescent="0.15">
      <c r="A3715" s="1">
        <v>44009</v>
      </c>
      <c r="B3715" s="2">
        <f t="shared" si="57"/>
        <v>44009</v>
      </c>
    </row>
    <row r="3716" spans="1:46" x14ac:dyDescent="0.15">
      <c r="A3716" s="1">
        <v>44010</v>
      </c>
      <c r="B3716" s="2">
        <f t="shared" si="57"/>
        <v>44010</v>
      </c>
    </row>
    <row r="3717" spans="1:46" x14ac:dyDescent="0.15">
      <c r="A3717" s="1">
        <v>44011</v>
      </c>
      <c r="B3717" s="2">
        <f t="shared" si="57"/>
        <v>44011</v>
      </c>
      <c r="C3717" t="s">
        <v>322</v>
      </c>
      <c r="D3717">
        <v>-179.9</v>
      </c>
      <c r="E3717" t="s">
        <v>322</v>
      </c>
      <c r="F3717" t="s">
        <v>322</v>
      </c>
      <c r="G3717" t="s">
        <v>322</v>
      </c>
      <c r="H3717" t="s">
        <v>322</v>
      </c>
      <c r="I3717" t="s">
        <v>322</v>
      </c>
      <c r="J3717" t="s">
        <v>322</v>
      </c>
      <c r="K3717">
        <v>-180.3</v>
      </c>
      <c r="L3717" t="s">
        <v>322</v>
      </c>
      <c r="M3717" t="s">
        <v>322</v>
      </c>
      <c r="N3717" t="s">
        <v>322</v>
      </c>
      <c r="O3717" t="s">
        <v>322</v>
      </c>
      <c r="P3717" t="s">
        <v>322</v>
      </c>
      <c r="Q3717" t="s">
        <v>322</v>
      </c>
      <c r="R3717" t="s">
        <v>322</v>
      </c>
      <c r="S3717" t="s">
        <v>322</v>
      </c>
      <c r="T3717" t="s">
        <v>322</v>
      </c>
      <c r="U3717" t="s">
        <v>322</v>
      </c>
      <c r="V3717" t="s">
        <v>322</v>
      </c>
      <c r="W3717" t="s">
        <v>322</v>
      </c>
      <c r="X3717" t="s">
        <v>322</v>
      </c>
      <c r="Z3717">
        <v>-219.1</v>
      </c>
      <c r="AA3717" t="s">
        <v>322</v>
      </c>
      <c r="AB3717" t="s">
        <v>322</v>
      </c>
      <c r="AC3717" t="s">
        <v>322</v>
      </c>
      <c r="AD3717" t="s">
        <v>322</v>
      </c>
      <c r="AE3717" t="s">
        <v>322</v>
      </c>
      <c r="AF3717" t="s">
        <v>322</v>
      </c>
      <c r="AG3717" t="s">
        <v>322</v>
      </c>
      <c r="AH3717" t="s">
        <v>322</v>
      </c>
      <c r="AI3717" t="s">
        <v>322</v>
      </c>
      <c r="AJ3717" t="s">
        <v>322</v>
      </c>
      <c r="AK3717" t="s">
        <v>322</v>
      </c>
      <c r="AL3717" t="s">
        <v>322</v>
      </c>
      <c r="AM3717" t="s">
        <v>322</v>
      </c>
      <c r="AN3717" t="s">
        <v>322</v>
      </c>
      <c r="AO3717" t="s">
        <v>322</v>
      </c>
      <c r="AP3717" t="s">
        <v>322</v>
      </c>
      <c r="AQ3717" t="s">
        <v>322</v>
      </c>
      <c r="AR3717" t="s">
        <v>322</v>
      </c>
      <c r="AS3717" t="s">
        <v>322</v>
      </c>
      <c r="AT3717" t="s">
        <v>322</v>
      </c>
    </row>
    <row r="3718" spans="1:46" x14ac:dyDescent="0.15">
      <c r="A3718" s="1">
        <v>44012</v>
      </c>
      <c r="B3718" s="2">
        <f t="shared" ref="B3718:B3781" si="58">A3718</f>
        <v>44012</v>
      </c>
      <c r="C3718" t="s">
        <v>322</v>
      </c>
      <c r="D3718">
        <v>-179.6</v>
      </c>
      <c r="E3718" t="s">
        <v>322</v>
      </c>
      <c r="F3718" t="s">
        <v>322</v>
      </c>
      <c r="G3718" t="s">
        <v>322</v>
      </c>
      <c r="H3718" t="s">
        <v>322</v>
      </c>
      <c r="I3718" t="s">
        <v>322</v>
      </c>
      <c r="J3718" t="s">
        <v>322</v>
      </c>
      <c r="K3718">
        <v>-179.7</v>
      </c>
      <c r="L3718" t="s">
        <v>322</v>
      </c>
      <c r="M3718" t="s">
        <v>322</v>
      </c>
      <c r="N3718" t="s">
        <v>322</v>
      </c>
      <c r="O3718" t="s">
        <v>322</v>
      </c>
      <c r="P3718" t="s">
        <v>322</v>
      </c>
      <c r="Q3718" t="s">
        <v>322</v>
      </c>
      <c r="R3718" t="s">
        <v>322</v>
      </c>
      <c r="S3718" t="s">
        <v>322</v>
      </c>
      <c r="T3718" t="s">
        <v>322</v>
      </c>
      <c r="U3718" t="s">
        <v>322</v>
      </c>
      <c r="V3718" t="s">
        <v>322</v>
      </c>
      <c r="W3718" t="s">
        <v>322</v>
      </c>
      <c r="X3718" t="s">
        <v>322</v>
      </c>
      <c r="Z3718">
        <v>-224.1</v>
      </c>
      <c r="AA3718" t="s">
        <v>322</v>
      </c>
      <c r="AB3718" t="s">
        <v>322</v>
      </c>
      <c r="AC3718" t="s">
        <v>322</v>
      </c>
      <c r="AD3718" t="s">
        <v>322</v>
      </c>
      <c r="AE3718" t="s">
        <v>322</v>
      </c>
      <c r="AF3718" t="s">
        <v>322</v>
      </c>
      <c r="AG3718" t="s">
        <v>322</v>
      </c>
      <c r="AH3718" t="s">
        <v>322</v>
      </c>
      <c r="AI3718" t="s">
        <v>322</v>
      </c>
      <c r="AJ3718" t="s">
        <v>322</v>
      </c>
      <c r="AK3718" t="s">
        <v>322</v>
      </c>
      <c r="AL3718" t="s">
        <v>322</v>
      </c>
      <c r="AM3718" t="s">
        <v>322</v>
      </c>
      <c r="AN3718" t="s">
        <v>322</v>
      </c>
      <c r="AO3718" t="s">
        <v>322</v>
      </c>
      <c r="AP3718" t="s">
        <v>322</v>
      </c>
      <c r="AQ3718" t="s">
        <v>322</v>
      </c>
      <c r="AR3718" t="s">
        <v>322</v>
      </c>
      <c r="AS3718" t="s">
        <v>322</v>
      </c>
      <c r="AT3718" t="s">
        <v>322</v>
      </c>
    </row>
    <row r="3719" spans="1:46" x14ac:dyDescent="0.15">
      <c r="A3719" s="1">
        <v>44013</v>
      </c>
      <c r="B3719" s="2">
        <f t="shared" si="58"/>
        <v>44013</v>
      </c>
      <c r="C3719" t="s">
        <v>322</v>
      </c>
      <c r="D3719">
        <v>-180.5</v>
      </c>
      <c r="E3719" t="s">
        <v>322</v>
      </c>
      <c r="F3719" t="s">
        <v>322</v>
      </c>
      <c r="G3719" t="s">
        <v>322</v>
      </c>
      <c r="H3719" t="s">
        <v>322</v>
      </c>
      <c r="I3719" t="s">
        <v>322</v>
      </c>
      <c r="J3719" t="s">
        <v>322</v>
      </c>
      <c r="K3719">
        <v>-181.1</v>
      </c>
      <c r="L3719" t="s">
        <v>322</v>
      </c>
      <c r="M3719" t="s">
        <v>322</v>
      </c>
      <c r="N3719" t="s">
        <v>322</v>
      </c>
      <c r="O3719" t="s">
        <v>322</v>
      </c>
      <c r="P3719" t="s">
        <v>322</v>
      </c>
      <c r="Q3719" t="s">
        <v>322</v>
      </c>
      <c r="R3719" t="s">
        <v>322</v>
      </c>
      <c r="S3719" t="s">
        <v>322</v>
      </c>
      <c r="T3719" t="s">
        <v>322</v>
      </c>
      <c r="U3719" t="s">
        <v>322</v>
      </c>
      <c r="V3719" t="s">
        <v>322</v>
      </c>
      <c r="W3719" t="s">
        <v>322</v>
      </c>
      <c r="X3719" t="s">
        <v>322</v>
      </c>
      <c r="Z3719">
        <v>-222.8</v>
      </c>
      <c r="AA3719" t="s">
        <v>322</v>
      </c>
      <c r="AB3719" t="s">
        <v>322</v>
      </c>
      <c r="AC3719" t="s">
        <v>322</v>
      </c>
      <c r="AD3719" t="s">
        <v>322</v>
      </c>
      <c r="AE3719" t="s">
        <v>322</v>
      </c>
      <c r="AF3719" t="s">
        <v>322</v>
      </c>
      <c r="AG3719" t="s">
        <v>322</v>
      </c>
      <c r="AH3719" t="s">
        <v>322</v>
      </c>
      <c r="AI3719" t="s">
        <v>322</v>
      </c>
      <c r="AJ3719" t="s">
        <v>322</v>
      </c>
      <c r="AK3719" t="s">
        <v>322</v>
      </c>
      <c r="AL3719" t="s">
        <v>322</v>
      </c>
      <c r="AM3719" t="s">
        <v>322</v>
      </c>
      <c r="AN3719" t="s">
        <v>322</v>
      </c>
      <c r="AO3719" t="s">
        <v>322</v>
      </c>
      <c r="AP3719" t="s">
        <v>322</v>
      </c>
      <c r="AQ3719" t="s">
        <v>322</v>
      </c>
      <c r="AR3719" t="s">
        <v>322</v>
      </c>
      <c r="AS3719" t="s">
        <v>322</v>
      </c>
      <c r="AT3719" t="s">
        <v>322</v>
      </c>
    </row>
    <row r="3720" spans="1:46" x14ac:dyDescent="0.15">
      <c r="A3720" s="1">
        <v>44014</v>
      </c>
      <c r="B3720" s="2">
        <f t="shared" si="58"/>
        <v>44014</v>
      </c>
      <c r="C3720" t="s">
        <v>322</v>
      </c>
      <c r="D3720">
        <v>-183.8</v>
      </c>
      <c r="E3720" t="s">
        <v>322</v>
      </c>
      <c r="F3720" t="s">
        <v>322</v>
      </c>
      <c r="G3720" t="s">
        <v>322</v>
      </c>
      <c r="H3720" t="s">
        <v>322</v>
      </c>
      <c r="I3720" t="s">
        <v>322</v>
      </c>
      <c r="J3720" t="s">
        <v>322</v>
      </c>
      <c r="K3720">
        <v>-183.6</v>
      </c>
      <c r="L3720" t="s">
        <v>322</v>
      </c>
      <c r="M3720" t="s">
        <v>322</v>
      </c>
      <c r="N3720" t="s">
        <v>322</v>
      </c>
      <c r="O3720" t="s">
        <v>322</v>
      </c>
      <c r="P3720" t="s">
        <v>322</v>
      </c>
      <c r="Q3720" t="s">
        <v>322</v>
      </c>
      <c r="R3720" t="s">
        <v>322</v>
      </c>
      <c r="S3720" t="s">
        <v>322</v>
      </c>
      <c r="T3720" t="s">
        <v>322</v>
      </c>
      <c r="U3720" t="s">
        <v>322</v>
      </c>
      <c r="V3720" t="s">
        <v>322</v>
      </c>
      <c r="W3720" t="s">
        <v>322</v>
      </c>
      <c r="X3720" t="s">
        <v>322</v>
      </c>
      <c r="Z3720">
        <v>-222.6</v>
      </c>
      <c r="AA3720" t="s">
        <v>322</v>
      </c>
      <c r="AB3720" t="s">
        <v>322</v>
      </c>
      <c r="AC3720" t="s">
        <v>322</v>
      </c>
      <c r="AD3720" t="s">
        <v>322</v>
      </c>
      <c r="AE3720" t="s">
        <v>322</v>
      </c>
      <c r="AF3720" t="s">
        <v>322</v>
      </c>
      <c r="AG3720" t="s">
        <v>322</v>
      </c>
      <c r="AH3720" t="s">
        <v>322</v>
      </c>
      <c r="AI3720" t="s">
        <v>322</v>
      </c>
      <c r="AJ3720" t="s">
        <v>322</v>
      </c>
      <c r="AK3720" t="s">
        <v>322</v>
      </c>
      <c r="AL3720" t="s">
        <v>322</v>
      </c>
      <c r="AM3720" t="s">
        <v>322</v>
      </c>
      <c r="AN3720" t="s">
        <v>322</v>
      </c>
      <c r="AO3720" t="s">
        <v>322</v>
      </c>
      <c r="AP3720" t="s">
        <v>322</v>
      </c>
      <c r="AQ3720" t="s">
        <v>322</v>
      </c>
      <c r="AR3720" t="s">
        <v>322</v>
      </c>
      <c r="AS3720" t="s">
        <v>322</v>
      </c>
      <c r="AT3720" t="s">
        <v>322</v>
      </c>
    </row>
    <row r="3721" spans="1:46" x14ac:dyDescent="0.15">
      <c r="A3721" s="1">
        <v>44015</v>
      </c>
      <c r="B3721" s="2">
        <f t="shared" si="58"/>
        <v>44015</v>
      </c>
      <c r="C3721" t="s">
        <v>322</v>
      </c>
      <c r="D3721">
        <v>-184.3</v>
      </c>
      <c r="E3721" t="s">
        <v>322</v>
      </c>
      <c r="F3721" t="s">
        <v>322</v>
      </c>
      <c r="G3721" t="s">
        <v>322</v>
      </c>
      <c r="H3721" t="s">
        <v>322</v>
      </c>
      <c r="I3721" t="s">
        <v>322</v>
      </c>
      <c r="J3721" t="s">
        <v>322</v>
      </c>
      <c r="L3721" t="s">
        <v>322</v>
      </c>
      <c r="M3721" t="s">
        <v>322</v>
      </c>
      <c r="N3721" t="s">
        <v>322</v>
      </c>
      <c r="O3721" t="s">
        <v>322</v>
      </c>
      <c r="P3721" t="s">
        <v>322</v>
      </c>
      <c r="Q3721" t="s">
        <v>322</v>
      </c>
      <c r="R3721" t="s">
        <v>322</v>
      </c>
      <c r="S3721" t="s">
        <v>322</v>
      </c>
      <c r="T3721" t="s">
        <v>322</v>
      </c>
      <c r="U3721" t="s">
        <v>322</v>
      </c>
      <c r="V3721" t="s">
        <v>322</v>
      </c>
      <c r="W3721" t="s">
        <v>322</v>
      </c>
      <c r="X3721" t="s">
        <v>322</v>
      </c>
      <c r="Z3721">
        <v>-222.9</v>
      </c>
      <c r="AA3721" t="s">
        <v>322</v>
      </c>
      <c r="AB3721" t="s">
        <v>322</v>
      </c>
      <c r="AC3721" t="s">
        <v>322</v>
      </c>
      <c r="AD3721" t="s">
        <v>322</v>
      </c>
      <c r="AE3721" t="s">
        <v>322</v>
      </c>
      <c r="AF3721" t="s">
        <v>322</v>
      </c>
      <c r="AG3721" t="s">
        <v>322</v>
      </c>
      <c r="AH3721" t="s">
        <v>322</v>
      </c>
      <c r="AI3721" t="s">
        <v>322</v>
      </c>
      <c r="AJ3721" t="s">
        <v>322</v>
      </c>
      <c r="AK3721" t="s">
        <v>322</v>
      </c>
      <c r="AL3721" t="s">
        <v>322</v>
      </c>
      <c r="AM3721" t="s">
        <v>322</v>
      </c>
      <c r="AN3721" t="s">
        <v>322</v>
      </c>
      <c r="AO3721" t="s">
        <v>322</v>
      </c>
      <c r="AP3721" t="s">
        <v>322</v>
      </c>
      <c r="AQ3721" t="s">
        <v>322</v>
      </c>
      <c r="AR3721" t="s">
        <v>322</v>
      </c>
      <c r="AS3721" t="s">
        <v>322</v>
      </c>
      <c r="AT3721" t="s">
        <v>322</v>
      </c>
    </row>
    <row r="3722" spans="1:46" x14ac:dyDescent="0.15">
      <c r="A3722" s="1">
        <v>44016</v>
      </c>
      <c r="B3722" s="2">
        <f t="shared" si="58"/>
        <v>44016</v>
      </c>
    </row>
    <row r="3723" spans="1:46" x14ac:dyDescent="0.15">
      <c r="A3723" s="1">
        <v>44017</v>
      </c>
      <c r="B3723" s="2">
        <f t="shared" si="58"/>
        <v>44017</v>
      </c>
    </row>
    <row r="3724" spans="1:46" x14ac:dyDescent="0.15">
      <c r="A3724" s="1">
        <v>44018</v>
      </c>
      <c r="B3724" s="2">
        <f t="shared" si="58"/>
        <v>44018</v>
      </c>
      <c r="C3724" t="s">
        <v>322</v>
      </c>
      <c r="D3724">
        <v>-185.4</v>
      </c>
      <c r="E3724" t="s">
        <v>322</v>
      </c>
      <c r="F3724" t="s">
        <v>322</v>
      </c>
      <c r="G3724" t="s">
        <v>322</v>
      </c>
      <c r="H3724" t="s">
        <v>322</v>
      </c>
      <c r="I3724" t="s">
        <v>322</v>
      </c>
      <c r="J3724" t="s">
        <v>322</v>
      </c>
      <c r="K3724">
        <v>-185.3</v>
      </c>
      <c r="L3724" t="s">
        <v>322</v>
      </c>
      <c r="M3724" t="s">
        <v>322</v>
      </c>
      <c r="N3724" t="s">
        <v>322</v>
      </c>
      <c r="O3724" t="s">
        <v>322</v>
      </c>
      <c r="P3724" t="s">
        <v>322</v>
      </c>
      <c r="Q3724" t="s">
        <v>322</v>
      </c>
      <c r="R3724" t="s">
        <v>322</v>
      </c>
      <c r="S3724" t="s">
        <v>322</v>
      </c>
      <c r="T3724" t="s">
        <v>322</v>
      </c>
      <c r="U3724" t="s">
        <v>322</v>
      </c>
      <c r="V3724" t="s">
        <v>322</v>
      </c>
      <c r="W3724" t="s">
        <v>322</v>
      </c>
      <c r="X3724" t="s">
        <v>322</v>
      </c>
      <c r="Z3724">
        <v>-222.9</v>
      </c>
      <c r="AA3724" t="s">
        <v>322</v>
      </c>
      <c r="AB3724" t="s">
        <v>322</v>
      </c>
      <c r="AC3724" t="s">
        <v>322</v>
      </c>
      <c r="AD3724" t="s">
        <v>322</v>
      </c>
      <c r="AE3724" t="s">
        <v>322</v>
      </c>
      <c r="AF3724" t="s">
        <v>322</v>
      </c>
      <c r="AG3724" t="s">
        <v>322</v>
      </c>
      <c r="AH3724" t="s">
        <v>322</v>
      </c>
      <c r="AI3724" t="s">
        <v>322</v>
      </c>
      <c r="AJ3724" t="s">
        <v>322</v>
      </c>
      <c r="AK3724" t="s">
        <v>322</v>
      </c>
      <c r="AL3724" t="s">
        <v>322</v>
      </c>
      <c r="AM3724" t="s">
        <v>322</v>
      </c>
      <c r="AN3724" t="s">
        <v>322</v>
      </c>
      <c r="AO3724" t="s">
        <v>322</v>
      </c>
      <c r="AP3724" t="s">
        <v>322</v>
      </c>
      <c r="AQ3724" t="s">
        <v>322</v>
      </c>
      <c r="AR3724" t="s">
        <v>322</v>
      </c>
      <c r="AS3724" t="s">
        <v>322</v>
      </c>
      <c r="AT3724" t="s">
        <v>322</v>
      </c>
    </row>
    <row r="3725" spans="1:46" x14ac:dyDescent="0.15">
      <c r="A3725" s="1">
        <v>44019</v>
      </c>
      <c r="B3725" s="2">
        <f t="shared" si="58"/>
        <v>44019</v>
      </c>
      <c r="C3725" t="s">
        <v>322</v>
      </c>
      <c r="D3725">
        <v>-182.2</v>
      </c>
      <c r="E3725" t="s">
        <v>322</v>
      </c>
      <c r="F3725" t="s">
        <v>322</v>
      </c>
      <c r="G3725" t="s">
        <v>322</v>
      </c>
      <c r="H3725" t="s">
        <v>322</v>
      </c>
      <c r="I3725" t="s">
        <v>322</v>
      </c>
      <c r="J3725" t="s">
        <v>322</v>
      </c>
      <c r="K3725">
        <v>-185.3</v>
      </c>
      <c r="L3725" t="s">
        <v>322</v>
      </c>
      <c r="M3725" t="s">
        <v>322</v>
      </c>
      <c r="N3725" t="s">
        <v>322</v>
      </c>
      <c r="O3725" t="s">
        <v>322</v>
      </c>
      <c r="P3725" t="s">
        <v>322</v>
      </c>
      <c r="Q3725" t="s">
        <v>322</v>
      </c>
      <c r="R3725" t="s">
        <v>322</v>
      </c>
      <c r="S3725" t="s">
        <v>322</v>
      </c>
      <c r="T3725" t="s">
        <v>322</v>
      </c>
      <c r="U3725" t="s">
        <v>322</v>
      </c>
      <c r="V3725" t="s">
        <v>322</v>
      </c>
      <c r="W3725" t="s">
        <v>322</v>
      </c>
      <c r="X3725" t="s">
        <v>322</v>
      </c>
      <c r="Z3725">
        <v>-222.9</v>
      </c>
      <c r="AA3725" t="s">
        <v>322</v>
      </c>
      <c r="AB3725" t="s">
        <v>322</v>
      </c>
      <c r="AC3725" t="s">
        <v>322</v>
      </c>
      <c r="AD3725" t="s">
        <v>322</v>
      </c>
      <c r="AE3725" t="s">
        <v>322</v>
      </c>
      <c r="AF3725" t="s">
        <v>322</v>
      </c>
      <c r="AG3725" t="s">
        <v>322</v>
      </c>
      <c r="AH3725" t="s">
        <v>322</v>
      </c>
      <c r="AI3725" t="s">
        <v>322</v>
      </c>
      <c r="AJ3725" t="s">
        <v>322</v>
      </c>
      <c r="AK3725" t="s">
        <v>322</v>
      </c>
      <c r="AL3725" t="s">
        <v>322</v>
      </c>
      <c r="AM3725" t="s">
        <v>322</v>
      </c>
      <c r="AN3725" t="s">
        <v>322</v>
      </c>
      <c r="AO3725" t="s">
        <v>322</v>
      </c>
      <c r="AP3725" t="s">
        <v>322</v>
      </c>
      <c r="AQ3725" t="s">
        <v>322</v>
      </c>
      <c r="AR3725" t="s">
        <v>322</v>
      </c>
      <c r="AS3725" t="s">
        <v>322</v>
      </c>
      <c r="AT3725" t="s">
        <v>322</v>
      </c>
    </row>
    <row r="3726" spans="1:46" x14ac:dyDescent="0.15">
      <c r="A3726" s="1">
        <v>44020</v>
      </c>
      <c r="B3726" s="2">
        <f t="shared" si="58"/>
        <v>44020</v>
      </c>
      <c r="C3726" t="s">
        <v>322</v>
      </c>
      <c r="D3726">
        <v>-184</v>
      </c>
      <c r="E3726" t="s">
        <v>322</v>
      </c>
      <c r="F3726" t="s">
        <v>322</v>
      </c>
      <c r="G3726" t="s">
        <v>322</v>
      </c>
      <c r="H3726" t="s">
        <v>322</v>
      </c>
      <c r="I3726" t="s">
        <v>322</v>
      </c>
      <c r="J3726" t="s">
        <v>322</v>
      </c>
      <c r="K3726">
        <v>-183.4</v>
      </c>
      <c r="L3726" t="s">
        <v>322</v>
      </c>
      <c r="M3726" t="s">
        <v>322</v>
      </c>
      <c r="N3726" t="s">
        <v>322</v>
      </c>
      <c r="O3726" t="s">
        <v>322</v>
      </c>
      <c r="P3726" t="s">
        <v>322</v>
      </c>
      <c r="Q3726" t="s">
        <v>322</v>
      </c>
      <c r="R3726" t="s">
        <v>322</v>
      </c>
      <c r="S3726" t="s">
        <v>322</v>
      </c>
      <c r="T3726" t="s">
        <v>322</v>
      </c>
      <c r="U3726" t="s">
        <v>322</v>
      </c>
      <c r="V3726" t="s">
        <v>322</v>
      </c>
      <c r="W3726" t="s">
        <v>322</v>
      </c>
      <c r="X3726" t="s">
        <v>322</v>
      </c>
      <c r="Z3726">
        <v>-223</v>
      </c>
      <c r="AA3726" t="s">
        <v>322</v>
      </c>
      <c r="AB3726" t="s">
        <v>322</v>
      </c>
      <c r="AC3726" t="s">
        <v>322</v>
      </c>
      <c r="AD3726" t="s">
        <v>322</v>
      </c>
      <c r="AE3726" t="s">
        <v>322</v>
      </c>
      <c r="AF3726" t="s">
        <v>322</v>
      </c>
      <c r="AG3726" t="s">
        <v>322</v>
      </c>
      <c r="AH3726" t="s">
        <v>322</v>
      </c>
      <c r="AI3726" t="s">
        <v>322</v>
      </c>
      <c r="AJ3726" t="s">
        <v>322</v>
      </c>
      <c r="AK3726" t="s">
        <v>322</v>
      </c>
      <c r="AL3726" t="s">
        <v>322</v>
      </c>
      <c r="AM3726" t="s">
        <v>322</v>
      </c>
      <c r="AN3726" t="s">
        <v>322</v>
      </c>
      <c r="AO3726" t="s">
        <v>322</v>
      </c>
      <c r="AP3726" t="s">
        <v>322</v>
      </c>
      <c r="AQ3726" t="s">
        <v>322</v>
      </c>
      <c r="AR3726" t="s">
        <v>322</v>
      </c>
      <c r="AS3726" t="s">
        <v>322</v>
      </c>
      <c r="AT3726" t="s">
        <v>322</v>
      </c>
    </row>
    <row r="3727" spans="1:46" x14ac:dyDescent="0.15">
      <c r="A3727" s="1">
        <v>44021</v>
      </c>
      <c r="B3727" s="2">
        <f t="shared" si="58"/>
        <v>44021</v>
      </c>
      <c r="C3727" t="s">
        <v>322</v>
      </c>
      <c r="D3727">
        <v>-181.3</v>
      </c>
      <c r="E3727" t="s">
        <v>322</v>
      </c>
      <c r="F3727" t="s">
        <v>322</v>
      </c>
      <c r="G3727" t="s">
        <v>322</v>
      </c>
      <c r="H3727" t="s">
        <v>322</v>
      </c>
      <c r="I3727" t="s">
        <v>322</v>
      </c>
      <c r="J3727" t="s">
        <v>322</v>
      </c>
      <c r="K3727">
        <v>-181</v>
      </c>
      <c r="L3727" t="s">
        <v>322</v>
      </c>
      <c r="M3727" t="s">
        <v>322</v>
      </c>
      <c r="N3727" t="s">
        <v>322</v>
      </c>
      <c r="O3727" t="s">
        <v>322</v>
      </c>
      <c r="P3727" t="s">
        <v>322</v>
      </c>
      <c r="Q3727" t="s">
        <v>322</v>
      </c>
      <c r="R3727" t="s">
        <v>322</v>
      </c>
      <c r="S3727" t="s">
        <v>322</v>
      </c>
      <c r="T3727" t="s">
        <v>322</v>
      </c>
      <c r="U3727" t="s">
        <v>322</v>
      </c>
      <c r="V3727" t="s">
        <v>322</v>
      </c>
      <c r="W3727" t="s">
        <v>322</v>
      </c>
      <c r="X3727" t="s">
        <v>322</v>
      </c>
      <c r="Z3727">
        <v>-223.5</v>
      </c>
      <c r="AA3727" t="s">
        <v>322</v>
      </c>
      <c r="AB3727" t="s">
        <v>322</v>
      </c>
      <c r="AC3727" t="s">
        <v>322</v>
      </c>
      <c r="AD3727" t="s">
        <v>322</v>
      </c>
      <c r="AE3727" t="s">
        <v>322</v>
      </c>
      <c r="AF3727" t="s">
        <v>322</v>
      </c>
      <c r="AG3727" t="s">
        <v>322</v>
      </c>
      <c r="AH3727" t="s">
        <v>322</v>
      </c>
      <c r="AI3727" t="s">
        <v>322</v>
      </c>
      <c r="AJ3727" t="s">
        <v>322</v>
      </c>
      <c r="AK3727" t="s">
        <v>322</v>
      </c>
      <c r="AL3727" t="s">
        <v>322</v>
      </c>
      <c r="AM3727" t="s">
        <v>322</v>
      </c>
      <c r="AN3727" t="s">
        <v>322</v>
      </c>
      <c r="AO3727" t="s">
        <v>322</v>
      </c>
      <c r="AP3727" t="s">
        <v>322</v>
      </c>
      <c r="AQ3727" t="s">
        <v>322</v>
      </c>
      <c r="AR3727" t="s">
        <v>322</v>
      </c>
      <c r="AS3727" t="s">
        <v>322</v>
      </c>
      <c r="AT3727" t="s">
        <v>322</v>
      </c>
    </row>
    <row r="3728" spans="1:46" x14ac:dyDescent="0.15">
      <c r="A3728" s="1">
        <v>44022</v>
      </c>
      <c r="B3728" s="2">
        <f t="shared" si="58"/>
        <v>44022</v>
      </c>
      <c r="C3728" t="s">
        <v>322</v>
      </c>
      <c r="D3728">
        <v>-180.8</v>
      </c>
      <c r="E3728" t="s">
        <v>322</v>
      </c>
      <c r="F3728" t="s">
        <v>322</v>
      </c>
      <c r="G3728" t="s">
        <v>322</v>
      </c>
      <c r="H3728" t="s">
        <v>322</v>
      </c>
      <c r="I3728" t="s">
        <v>322</v>
      </c>
      <c r="J3728" t="s">
        <v>322</v>
      </c>
      <c r="K3728">
        <v>-181.7</v>
      </c>
      <c r="L3728" t="s">
        <v>322</v>
      </c>
      <c r="M3728" t="s">
        <v>322</v>
      </c>
      <c r="N3728" t="s">
        <v>322</v>
      </c>
      <c r="O3728" t="s">
        <v>322</v>
      </c>
      <c r="P3728" t="s">
        <v>322</v>
      </c>
      <c r="Q3728" t="s">
        <v>322</v>
      </c>
      <c r="R3728" t="s">
        <v>322</v>
      </c>
      <c r="S3728" t="s">
        <v>322</v>
      </c>
      <c r="T3728" t="s">
        <v>322</v>
      </c>
      <c r="U3728" t="s">
        <v>322</v>
      </c>
      <c r="V3728" t="s">
        <v>322</v>
      </c>
      <c r="W3728" t="s">
        <v>322</v>
      </c>
      <c r="X3728" t="s">
        <v>322</v>
      </c>
      <c r="Y3728">
        <v>-154.4</v>
      </c>
      <c r="Z3728">
        <v>-223.1</v>
      </c>
      <c r="AA3728" t="s">
        <v>322</v>
      </c>
      <c r="AB3728" t="s">
        <v>322</v>
      </c>
      <c r="AC3728" t="s">
        <v>322</v>
      </c>
      <c r="AD3728" t="s">
        <v>322</v>
      </c>
      <c r="AE3728" t="s">
        <v>322</v>
      </c>
      <c r="AF3728" t="s">
        <v>322</v>
      </c>
      <c r="AG3728" t="s">
        <v>322</v>
      </c>
      <c r="AH3728" t="s">
        <v>322</v>
      </c>
      <c r="AI3728" t="s">
        <v>322</v>
      </c>
      <c r="AJ3728" t="s">
        <v>322</v>
      </c>
      <c r="AK3728" t="s">
        <v>322</v>
      </c>
      <c r="AL3728" t="s">
        <v>322</v>
      </c>
      <c r="AM3728" t="s">
        <v>322</v>
      </c>
      <c r="AN3728" t="s">
        <v>322</v>
      </c>
      <c r="AO3728" t="s">
        <v>322</v>
      </c>
      <c r="AP3728" t="s">
        <v>322</v>
      </c>
      <c r="AQ3728" t="s">
        <v>322</v>
      </c>
      <c r="AR3728" t="s">
        <v>322</v>
      </c>
      <c r="AS3728" t="s">
        <v>322</v>
      </c>
      <c r="AT3728" t="s">
        <v>322</v>
      </c>
    </row>
    <row r="3729" spans="1:46" x14ac:dyDescent="0.15">
      <c r="A3729" s="1">
        <v>44023</v>
      </c>
      <c r="B3729" s="2">
        <f t="shared" si="58"/>
        <v>44023</v>
      </c>
    </row>
    <row r="3730" spans="1:46" x14ac:dyDescent="0.15">
      <c r="A3730" s="1">
        <v>44024</v>
      </c>
      <c r="B3730" s="2">
        <f t="shared" si="58"/>
        <v>44024</v>
      </c>
    </row>
    <row r="3731" spans="1:46" x14ac:dyDescent="0.15">
      <c r="A3731" s="1">
        <v>44025</v>
      </c>
      <c r="B3731" s="2">
        <f t="shared" si="58"/>
        <v>44025</v>
      </c>
      <c r="C3731" t="s">
        <v>322</v>
      </c>
      <c r="D3731">
        <v>-182</v>
      </c>
      <c r="E3731" t="s">
        <v>322</v>
      </c>
      <c r="F3731" t="s">
        <v>322</v>
      </c>
      <c r="G3731" t="s">
        <v>322</v>
      </c>
      <c r="H3731" t="s">
        <v>322</v>
      </c>
      <c r="I3731" t="s">
        <v>322</v>
      </c>
      <c r="J3731" t="s">
        <v>322</v>
      </c>
      <c r="K3731">
        <v>-182.2</v>
      </c>
      <c r="L3731" t="s">
        <v>322</v>
      </c>
      <c r="M3731" t="s">
        <v>322</v>
      </c>
      <c r="N3731" t="s">
        <v>322</v>
      </c>
      <c r="O3731" t="s">
        <v>322</v>
      </c>
      <c r="P3731" t="s">
        <v>322</v>
      </c>
      <c r="Q3731" t="s">
        <v>322</v>
      </c>
      <c r="R3731" t="s">
        <v>322</v>
      </c>
      <c r="S3731" t="s">
        <v>322</v>
      </c>
      <c r="T3731" t="s">
        <v>322</v>
      </c>
      <c r="U3731" t="s">
        <v>322</v>
      </c>
      <c r="V3731" t="s">
        <v>322</v>
      </c>
      <c r="W3731" t="s">
        <v>322</v>
      </c>
      <c r="X3731" t="s">
        <v>322</v>
      </c>
      <c r="Y3731">
        <v>-155.9</v>
      </c>
      <c r="Z3731">
        <v>-223.5</v>
      </c>
      <c r="AA3731" t="s">
        <v>322</v>
      </c>
      <c r="AB3731" t="s">
        <v>322</v>
      </c>
      <c r="AC3731" t="s">
        <v>322</v>
      </c>
      <c r="AD3731" t="s">
        <v>322</v>
      </c>
      <c r="AE3731" t="s">
        <v>322</v>
      </c>
      <c r="AF3731" t="s">
        <v>322</v>
      </c>
      <c r="AG3731" t="s">
        <v>322</v>
      </c>
      <c r="AH3731" t="s">
        <v>322</v>
      </c>
      <c r="AI3731" t="s">
        <v>322</v>
      </c>
      <c r="AJ3731" t="s">
        <v>322</v>
      </c>
      <c r="AK3731" t="s">
        <v>322</v>
      </c>
      <c r="AL3731" t="s">
        <v>322</v>
      </c>
      <c r="AM3731" t="s">
        <v>322</v>
      </c>
      <c r="AN3731" t="s">
        <v>322</v>
      </c>
      <c r="AO3731" t="s">
        <v>322</v>
      </c>
      <c r="AP3731" t="s">
        <v>322</v>
      </c>
      <c r="AQ3731" t="s">
        <v>322</v>
      </c>
      <c r="AR3731" t="s">
        <v>322</v>
      </c>
      <c r="AS3731" t="s">
        <v>322</v>
      </c>
      <c r="AT3731" t="s">
        <v>322</v>
      </c>
    </row>
    <row r="3732" spans="1:46" x14ac:dyDescent="0.15">
      <c r="A3732" s="1">
        <v>44026</v>
      </c>
      <c r="B3732" s="2">
        <f t="shared" si="58"/>
        <v>44026</v>
      </c>
      <c r="C3732" t="s">
        <v>322</v>
      </c>
      <c r="D3732">
        <v>-182.9</v>
      </c>
      <c r="E3732" t="s">
        <v>322</v>
      </c>
      <c r="F3732" t="s">
        <v>322</v>
      </c>
      <c r="G3732" t="s">
        <v>322</v>
      </c>
      <c r="H3732" t="s">
        <v>322</v>
      </c>
      <c r="I3732" t="s">
        <v>322</v>
      </c>
      <c r="J3732" t="s">
        <v>322</v>
      </c>
      <c r="K3732">
        <v>-184</v>
      </c>
      <c r="L3732" t="s">
        <v>322</v>
      </c>
      <c r="M3732" t="s">
        <v>322</v>
      </c>
      <c r="N3732" t="s">
        <v>322</v>
      </c>
      <c r="O3732" t="s">
        <v>322</v>
      </c>
      <c r="P3732" t="s">
        <v>322</v>
      </c>
      <c r="Q3732" t="s">
        <v>322</v>
      </c>
      <c r="R3732" t="s">
        <v>322</v>
      </c>
      <c r="S3732" t="s">
        <v>322</v>
      </c>
      <c r="T3732" t="s">
        <v>322</v>
      </c>
      <c r="U3732" t="s">
        <v>322</v>
      </c>
      <c r="V3732" t="s">
        <v>322</v>
      </c>
      <c r="W3732" t="s">
        <v>322</v>
      </c>
      <c r="X3732" t="s">
        <v>322</v>
      </c>
      <c r="Y3732">
        <v>-157.1</v>
      </c>
      <c r="Z3732">
        <v>-223.6</v>
      </c>
      <c r="AA3732" t="s">
        <v>322</v>
      </c>
      <c r="AB3732" t="s">
        <v>322</v>
      </c>
      <c r="AC3732" t="s">
        <v>322</v>
      </c>
      <c r="AD3732" t="s">
        <v>322</v>
      </c>
      <c r="AE3732" t="s">
        <v>322</v>
      </c>
      <c r="AF3732" t="s">
        <v>322</v>
      </c>
      <c r="AG3732" t="s">
        <v>322</v>
      </c>
      <c r="AH3732" t="s">
        <v>322</v>
      </c>
      <c r="AI3732" t="s">
        <v>322</v>
      </c>
      <c r="AJ3732" t="s">
        <v>322</v>
      </c>
      <c r="AK3732" t="s">
        <v>322</v>
      </c>
      <c r="AL3732" t="s">
        <v>322</v>
      </c>
      <c r="AM3732" t="s">
        <v>322</v>
      </c>
      <c r="AN3732" t="s">
        <v>322</v>
      </c>
      <c r="AO3732" t="s">
        <v>322</v>
      </c>
      <c r="AP3732" t="s">
        <v>322</v>
      </c>
      <c r="AQ3732" t="s">
        <v>322</v>
      </c>
      <c r="AR3732" t="s">
        <v>322</v>
      </c>
      <c r="AS3732" t="s">
        <v>322</v>
      </c>
      <c r="AT3732" t="s">
        <v>322</v>
      </c>
    </row>
    <row r="3733" spans="1:46" x14ac:dyDescent="0.15">
      <c r="A3733" s="1">
        <v>44027</v>
      </c>
      <c r="B3733" s="2">
        <f t="shared" si="58"/>
        <v>44027</v>
      </c>
      <c r="C3733" t="s">
        <v>322</v>
      </c>
      <c r="D3733">
        <v>-184.3</v>
      </c>
      <c r="E3733" t="s">
        <v>322</v>
      </c>
      <c r="F3733" t="s">
        <v>322</v>
      </c>
      <c r="G3733" t="s">
        <v>322</v>
      </c>
      <c r="H3733" t="s">
        <v>322</v>
      </c>
      <c r="I3733" t="s">
        <v>322</v>
      </c>
      <c r="J3733" t="s">
        <v>322</v>
      </c>
      <c r="K3733">
        <v>-185.1</v>
      </c>
      <c r="L3733" t="s">
        <v>322</v>
      </c>
      <c r="M3733" t="s">
        <v>322</v>
      </c>
      <c r="N3733" t="s">
        <v>322</v>
      </c>
      <c r="O3733" t="s">
        <v>322</v>
      </c>
      <c r="P3733" t="s">
        <v>322</v>
      </c>
      <c r="Q3733" t="s">
        <v>322</v>
      </c>
      <c r="R3733" t="s">
        <v>322</v>
      </c>
      <c r="S3733" t="s">
        <v>322</v>
      </c>
      <c r="T3733" t="s">
        <v>322</v>
      </c>
      <c r="U3733" t="s">
        <v>322</v>
      </c>
      <c r="V3733" t="s">
        <v>322</v>
      </c>
      <c r="W3733" t="s">
        <v>322</v>
      </c>
      <c r="X3733" t="s">
        <v>322</v>
      </c>
      <c r="Z3733">
        <v>-223.4</v>
      </c>
      <c r="AA3733" t="s">
        <v>322</v>
      </c>
      <c r="AB3733" t="s">
        <v>322</v>
      </c>
      <c r="AC3733" t="s">
        <v>322</v>
      </c>
      <c r="AD3733" t="s">
        <v>322</v>
      </c>
      <c r="AE3733" t="s">
        <v>322</v>
      </c>
      <c r="AF3733" t="s">
        <v>322</v>
      </c>
      <c r="AG3733" t="s">
        <v>322</v>
      </c>
      <c r="AH3733" t="s">
        <v>322</v>
      </c>
      <c r="AI3733" t="s">
        <v>322</v>
      </c>
      <c r="AJ3733" t="s">
        <v>322</v>
      </c>
      <c r="AK3733" t="s">
        <v>322</v>
      </c>
      <c r="AL3733" t="s">
        <v>322</v>
      </c>
      <c r="AM3733" t="s">
        <v>322</v>
      </c>
      <c r="AN3733" t="s">
        <v>322</v>
      </c>
      <c r="AO3733" t="s">
        <v>322</v>
      </c>
      <c r="AP3733" t="s">
        <v>322</v>
      </c>
      <c r="AQ3733" t="s">
        <v>322</v>
      </c>
      <c r="AR3733" t="s">
        <v>322</v>
      </c>
      <c r="AS3733" t="s">
        <v>322</v>
      </c>
      <c r="AT3733" t="s">
        <v>322</v>
      </c>
    </row>
    <row r="3734" spans="1:46" x14ac:dyDescent="0.15">
      <c r="A3734" s="1">
        <v>44028</v>
      </c>
      <c r="B3734" s="2">
        <f t="shared" si="58"/>
        <v>44028</v>
      </c>
      <c r="C3734" t="s">
        <v>322</v>
      </c>
      <c r="D3734">
        <v>-183.9</v>
      </c>
      <c r="E3734" t="s">
        <v>322</v>
      </c>
      <c r="F3734" t="s">
        <v>322</v>
      </c>
      <c r="G3734" t="s">
        <v>322</v>
      </c>
      <c r="H3734" t="s">
        <v>322</v>
      </c>
      <c r="I3734" t="s">
        <v>322</v>
      </c>
      <c r="J3734" t="s">
        <v>322</v>
      </c>
      <c r="K3734">
        <v>-184.5</v>
      </c>
      <c r="L3734" t="s">
        <v>322</v>
      </c>
      <c r="M3734" t="s">
        <v>322</v>
      </c>
      <c r="N3734" t="s">
        <v>322</v>
      </c>
      <c r="O3734" t="s">
        <v>322</v>
      </c>
      <c r="P3734" t="s">
        <v>322</v>
      </c>
      <c r="Q3734" t="s">
        <v>322</v>
      </c>
      <c r="R3734" t="s">
        <v>322</v>
      </c>
      <c r="S3734" t="s">
        <v>322</v>
      </c>
      <c r="T3734" t="s">
        <v>322</v>
      </c>
      <c r="U3734" t="s">
        <v>322</v>
      </c>
      <c r="V3734" t="s">
        <v>322</v>
      </c>
      <c r="W3734" t="s">
        <v>322</v>
      </c>
      <c r="X3734" t="s">
        <v>322</v>
      </c>
      <c r="Z3734">
        <v>-223.3</v>
      </c>
      <c r="AA3734" t="s">
        <v>322</v>
      </c>
      <c r="AB3734" t="s">
        <v>322</v>
      </c>
      <c r="AC3734" t="s">
        <v>322</v>
      </c>
      <c r="AD3734" t="s">
        <v>322</v>
      </c>
      <c r="AE3734" t="s">
        <v>322</v>
      </c>
      <c r="AF3734" t="s">
        <v>322</v>
      </c>
      <c r="AG3734" t="s">
        <v>322</v>
      </c>
      <c r="AH3734" t="s">
        <v>322</v>
      </c>
      <c r="AI3734" t="s">
        <v>322</v>
      </c>
      <c r="AJ3734" t="s">
        <v>322</v>
      </c>
      <c r="AK3734" t="s">
        <v>322</v>
      </c>
      <c r="AL3734" t="s">
        <v>322</v>
      </c>
      <c r="AM3734" t="s">
        <v>322</v>
      </c>
      <c r="AN3734" t="s">
        <v>322</v>
      </c>
      <c r="AO3734" t="s">
        <v>322</v>
      </c>
      <c r="AP3734" t="s">
        <v>322</v>
      </c>
      <c r="AQ3734" t="s">
        <v>322</v>
      </c>
      <c r="AR3734" t="s">
        <v>322</v>
      </c>
      <c r="AS3734" t="s">
        <v>322</v>
      </c>
      <c r="AT3734" t="s">
        <v>322</v>
      </c>
    </row>
    <row r="3735" spans="1:46" x14ac:dyDescent="0.15">
      <c r="A3735" s="1">
        <v>44029</v>
      </c>
      <c r="B3735" s="2">
        <f t="shared" si="58"/>
        <v>44029</v>
      </c>
      <c r="C3735" t="s">
        <v>322</v>
      </c>
      <c r="D3735">
        <v>-184</v>
      </c>
      <c r="E3735" t="s">
        <v>322</v>
      </c>
      <c r="F3735" t="s">
        <v>322</v>
      </c>
      <c r="G3735" t="s">
        <v>322</v>
      </c>
      <c r="H3735" t="s">
        <v>322</v>
      </c>
      <c r="I3735" t="s">
        <v>322</v>
      </c>
      <c r="J3735" t="s">
        <v>322</v>
      </c>
      <c r="K3735">
        <v>-185.3</v>
      </c>
      <c r="L3735" t="s">
        <v>322</v>
      </c>
      <c r="M3735" t="s">
        <v>322</v>
      </c>
      <c r="N3735" t="s">
        <v>322</v>
      </c>
      <c r="O3735" t="s">
        <v>322</v>
      </c>
      <c r="P3735" t="s">
        <v>322</v>
      </c>
      <c r="Q3735" t="s">
        <v>322</v>
      </c>
      <c r="R3735" t="s">
        <v>322</v>
      </c>
      <c r="S3735" t="s">
        <v>322</v>
      </c>
      <c r="T3735" t="s">
        <v>322</v>
      </c>
      <c r="U3735" t="s">
        <v>322</v>
      </c>
      <c r="V3735" t="s">
        <v>322</v>
      </c>
      <c r="W3735" t="s">
        <v>322</v>
      </c>
      <c r="X3735" t="s">
        <v>322</v>
      </c>
      <c r="Z3735">
        <v>-222.8</v>
      </c>
      <c r="AA3735" t="s">
        <v>322</v>
      </c>
      <c r="AB3735" t="s">
        <v>322</v>
      </c>
      <c r="AC3735" t="s">
        <v>322</v>
      </c>
      <c r="AD3735" t="s">
        <v>322</v>
      </c>
      <c r="AE3735" t="s">
        <v>322</v>
      </c>
      <c r="AF3735" t="s">
        <v>322</v>
      </c>
      <c r="AG3735" t="s">
        <v>322</v>
      </c>
      <c r="AH3735" t="s">
        <v>322</v>
      </c>
      <c r="AI3735" t="s">
        <v>322</v>
      </c>
      <c r="AJ3735" t="s">
        <v>322</v>
      </c>
      <c r="AK3735" t="s">
        <v>322</v>
      </c>
      <c r="AL3735" t="s">
        <v>322</v>
      </c>
      <c r="AM3735" t="s">
        <v>322</v>
      </c>
      <c r="AN3735" t="s">
        <v>322</v>
      </c>
      <c r="AO3735" t="s">
        <v>322</v>
      </c>
      <c r="AP3735" t="s">
        <v>322</v>
      </c>
      <c r="AQ3735" t="s">
        <v>322</v>
      </c>
      <c r="AR3735" t="s">
        <v>322</v>
      </c>
      <c r="AS3735" t="s">
        <v>322</v>
      </c>
      <c r="AT3735" t="s">
        <v>322</v>
      </c>
    </row>
    <row r="3736" spans="1:46" x14ac:dyDescent="0.15">
      <c r="A3736" s="1">
        <v>44030</v>
      </c>
      <c r="B3736" s="2">
        <f t="shared" si="58"/>
        <v>44030</v>
      </c>
    </row>
    <row r="3737" spans="1:46" x14ac:dyDescent="0.15">
      <c r="A3737" s="1">
        <v>44031</v>
      </c>
      <c r="B3737" s="2">
        <f t="shared" si="58"/>
        <v>44031</v>
      </c>
    </row>
    <row r="3738" spans="1:46" x14ac:dyDescent="0.15">
      <c r="A3738" s="1">
        <v>44032</v>
      </c>
      <c r="B3738" s="2">
        <f t="shared" si="58"/>
        <v>44032</v>
      </c>
      <c r="C3738" t="s">
        <v>322</v>
      </c>
      <c r="D3738">
        <v>-185</v>
      </c>
      <c r="E3738" t="s">
        <v>322</v>
      </c>
      <c r="F3738" t="s">
        <v>322</v>
      </c>
      <c r="G3738" t="s">
        <v>322</v>
      </c>
      <c r="H3738" t="s">
        <v>322</v>
      </c>
      <c r="I3738" t="s">
        <v>322</v>
      </c>
      <c r="J3738" t="s">
        <v>322</v>
      </c>
      <c r="K3738">
        <v>-185.3</v>
      </c>
      <c r="L3738" t="s">
        <v>322</v>
      </c>
      <c r="M3738" t="s">
        <v>322</v>
      </c>
      <c r="N3738" t="s">
        <v>322</v>
      </c>
      <c r="O3738" t="s">
        <v>322</v>
      </c>
      <c r="P3738" t="s">
        <v>322</v>
      </c>
      <c r="Q3738" t="s">
        <v>322</v>
      </c>
      <c r="R3738" t="s">
        <v>322</v>
      </c>
      <c r="S3738" t="s">
        <v>322</v>
      </c>
      <c r="T3738" t="s">
        <v>322</v>
      </c>
      <c r="U3738" t="s">
        <v>322</v>
      </c>
      <c r="V3738" t="s">
        <v>322</v>
      </c>
      <c r="W3738" t="s">
        <v>322</v>
      </c>
      <c r="X3738" t="s">
        <v>322</v>
      </c>
      <c r="Z3738">
        <v>-223.8</v>
      </c>
      <c r="AA3738" t="s">
        <v>322</v>
      </c>
      <c r="AB3738" t="s">
        <v>322</v>
      </c>
      <c r="AC3738" t="s">
        <v>322</v>
      </c>
      <c r="AD3738" t="s">
        <v>322</v>
      </c>
      <c r="AE3738" t="s">
        <v>322</v>
      </c>
      <c r="AF3738" t="s">
        <v>322</v>
      </c>
      <c r="AG3738" t="s">
        <v>322</v>
      </c>
      <c r="AH3738" t="s">
        <v>322</v>
      </c>
      <c r="AI3738" t="s">
        <v>322</v>
      </c>
      <c r="AJ3738" t="s">
        <v>322</v>
      </c>
      <c r="AK3738" t="s">
        <v>322</v>
      </c>
      <c r="AL3738" t="s">
        <v>322</v>
      </c>
      <c r="AM3738" t="s">
        <v>322</v>
      </c>
      <c r="AN3738" t="s">
        <v>322</v>
      </c>
      <c r="AO3738" t="s">
        <v>322</v>
      </c>
      <c r="AP3738" t="s">
        <v>322</v>
      </c>
      <c r="AQ3738" t="s">
        <v>322</v>
      </c>
      <c r="AR3738" t="s">
        <v>322</v>
      </c>
      <c r="AS3738" t="s">
        <v>322</v>
      </c>
      <c r="AT3738" t="s">
        <v>322</v>
      </c>
    </row>
    <row r="3739" spans="1:46" x14ac:dyDescent="0.15">
      <c r="A3739" s="1">
        <v>44033</v>
      </c>
      <c r="B3739" s="2">
        <f t="shared" si="58"/>
        <v>44033</v>
      </c>
      <c r="C3739" t="s">
        <v>322</v>
      </c>
      <c r="D3739">
        <v>-185.9</v>
      </c>
      <c r="E3739" t="s">
        <v>322</v>
      </c>
      <c r="F3739" t="s">
        <v>322</v>
      </c>
      <c r="G3739" t="s">
        <v>322</v>
      </c>
      <c r="H3739" t="s">
        <v>322</v>
      </c>
      <c r="I3739" t="s">
        <v>322</v>
      </c>
      <c r="J3739" t="s">
        <v>322</v>
      </c>
      <c r="K3739">
        <v>-186.6</v>
      </c>
      <c r="L3739" t="s">
        <v>322</v>
      </c>
      <c r="M3739" t="s">
        <v>322</v>
      </c>
      <c r="N3739" t="s">
        <v>322</v>
      </c>
      <c r="O3739" t="s">
        <v>322</v>
      </c>
      <c r="P3739" t="s">
        <v>322</v>
      </c>
      <c r="Q3739" t="s">
        <v>322</v>
      </c>
      <c r="R3739" t="s">
        <v>322</v>
      </c>
      <c r="S3739" t="s">
        <v>322</v>
      </c>
      <c r="T3739" t="s">
        <v>322</v>
      </c>
      <c r="U3739" t="s">
        <v>322</v>
      </c>
      <c r="V3739" t="s">
        <v>322</v>
      </c>
      <c r="W3739" t="s">
        <v>322</v>
      </c>
      <c r="X3739" t="s">
        <v>322</v>
      </c>
      <c r="Z3739">
        <v>-223.3</v>
      </c>
      <c r="AA3739" t="s">
        <v>322</v>
      </c>
      <c r="AB3739" t="s">
        <v>322</v>
      </c>
      <c r="AC3739" t="s">
        <v>322</v>
      </c>
      <c r="AD3739" t="s">
        <v>322</v>
      </c>
      <c r="AE3739" t="s">
        <v>322</v>
      </c>
      <c r="AF3739" t="s">
        <v>322</v>
      </c>
      <c r="AG3739" t="s">
        <v>322</v>
      </c>
      <c r="AH3739" t="s">
        <v>322</v>
      </c>
      <c r="AI3739" t="s">
        <v>322</v>
      </c>
      <c r="AJ3739" t="s">
        <v>322</v>
      </c>
      <c r="AK3739" t="s">
        <v>322</v>
      </c>
      <c r="AL3739" t="s">
        <v>322</v>
      </c>
      <c r="AM3739" t="s">
        <v>322</v>
      </c>
      <c r="AN3739" t="s">
        <v>322</v>
      </c>
      <c r="AO3739" t="s">
        <v>322</v>
      </c>
      <c r="AP3739" t="s">
        <v>322</v>
      </c>
      <c r="AQ3739" t="s">
        <v>322</v>
      </c>
      <c r="AR3739" t="s">
        <v>322</v>
      </c>
      <c r="AS3739" t="s">
        <v>322</v>
      </c>
      <c r="AT3739" t="s">
        <v>322</v>
      </c>
    </row>
    <row r="3740" spans="1:46" x14ac:dyDescent="0.15">
      <c r="A3740" s="1">
        <v>44034</v>
      </c>
      <c r="B3740" s="2">
        <f t="shared" si="58"/>
        <v>44034</v>
      </c>
      <c r="C3740" t="s">
        <v>322</v>
      </c>
      <c r="D3740">
        <v>-185.3</v>
      </c>
      <c r="E3740" t="s">
        <v>322</v>
      </c>
      <c r="F3740" t="s">
        <v>322</v>
      </c>
      <c r="G3740" t="s">
        <v>322</v>
      </c>
      <c r="H3740" t="s">
        <v>322</v>
      </c>
      <c r="I3740" t="s">
        <v>322</v>
      </c>
      <c r="J3740" t="s">
        <v>322</v>
      </c>
      <c r="K3740">
        <v>-186.8</v>
      </c>
      <c r="L3740" t="s">
        <v>322</v>
      </c>
      <c r="M3740" t="s">
        <v>322</v>
      </c>
      <c r="N3740" t="s">
        <v>322</v>
      </c>
      <c r="O3740" t="s">
        <v>322</v>
      </c>
      <c r="P3740" t="s">
        <v>322</v>
      </c>
      <c r="Q3740" t="s">
        <v>322</v>
      </c>
      <c r="R3740" t="s">
        <v>322</v>
      </c>
      <c r="S3740" t="s">
        <v>322</v>
      </c>
      <c r="T3740" t="s">
        <v>322</v>
      </c>
      <c r="U3740" t="s">
        <v>322</v>
      </c>
      <c r="V3740" t="s">
        <v>322</v>
      </c>
      <c r="W3740" t="s">
        <v>322</v>
      </c>
      <c r="X3740" t="s">
        <v>322</v>
      </c>
      <c r="Z3740">
        <v>-223.1</v>
      </c>
      <c r="AA3740" t="s">
        <v>322</v>
      </c>
      <c r="AB3740" t="s">
        <v>322</v>
      </c>
      <c r="AC3740" t="s">
        <v>322</v>
      </c>
      <c r="AD3740" t="s">
        <v>322</v>
      </c>
      <c r="AE3740" t="s">
        <v>322</v>
      </c>
      <c r="AF3740" t="s">
        <v>322</v>
      </c>
      <c r="AG3740" t="s">
        <v>322</v>
      </c>
      <c r="AH3740" t="s">
        <v>322</v>
      </c>
      <c r="AI3740" t="s">
        <v>322</v>
      </c>
      <c r="AJ3740" t="s">
        <v>322</v>
      </c>
      <c r="AK3740" t="s">
        <v>322</v>
      </c>
      <c r="AL3740" t="s">
        <v>322</v>
      </c>
      <c r="AM3740" t="s">
        <v>322</v>
      </c>
      <c r="AN3740" t="s">
        <v>322</v>
      </c>
      <c r="AO3740" t="s">
        <v>322</v>
      </c>
      <c r="AP3740" t="s">
        <v>322</v>
      </c>
      <c r="AQ3740" t="s">
        <v>322</v>
      </c>
      <c r="AR3740" t="s">
        <v>322</v>
      </c>
      <c r="AS3740" t="s">
        <v>322</v>
      </c>
      <c r="AT3740" t="s">
        <v>322</v>
      </c>
    </row>
    <row r="3741" spans="1:46" x14ac:dyDescent="0.15">
      <c r="A3741" s="1">
        <v>44035</v>
      </c>
      <c r="B3741" s="2">
        <f t="shared" si="58"/>
        <v>44035</v>
      </c>
      <c r="C3741" t="s">
        <v>322</v>
      </c>
      <c r="D3741">
        <v>-185.5</v>
      </c>
      <c r="E3741" t="s">
        <v>322</v>
      </c>
      <c r="F3741" t="s">
        <v>322</v>
      </c>
      <c r="G3741" t="s">
        <v>322</v>
      </c>
      <c r="H3741" t="s">
        <v>322</v>
      </c>
      <c r="I3741" t="s">
        <v>322</v>
      </c>
      <c r="J3741" t="s">
        <v>322</v>
      </c>
      <c r="K3741">
        <v>-186.1</v>
      </c>
      <c r="L3741" t="s">
        <v>322</v>
      </c>
      <c r="M3741" t="s">
        <v>322</v>
      </c>
      <c r="N3741" t="s">
        <v>322</v>
      </c>
      <c r="O3741" t="s">
        <v>322</v>
      </c>
      <c r="P3741" t="s">
        <v>322</v>
      </c>
      <c r="Q3741" t="s">
        <v>322</v>
      </c>
      <c r="R3741" t="s">
        <v>322</v>
      </c>
      <c r="S3741" t="s">
        <v>322</v>
      </c>
      <c r="T3741" t="s">
        <v>322</v>
      </c>
      <c r="U3741" t="s">
        <v>322</v>
      </c>
      <c r="V3741" t="s">
        <v>322</v>
      </c>
      <c r="W3741" t="s">
        <v>322</v>
      </c>
      <c r="X3741" t="s">
        <v>322</v>
      </c>
      <c r="Z3741">
        <v>-223</v>
      </c>
      <c r="AA3741" t="s">
        <v>322</v>
      </c>
      <c r="AB3741" t="s">
        <v>322</v>
      </c>
      <c r="AC3741" t="s">
        <v>322</v>
      </c>
      <c r="AD3741" t="s">
        <v>322</v>
      </c>
      <c r="AE3741" t="s">
        <v>322</v>
      </c>
      <c r="AF3741" t="s">
        <v>322</v>
      </c>
      <c r="AG3741" t="s">
        <v>322</v>
      </c>
      <c r="AH3741" t="s">
        <v>322</v>
      </c>
      <c r="AI3741" t="s">
        <v>322</v>
      </c>
      <c r="AJ3741" t="s">
        <v>322</v>
      </c>
      <c r="AK3741" t="s">
        <v>322</v>
      </c>
      <c r="AL3741" t="s">
        <v>322</v>
      </c>
      <c r="AM3741" t="s">
        <v>322</v>
      </c>
      <c r="AN3741" t="s">
        <v>322</v>
      </c>
      <c r="AO3741" t="s">
        <v>322</v>
      </c>
      <c r="AP3741" t="s">
        <v>322</v>
      </c>
      <c r="AQ3741" t="s">
        <v>322</v>
      </c>
      <c r="AR3741" t="s">
        <v>322</v>
      </c>
      <c r="AS3741" t="s">
        <v>322</v>
      </c>
      <c r="AT3741" t="s">
        <v>322</v>
      </c>
    </row>
    <row r="3742" spans="1:46" x14ac:dyDescent="0.15">
      <c r="A3742" s="1">
        <v>44036</v>
      </c>
      <c r="B3742" s="2">
        <f t="shared" si="58"/>
        <v>44036</v>
      </c>
      <c r="C3742" t="s">
        <v>322</v>
      </c>
      <c r="D3742">
        <v>-185.1</v>
      </c>
      <c r="E3742" t="s">
        <v>322</v>
      </c>
      <c r="F3742" t="s">
        <v>322</v>
      </c>
      <c r="G3742" t="s">
        <v>322</v>
      </c>
      <c r="H3742" t="s">
        <v>322</v>
      </c>
      <c r="I3742" t="s">
        <v>322</v>
      </c>
      <c r="J3742" t="s">
        <v>322</v>
      </c>
      <c r="K3742">
        <v>-187.1</v>
      </c>
      <c r="L3742" t="s">
        <v>322</v>
      </c>
      <c r="M3742" t="s">
        <v>322</v>
      </c>
      <c r="N3742" t="s">
        <v>322</v>
      </c>
      <c r="O3742" t="s">
        <v>322</v>
      </c>
      <c r="P3742" t="s">
        <v>322</v>
      </c>
      <c r="Q3742" t="s">
        <v>322</v>
      </c>
      <c r="R3742" t="s">
        <v>322</v>
      </c>
      <c r="S3742" t="s">
        <v>322</v>
      </c>
      <c r="T3742" t="s">
        <v>322</v>
      </c>
      <c r="U3742" t="s">
        <v>322</v>
      </c>
      <c r="V3742" t="s">
        <v>322</v>
      </c>
      <c r="W3742" t="s">
        <v>322</v>
      </c>
      <c r="X3742" t="s">
        <v>322</v>
      </c>
      <c r="Z3742">
        <v>-222.7</v>
      </c>
      <c r="AA3742" t="s">
        <v>322</v>
      </c>
      <c r="AB3742" t="s">
        <v>322</v>
      </c>
      <c r="AC3742" t="s">
        <v>322</v>
      </c>
      <c r="AD3742" t="s">
        <v>322</v>
      </c>
      <c r="AE3742" t="s">
        <v>322</v>
      </c>
      <c r="AF3742" t="s">
        <v>322</v>
      </c>
      <c r="AG3742" t="s">
        <v>322</v>
      </c>
      <c r="AH3742" t="s">
        <v>322</v>
      </c>
      <c r="AI3742" t="s">
        <v>322</v>
      </c>
      <c r="AJ3742" t="s">
        <v>322</v>
      </c>
      <c r="AK3742" t="s">
        <v>322</v>
      </c>
      <c r="AL3742" t="s">
        <v>322</v>
      </c>
      <c r="AM3742" t="s">
        <v>322</v>
      </c>
      <c r="AN3742" t="s">
        <v>322</v>
      </c>
      <c r="AO3742" t="s">
        <v>322</v>
      </c>
      <c r="AP3742" t="s">
        <v>322</v>
      </c>
      <c r="AQ3742" t="s">
        <v>322</v>
      </c>
      <c r="AR3742" t="s">
        <v>322</v>
      </c>
      <c r="AS3742" t="s">
        <v>322</v>
      </c>
      <c r="AT3742" t="s">
        <v>322</v>
      </c>
    </row>
    <row r="3743" spans="1:46" x14ac:dyDescent="0.15">
      <c r="A3743" s="1">
        <v>44037</v>
      </c>
      <c r="B3743" s="2">
        <f t="shared" si="58"/>
        <v>44037</v>
      </c>
    </row>
    <row r="3744" spans="1:46" x14ac:dyDescent="0.15">
      <c r="A3744" s="1">
        <v>44038</v>
      </c>
      <c r="B3744" s="2">
        <f t="shared" si="58"/>
        <v>44038</v>
      </c>
    </row>
    <row r="3745" spans="1:46" x14ac:dyDescent="0.15">
      <c r="A3745" s="1">
        <v>44039</v>
      </c>
      <c r="B3745" s="2">
        <f t="shared" si="58"/>
        <v>44039</v>
      </c>
      <c r="C3745" t="s">
        <v>322</v>
      </c>
      <c r="D3745">
        <v>-186.1</v>
      </c>
      <c r="E3745" t="s">
        <v>322</v>
      </c>
      <c r="F3745" t="s">
        <v>322</v>
      </c>
      <c r="G3745" t="s">
        <v>322</v>
      </c>
      <c r="H3745" t="s">
        <v>322</v>
      </c>
      <c r="I3745" t="s">
        <v>322</v>
      </c>
      <c r="J3745" t="s">
        <v>322</v>
      </c>
      <c r="K3745">
        <v>-186.8</v>
      </c>
      <c r="L3745" t="s">
        <v>322</v>
      </c>
      <c r="M3745" t="s">
        <v>322</v>
      </c>
      <c r="N3745" t="s">
        <v>322</v>
      </c>
      <c r="O3745" t="s">
        <v>322</v>
      </c>
      <c r="P3745" t="s">
        <v>322</v>
      </c>
      <c r="Q3745" t="s">
        <v>322</v>
      </c>
      <c r="R3745" t="s">
        <v>322</v>
      </c>
      <c r="S3745" t="s">
        <v>322</v>
      </c>
      <c r="T3745" t="s">
        <v>322</v>
      </c>
      <c r="U3745" t="s">
        <v>322</v>
      </c>
      <c r="V3745" t="s">
        <v>322</v>
      </c>
      <c r="W3745" t="s">
        <v>322</v>
      </c>
      <c r="X3745" t="s">
        <v>322</v>
      </c>
      <c r="Z3745">
        <v>-223.3</v>
      </c>
      <c r="AA3745" t="s">
        <v>322</v>
      </c>
      <c r="AB3745" t="s">
        <v>322</v>
      </c>
      <c r="AC3745" t="s">
        <v>322</v>
      </c>
      <c r="AD3745" t="s">
        <v>322</v>
      </c>
      <c r="AE3745" t="s">
        <v>322</v>
      </c>
      <c r="AF3745" t="s">
        <v>322</v>
      </c>
      <c r="AG3745" t="s">
        <v>322</v>
      </c>
      <c r="AH3745" t="s">
        <v>322</v>
      </c>
      <c r="AI3745" t="s">
        <v>322</v>
      </c>
      <c r="AJ3745" t="s">
        <v>322</v>
      </c>
      <c r="AK3745" t="s">
        <v>322</v>
      </c>
      <c r="AL3745" t="s">
        <v>322</v>
      </c>
      <c r="AM3745" t="s">
        <v>322</v>
      </c>
      <c r="AN3745" t="s">
        <v>322</v>
      </c>
      <c r="AO3745" t="s">
        <v>322</v>
      </c>
      <c r="AP3745" t="s">
        <v>322</v>
      </c>
      <c r="AQ3745" t="s">
        <v>322</v>
      </c>
      <c r="AR3745" t="s">
        <v>322</v>
      </c>
      <c r="AS3745" t="s">
        <v>322</v>
      </c>
      <c r="AT3745" t="s">
        <v>322</v>
      </c>
    </row>
    <row r="3746" spans="1:46" x14ac:dyDescent="0.15">
      <c r="A3746" s="1">
        <v>44040</v>
      </c>
      <c r="B3746" s="2">
        <f t="shared" si="58"/>
        <v>44040</v>
      </c>
      <c r="C3746" t="s">
        <v>322</v>
      </c>
      <c r="D3746">
        <v>-184.5</v>
      </c>
      <c r="E3746" t="s">
        <v>322</v>
      </c>
      <c r="F3746" t="s">
        <v>322</v>
      </c>
      <c r="G3746" t="s">
        <v>322</v>
      </c>
      <c r="H3746" t="s">
        <v>322</v>
      </c>
      <c r="I3746" t="s">
        <v>322</v>
      </c>
      <c r="J3746" t="s">
        <v>322</v>
      </c>
      <c r="K3746">
        <v>-185</v>
      </c>
      <c r="L3746" t="s">
        <v>322</v>
      </c>
      <c r="M3746" t="s">
        <v>322</v>
      </c>
      <c r="N3746" t="s">
        <v>322</v>
      </c>
      <c r="O3746" t="s">
        <v>322</v>
      </c>
      <c r="P3746" t="s">
        <v>322</v>
      </c>
      <c r="Q3746" t="s">
        <v>322</v>
      </c>
      <c r="R3746" t="s">
        <v>322</v>
      </c>
      <c r="S3746" t="s">
        <v>322</v>
      </c>
      <c r="T3746" t="s">
        <v>322</v>
      </c>
      <c r="U3746" t="s">
        <v>322</v>
      </c>
      <c r="V3746" t="s">
        <v>322</v>
      </c>
      <c r="W3746" t="s">
        <v>322</v>
      </c>
      <c r="X3746" t="s">
        <v>322</v>
      </c>
      <c r="Z3746">
        <v>-222.3</v>
      </c>
      <c r="AA3746" t="s">
        <v>322</v>
      </c>
      <c r="AB3746" t="s">
        <v>322</v>
      </c>
      <c r="AC3746" t="s">
        <v>322</v>
      </c>
      <c r="AD3746" t="s">
        <v>322</v>
      </c>
      <c r="AE3746" t="s">
        <v>322</v>
      </c>
      <c r="AF3746" t="s">
        <v>322</v>
      </c>
      <c r="AG3746" t="s">
        <v>322</v>
      </c>
      <c r="AH3746" t="s">
        <v>322</v>
      </c>
      <c r="AI3746" t="s">
        <v>322</v>
      </c>
      <c r="AJ3746" t="s">
        <v>322</v>
      </c>
      <c r="AK3746" t="s">
        <v>322</v>
      </c>
      <c r="AL3746" t="s">
        <v>322</v>
      </c>
      <c r="AM3746" t="s">
        <v>322</v>
      </c>
      <c r="AN3746" t="s">
        <v>322</v>
      </c>
      <c r="AO3746" t="s">
        <v>322</v>
      </c>
      <c r="AP3746" t="s">
        <v>322</v>
      </c>
      <c r="AQ3746" t="s">
        <v>322</v>
      </c>
      <c r="AR3746" t="s">
        <v>322</v>
      </c>
      <c r="AS3746" t="s">
        <v>322</v>
      </c>
      <c r="AT3746" t="s">
        <v>322</v>
      </c>
    </row>
    <row r="3747" spans="1:46" x14ac:dyDescent="0.15">
      <c r="A3747" s="1">
        <v>44041</v>
      </c>
      <c r="B3747" s="2">
        <f t="shared" si="58"/>
        <v>44041</v>
      </c>
      <c r="C3747" t="s">
        <v>322</v>
      </c>
      <c r="D3747">
        <v>-185.5</v>
      </c>
      <c r="E3747" t="s">
        <v>322</v>
      </c>
      <c r="F3747" t="s">
        <v>322</v>
      </c>
      <c r="G3747" t="s">
        <v>322</v>
      </c>
      <c r="H3747" t="s">
        <v>322</v>
      </c>
      <c r="I3747" t="s">
        <v>322</v>
      </c>
      <c r="J3747" t="s">
        <v>322</v>
      </c>
      <c r="K3747">
        <v>-186.2</v>
      </c>
      <c r="L3747" t="s">
        <v>322</v>
      </c>
      <c r="M3747" t="s">
        <v>322</v>
      </c>
      <c r="N3747" t="s">
        <v>322</v>
      </c>
      <c r="O3747" t="s">
        <v>322</v>
      </c>
      <c r="P3747" t="s">
        <v>322</v>
      </c>
      <c r="Q3747" t="s">
        <v>322</v>
      </c>
      <c r="R3747" t="s">
        <v>322</v>
      </c>
      <c r="S3747" t="s">
        <v>322</v>
      </c>
      <c r="T3747" t="s">
        <v>322</v>
      </c>
      <c r="U3747" t="s">
        <v>322</v>
      </c>
      <c r="V3747" t="s">
        <v>322</v>
      </c>
      <c r="W3747" t="s">
        <v>322</v>
      </c>
      <c r="X3747" t="s">
        <v>322</v>
      </c>
      <c r="Z3747">
        <v>-222.7</v>
      </c>
      <c r="AA3747" t="s">
        <v>322</v>
      </c>
      <c r="AB3747" t="s">
        <v>322</v>
      </c>
      <c r="AC3747" t="s">
        <v>322</v>
      </c>
      <c r="AD3747" t="s">
        <v>322</v>
      </c>
      <c r="AE3747" t="s">
        <v>322</v>
      </c>
      <c r="AF3747" t="s">
        <v>322</v>
      </c>
      <c r="AG3747" t="s">
        <v>322</v>
      </c>
      <c r="AH3747" t="s">
        <v>322</v>
      </c>
      <c r="AI3747" t="s">
        <v>322</v>
      </c>
      <c r="AJ3747" t="s">
        <v>322</v>
      </c>
      <c r="AK3747" t="s">
        <v>322</v>
      </c>
      <c r="AL3747" t="s">
        <v>322</v>
      </c>
      <c r="AM3747" t="s">
        <v>322</v>
      </c>
      <c r="AN3747" t="s">
        <v>322</v>
      </c>
      <c r="AO3747" t="s">
        <v>322</v>
      </c>
      <c r="AP3747" t="s">
        <v>322</v>
      </c>
      <c r="AQ3747" t="s">
        <v>322</v>
      </c>
      <c r="AR3747" t="s">
        <v>322</v>
      </c>
      <c r="AS3747" t="s">
        <v>322</v>
      </c>
      <c r="AT3747" t="s">
        <v>322</v>
      </c>
    </row>
    <row r="3748" spans="1:46" x14ac:dyDescent="0.15">
      <c r="A3748" s="1">
        <v>44042</v>
      </c>
      <c r="B3748" s="2">
        <f t="shared" si="58"/>
        <v>44042</v>
      </c>
      <c r="C3748" t="s">
        <v>322</v>
      </c>
      <c r="D3748">
        <v>-183.2</v>
      </c>
      <c r="E3748" t="s">
        <v>322</v>
      </c>
      <c r="F3748" t="s">
        <v>322</v>
      </c>
      <c r="G3748" t="s">
        <v>322</v>
      </c>
      <c r="H3748" t="s">
        <v>322</v>
      </c>
      <c r="I3748" t="s">
        <v>322</v>
      </c>
      <c r="J3748" t="s">
        <v>322</v>
      </c>
      <c r="K3748">
        <v>-183.6</v>
      </c>
      <c r="L3748" t="s">
        <v>322</v>
      </c>
      <c r="M3748" t="s">
        <v>322</v>
      </c>
      <c r="N3748" t="s">
        <v>322</v>
      </c>
      <c r="O3748" t="s">
        <v>322</v>
      </c>
      <c r="P3748" t="s">
        <v>322</v>
      </c>
      <c r="Q3748" t="s">
        <v>322</v>
      </c>
      <c r="R3748" t="s">
        <v>322</v>
      </c>
      <c r="S3748" t="s">
        <v>322</v>
      </c>
      <c r="T3748" t="s">
        <v>322</v>
      </c>
      <c r="U3748" t="s">
        <v>322</v>
      </c>
      <c r="V3748" t="s">
        <v>322</v>
      </c>
      <c r="W3748" t="s">
        <v>322</v>
      </c>
      <c r="X3748" t="s">
        <v>322</v>
      </c>
      <c r="Z3748">
        <v>-222.2</v>
      </c>
      <c r="AA3748" t="s">
        <v>322</v>
      </c>
      <c r="AB3748" t="s">
        <v>322</v>
      </c>
      <c r="AC3748" t="s">
        <v>322</v>
      </c>
      <c r="AD3748" t="s">
        <v>322</v>
      </c>
      <c r="AE3748" t="s">
        <v>322</v>
      </c>
      <c r="AF3748" t="s">
        <v>322</v>
      </c>
      <c r="AG3748" t="s">
        <v>322</v>
      </c>
      <c r="AH3748" t="s">
        <v>322</v>
      </c>
      <c r="AI3748" t="s">
        <v>322</v>
      </c>
      <c r="AJ3748" t="s">
        <v>322</v>
      </c>
      <c r="AK3748" t="s">
        <v>322</v>
      </c>
      <c r="AL3748" t="s">
        <v>322</v>
      </c>
      <c r="AM3748" t="s">
        <v>322</v>
      </c>
      <c r="AN3748" t="s">
        <v>322</v>
      </c>
      <c r="AO3748" t="s">
        <v>322</v>
      </c>
      <c r="AP3748" t="s">
        <v>322</v>
      </c>
      <c r="AQ3748" t="s">
        <v>322</v>
      </c>
      <c r="AR3748" t="s">
        <v>322</v>
      </c>
      <c r="AS3748" t="s">
        <v>322</v>
      </c>
      <c r="AT3748" t="s">
        <v>322</v>
      </c>
    </row>
    <row r="3749" spans="1:46" x14ac:dyDescent="0.15">
      <c r="A3749" s="1">
        <v>44043</v>
      </c>
      <c r="B3749" s="2">
        <f t="shared" si="58"/>
        <v>44043</v>
      </c>
      <c r="C3749" t="s">
        <v>322</v>
      </c>
      <c r="D3749">
        <v>-183.2</v>
      </c>
      <c r="E3749" t="s">
        <v>322</v>
      </c>
      <c r="F3749" t="s">
        <v>322</v>
      </c>
      <c r="G3749" t="s">
        <v>322</v>
      </c>
      <c r="H3749" t="s">
        <v>322</v>
      </c>
      <c r="I3749" t="s">
        <v>322</v>
      </c>
      <c r="J3749" t="s">
        <v>322</v>
      </c>
      <c r="K3749">
        <v>-182.7</v>
      </c>
      <c r="L3749" t="s">
        <v>322</v>
      </c>
      <c r="M3749" t="s">
        <v>322</v>
      </c>
      <c r="N3749" t="s">
        <v>322</v>
      </c>
      <c r="O3749" t="s">
        <v>322</v>
      </c>
      <c r="P3749" t="s">
        <v>322</v>
      </c>
      <c r="Q3749" t="s">
        <v>322</v>
      </c>
      <c r="R3749" t="s">
        <v>322</v>
      </c>
      <c r="S3749" t="s">
        <v>322</v>
      </c>
      <c r="T3749" t="s">
        <v>322</v>
      </c>
      <c r="U3749" t="s">
        <v>322</v>
      </c>
      <c r="V3749" t="s">
        <v>322</v>
      </c>
      <c r="W3749" t="s">
        <v>322</v>
      </c>
      <c r="X3749" t="s">
        <v>322</v>
      </c>
      <c r="Z3749">
        <v>-222.3</v>
      </c>
      <c r="AA3749" t="s">
        <v>322</v>
      </c>
      <c r="AB3749" t="s">
        <v>322</v>
      </c>
      <c r="AC3749" t="s">
        <v>322</v>
      </c>
      <c r="AD3749" t="s">
        <v>322</v>
      </c>
      <c r="AE3749" t="s">
        <v>322</v>
      </c>
      <c r="AF3749" t="s">
        <v>322</v>
      </c>
      <c r="AG3749" t="s">
        <v>322</v>
      </c>
      <c r="AH3749" t="s">
        <v>322</v>
      </c>
      <c r="AI3749" t="s">
        <v>322</v>
      </c>
      <c r="AJ3749" t="s">
        <v>322</v>
      </c>
      <c r="AK3749" t="s">
        <v>322</v>
      </c>
      <c r="AL3749" t="s">
        <v>322</v>
      </c>
      <c r="AM3749" t="s">
        <v>322</v>
      </c>
      <c r="AN3749" t="s">
        <v>322</v>
      </c>
      <c r="AO3749" t="s">
        <v>322</v>
      </c>
      <c r="AP3749" t="s">
        <v>322</v>
      </c>
      <c r="AQ3749" t="s">
        <v>322</v>
      </c>
      <c r="AR3749" t="s">
        <v>322</v>
      </c>
      <c r="AS3749" t="s">
        <v>322</v>
      </c>
      <c r="AT3749" t="s">
        <v>322</v>
      </c>
    </row>
    <row r="3750" spans="1:46" x14ac:dyDescent="0.15">
      <c r="A3750" s="1">
        <v>44044</v>
      </c>
      <c r="B3750" s="2">
        <f t="shared" si="58"/>
        <v>44044</v>
      </c>
    </row>
    <row r="3751" spans="1:46" x14ac:dyDescent="0.15">
      <c r="A3751" s="1">
        <v>44045</v>
      </c>
      <c r="B3751" s="2">
        <f t="shared" si="58"/>
        <v>44045</v>
      </c>
    </row>
    <row r="3752" spans="1:46" x14ac:dyDescent="0.15">
      <c r="A3752" s="1">
        <v>44046</v>
      </c>
      <c r="B3752" s="2">
        <f t="shared" si="58"/>
        <v>44046</v>
      </c>
      <c r="C3752" t="s">
        <v>322</v>
      </c>
      <c r="D3752">
        <v>-183.8</v>
      </c>
      <c r="E3752" t="s">
        <v>322</v>
      </c>
      <c r="F3752" t="s">
        <v>322</v>
      </c>
      <c r="G3752" t="s">
        <v>322</v>
      </c>
      <c r="H3752" t="s">
        <v>322</v>
      </c>
      <c r="I3752" t="s">
        <v>322</v>
      </c>
      <c r="J3752" t="s">
        <v>322</v>
      </c>
      <c r="K3752">
        <v>-183.8</v>
      </c>
      <c r="L3752" t="s">
        <v>322</v>
      </c>
      <c r="M3752" t="s">
        <v>322</v>
      </c>
      <c r="N3752" t="s">
        <v>322</v>
      </c>
      <c r="O3752" t="s">
        <v>322</v>
      </c>
      <c r="P3752" t="s">
        <v>322</v>
      </c>
      <c r="Q3752" t="s">
        <v>322</v>
      </c>
      <c r="R3752" t="s">
        <v>322</v>
      </c>
      <c r="S3752" t="s">
        <v>322</v>
      </c>
      <c r="T3752" t="s">
        <v>322</v>
      </c>
      <c r="U3752" t="s">
        <v>322</v>
      </c>
      <c r="V3752" t="s">
        <v>322</v>
      </c>
      <c r="W3752" t="s">
        <v>322</v>
      </c>
      <c r="X3752" t="s">
        <v>322</v>
      </c>
      <c r="Z3752">
        <v>-222.5</v>
      </c>
      <c r="AA3752" t="s">
        <v>322</v>
      </c>
      <c r="AB3752" t="s">
        <v>322</v>
      </c>
      <c r="AC3752" t="s">
        <v>322</v>
      </c>
      <c r="AD3752" t="s">
        <v>322</v>
      </c>
      <c r="AE3752" t="s">
        <v>322</v>
      </c>
      <c r="AF3752" t="s">
        <v>322</v>
      </c>
      <c r="AG3752" t="s">
        <v>322</v>
      </c>
      <c r="AH3752" t="s">
        <v>322</v>
      </c>
      <c r="AI3752" t="s">
        <v>322</v>
      </c>
      <c r="AJ3752" t="s">
        <v>322</v>
      </c>
      <c r="AK3752" t="s">
        <v>322</v>
      </c>
      <c r="AL3752" t="s">
        <v>322</v>
      </c>
      <c r="AM3752" t="s">
        <v>322</v>
      </c>
      <c r="AN3752" t="s">
        <v>322</v>
      </c>
      <c r="AO3752" t="s">
        <v>322</v>
      </c>
      <c r="AP3752" t="s">
        <v>322</v>
      </c>
      <c r="AQ3752" t="s">
        <v>322</v>
      </c>
      <c r="AR3752" t="s">
        <v>322</v>
      </c>
      <c r="AS3752" t="s">
        <v>322</v>
      </c>
      <c r="AT3752" t="s">
        <v>322</v>
      </c>
    </row>
    <row r="3753" spans="1:46" x14ac:dyDescent="0.15">
      <c r="A3753" s="1">
        <v>44047</v>
      </c>
      <c r="B3753" s="2">
        <f t="shared" si="58"/>
        <v>44047</v>
      </c>
      <c r="C3753" t="s">
        <v>322</v>
      </c>
      <c r="D3753">
        <v>-183.3</v>
      </c>
      <c r="E3753" t="s">
        <v>322</v>
      </c>
      <c r="F3753" t="s">
        <v>322</v>
      </c>
      <c r="G3753" t="s">
        <v>322</v>
      </c>
      <c r="H3753" t="s">
        <v>322</v>
      </c>
      <c r="I3753" t="s">
        <v>322</v>
      </c>
      <c r="J3753" t="s">
        <v>322</v>
      </c>
      <c r="K3753">
        <v>-183.4</v>
      </c>
      <c r="L3753" t="s">
        <v>322</v>
      </c>
      <c r="M3753" t="s">
        <v>322</v>
      </c>
      <c r="N3753" t="s">
        <v>322</v>
      </c>
      <c r="O3753" t="s">
        <v>322</v>
      </c>
      <c r="P3753" t="s">
        <v>322</v>
      </c>
      <c r="Q3753" t="s">
        <v>322</v>
      </c>
      <c r="R3753" t="s">
        <v>322</v>
      </c>
      <c r="S3753" t="s">
        <v>322</v>
      </c>
      <c r="T3753" t="s">
        <v>322</v>
      </c>
      <c r="U3753" t="s">
        <v>322</v>
      </c>
      <c r="V3753" t="s">
        <v>322</v>
      </c>
      <c r="W3753" t="s">
        <v>322</v>
      </c>
      <c r="X3753" t="s">
        <v>322</v>
      </c>
      <c r="Z3753">
        <v>-221.7</v>
      </c>
      <c r="AA3753" t="s">
        <v>322</v>
      </c>
      <c r="AB3753" t="s">
        <v>322</v>
      </c>
      <c r="AC3753" t="s">
        <v>322</v>
      </c>
      <c r="AD3753" t="s">
        <v>322</v>
      </c>
      <c r="AE3753" t="s">
        <v>322</v>
      </c>
      <c r="AF3753" t="s">
        <v>322</v>
      </c>
      <c r="AG3753" t="s">
        <v>322</v>
      </c>
      <c r="AH3753" t="s">
        <v>322</v>
      </c>
      <c r="AI3753" t="s">
        <v>322</v>
      </c>
      <c r="AJ3753" t="s">
        <v>322</v>
      </c>
      <c r="AK3753" t="s">
        <v>322</v>
      </c>
      <c r="AL3753" t="s">
        <v>322</v>
      </c>
      <c r="AM3753" t="s">
        <v>322</v>
      </c>
      <c r="AN3753" t="s">
        <v>322</v>
      </c>
      <c r="AO3753" t="s">
        <v>322</v>
      </c>
      <c r="AP3753" t="s">
        <v>322</v>
      </c>
      <c r="AQ3753" t="s">
        <v>322</v>
      </c>
      <c r="AR3753" t="s">
        <v>322</v>
      </c>
      <c r="AS3753" t="s">
        <v>322</v>
      </c>
      <c r="AT3753" t="s">
        <v>322</v>
      </c>
    </row>
    <row r="3754" spans="1:46" x14ac:dyDescent="0.15">
      <c r="A3754" s="1">
        <v>44048</v>
      </c>
      <c r="B3754" s="2">
        <f t="shared" si="58"/>
        <v>44048</v>
      </c>
      <c r="C3754" t="s">
        <v>322</v>
      </c>
      <c r="D3754">
        <v>-183.9</v>
      </c>
      <c r="E3754" t="s">
        <v>322</v>
      </c>
      <c r="F3754" t="s">
        <v>322</v>
      </c>
      <c r="G3754" t="s">
        <v>322</v>
      </c>
      <c r="H3754" t="s">
        <v>322</v>
      </c>
      <c r="I3754" t="s">
        <v>322</v>
      </c>
      <c r="J3754" t="s">
        <v>322</v>
      </c>
      <c r="K3754">
        <v>-183.4</v>
      </c>
      <c r="L3754" t="s">
        <v>322</v>
      </c>
      <c r="M3754" t="s">
        <v>322</v>
      </c>
      <c r="N3754" t="s">
        <v>322</v>
      </c>
      <c r="O3754" t="s">
        <v>322</v>
      </c>
      <c r="P3754" t="s">
        <v>322</v>
      </c>
      <c r="Q3754" t="s">
        <v>322</v>
      </c>
      <c r="R3754" t="s">
        <v>322</v>
      </c>
      <c r="S3754" t="s">
        <v>322</v>
      </c>
      <c r="T3754" t="s">
        <v>322</v>
      </c>
      <c r="U3754" t="s">
        <v>322</v>
      </c>
      <c r="V3754" t="s">
        <v>322</v>
      </c>
      <c r="W3754" t="s">
        <v>322</v>
      </c>
      <c r="X3754" t="s">
        <v>322</v>
      </c>
      <c r="Z3754">
        <v>-222.3</v>
      </c>
      <c r="AA3754" t="s">
        <v>322</v>
      </c>
      <c r="AB3754" t="s">
        <v>322</v>
      </c>
      <c r="AC3754" t="s">
        <v>322</v>
      </c>
      <c r="AD3754" t="s">
        <v>322</v>
      </c>
      <c r="AE3754" t="s">
        <v>322</v>
      </c>
      <c r="AF3754" t="s">
        <v>322</v>
      </c>
      <c r="AG3754" t="s">
        <v>322</v>
      </c>
      <c r="AH3754" t="s">
        <v>322</v>
      </c>
      <c r="AI3754" t="s">
        <v>322</v>
      </c>
      <c r="AJ3754" t="s">
        <v>322</v>
      </c>
      <c r="AK3754" t="s">
        <v>322</v>
      </c>
      <c r="AL3754" t="s">
        <v>322</v>
      </c>
      <c r="AM3754" t="s">
        <v>322</v>
      </c>
      <c r="AN3754" t="s">
        <v>322</v>
      </c>
      <c r="AO3754" t="s">
        <v>322</v>
      </c>
      <c r="AP3754" t="s">
        <v>322</v>
      </c>
      <c r="AQ3754" t="s">
        <v>322</v>
      </c>
      <c r="AR3754" t="s">
        <v>322</v>
      </c>
      <c r="AS3754" t="s">
        <v>322</v>
      </c>
      <c r="AT3754" t="s">
        <v>322</v>
      </c>
    </row>
    <row r="3755" spans="1:46" x14ac:dyDescent="0.15">
      <c r="A3755" s="1">
        <v>44049</v>
      </c>
      <c r="B3755" s="2">
        <f t="shared" si="58"/>
        <v>44049</v>
      </c>
      <c r="C3755" t="s">
        <v>322</v>
      </c>
      <c r="D3755">
        <v>-183.8</v>
      </c>
      <c r="E3755" t="s">
        <v>322</v>
      </c>
      <c r="F3755" t="s">
        <v>322</v>
      </c>
      <c r="G3755" t="s">
        <v>322</v>
      </c>
      <c r="H3755" t="s">
        <v>322</v>
      </c>
      <c r="I3755" t="s">
        <v>322</v>
      </c>
      <c r="J3755" t="s">
        <v>322</v>
      </c>
      <c r="K3755">
        <v>-185.5</v>
      </c>
      <c r="L3755" t="s">
        <v>322</v>
      </c>
      <c r="M3755" t="s">
        <v>322</v>
      </c>
      <c r="N3755" t="s">
        <v>322</v>
      </c>
      <c r="O3755" t="s">
        <v>322</v>
      </c>
      <c r="P3755" t="s">
        <v>322</v>
      </c>
      <c r="Q3755" t="s">
        <v>322</v>
      </c>
      <c r="R3755" t="s">
        <v>322</v>
      </c>
      <c r="S3755" t="s">
        <v>322</v>
      </c>
      <c r="T3755" t="s">
        <v>322</v>
      </c>
      <c r="U3755" t="s">
        <v>322</v>
      </c>
      <c r="V3755" t="s">
        <v>322</v>
      </c>
      <c r="W3755" t="s">
        <v>322</v>
      </c>
      <c r="X3755" t="s">
        <v>322</v>
      </c>
      <c r="Z3755">
        <v>-221</v>
      </c>
      <c r="AA3755" t="s">
        <v>322</v>
      </c>
      <c r="AB3755" t="s">
        <v>322</v>
      </c>
      <c r="AC3755" t="s">
        <v>322</v>
      </c>
      <c r="AD3755" t="s">
        <v>322</v>
      </c>
      <c r="AE3755" t="s">
        <v>322</v>
      </c>
      <c r="AF3755" t="s">
        <v>322</v>
      </c>
      <c r="AG3755" t="s">
        <v>322</v>
      </c>
      <c r="AH3755" t="s">
        <v>322</v>
      </c>
      <c r="AI3755" t="s">
        <v>322</v>
      </c>
      <c r="AJ3755" t="s">
        <v>322</v>
      </c>
      <c r="AK3755" t="s">
        <v>322</v>
      </c>
      <c r="AL3755" t="s">
        <v>322</v>
      </c>
      <c r="AM3755" t="s">
        <v>322</v>
      </c>
      <c r="AN3755" t="s">
        <v>322</v>
      </c>
      <c r="AO3755" t="s">
        <v>322</v>
      </c>
      <c r="AP3755" t="s">
        <v>322</v>
      </c>
      <c r="AQ3755" t="s">
        <v>322</v>
      </c>
      <c r="AR3755" t="s">
        <v>322</v>
      </c>
      <c r="AS3755" t="s">
        <v>322</v>
      </c>
      <c r="AT3755" t="s">
        <v>322</v>
      </c>
    </row>
    <row r="3756" spans="1:46" x14ac:dyDescent="0.15">
      <c r="A3756" s="1">
        <v>44050</v>
      </c>
      <c r="B3756" s="2">
        <f t="shared" si="58"/>
        <v>44050</v>
      </c>
      <c r="C3756" t="s">
        <v>322</v>
      </c>
      <c r="D3756">
        <v>-183.9</v>
      </c>
      <c r="E3756" t="s">
        <v>322</v>
      </c>
      <c r="F3756" t="s">
        <v>322</v>
      </c>
      <c r="G3756" t="s">
        <v>322</v>
      </c>
      <c r="H3756" t="s">
        <v>322</v>
      </c>
      <c r="I3756" t="s">
        <v>322</v>
      </c>
      <c r="J3756" t="s">
        <v>322</v>
      </c>
      <c r="K3756">
        <v>-184.4</v>
      </c>
      <c r="L3756" t="s">
        <v>322</v>
      </c>
      <c r="M3756" t="s">
        <v>322</v>
      </c>
      <c r="N3756" t="s">
        <v>322</v>
      </c>
      <c r="O3756" t="s">
        <v>322</v>
      </c>
      <c r="P3756" t="s">
        <v>322</v>
      </c>
      <c r="Q3756" t="s">
        <v>322</v>
      </c>
      <c r="R3756" t="s">
        <v>322</v>
      </c>
      <c r="S3756" t="s">
        <v>322</v>
      </c>
      <c r="T3756" t="s">
        <v>322</v>
      </c>
      <c r="U3756" t="s">
        <v>322</v>
      </c>
      <c r="V3756" t="s">
        <v>322</v>
      </c>
      <c r="W3756" t="s">
        <v>322</v>
      </c>
      <c r="X3756" t="s">
        <v>322</v>
      </c>
      <c r="Z3756">
        <v>-220.5</v>
      </c>
      <c r="AA3756" t="s">
        <v>322</v>
      </c>
      <c r="AB3756" t="s">
        <v>322</v>
      </c>
      <c r="AC3756" t="s">
        <v>322</v>
      </c>
      <c r="AD3756" t="s">
        <v>322</v>
      </c>
      <c r="AE3756" t="s">
        <v>322</v>
      </c>
      <c r="AF3756" t="s">
        <v>322</v>
      </c>
      <c r="AG3756" t="s">
        <v>322</v>
      </c>
      <c r="AH3756" t="s">
        <v>322</v>
      </c>
      <c r="AI3756" t="s">
        <v>322</v>
      </c>
      <c r="AJ3756" t="s">
        <v>322</v>
      </c>
      <c r="AK3756" t="s">
        <v>322</v>
      </c>
      <c r="AL3756" t="s">
        <v>322</v>
      </c>
      <c r="AM3756" t="s">
        <v>322</v>
      </c>
      <c r="AN3756" t="s">
        <v>322</v>
      </c>
      <c r="AO3756" t="s">
        <v>322</v>
      </c>
      <c r="AP3756" t="s">
        <v>322</v>
      </c>
      <c r="AQ3756" t="s">
        <v>322</v>
      </c>
      <c r="AR3756" t="s">
        <v>322</v>
      </c>
      <c r="AS3756" t="s">
        <v>322</v>
      </c>
      <c r="AT3756" t="s">
        <v>322</v>
      </c>
    </row>
    <row r="3757" spans="1:46" x14ac:dyDescent="0.15">
      <c r="A3757" s="1">
        <v>44051</v>
      </c>
      <c r="B3757" s="2">
        <f t="shared" si="58"/>
        <v>44051</v>
      </c>
    </row>
    <row r="3758" spans="1:46" x14ac:dyDescent="0.15">
      <c r="A3758" s="1">
        <v>44052</v>
      </c>
      <c r="B3758" s="2">
        <f t="shared" si="58"/>
        <v>44052</v>
      </c>
    </row>
    <row r="3759" spans="1:46" x14ac:dyDescent="0.15">
      <c r="A3759" s="1">
        <v>44053</v>
      </c>
      <c r="B3759" s="2">
        <f t="shared" si="58"/>
        <v>44053</v>
      </c>
      <c r="C3759" t="s">
        <v>322</v>
      </c>
      <c r="D3759">
        <v>-183.4</v>
      </c>
      <c r="E3759" t="s">
        <v>322</v>
      </c>
      <c r="F3759" t="s">
        <v>322</v>
      </c>
      <c r="G3759" t="s">
        <v>322</v>
      </c>
      <c r="H3759" t="s">
        <v>322</v>
      </c>
      <c r="I3759" t="s">
        <v>322</v>
      </c>
      <c r="J3759" t="s">
        <v>322</v>
      </c>
      <c r="K3759">
        <v>-183.6</v>
      </c>
      <c r="L3759" t="s">
        <v>322</v>
      </c>
      <c r="M3759" t="s">
        <v>322</v>
      </c>
      <c r="N3759" t="s">
        <v>322</v>
      </c>
      <c r="O3759" t="s">
        <v>322</v>
      </c>
      <c r="P3759" t="s">
        <v>322</v>
      </c>
      <c r="Q3759" t="s">
        <v>322</v>
      </c>
      <c r="R3759" t="s">
        <v>322</v>
      </c>
      <c r="S3759" t="s">
        <v>322</v>
      </c>
      <c r="T3759" t="s">
        <v>322</v>
      </c>
      <c r="U3759" t="s">
        <v>322</v>
      </c>
      <c r="V3759" t="s">
        <v>322</v>
      </c>
      <c r="W3759" t="s">
        <v>322</v>
      </c>
      <c r="X3759" t="s">
        <v>322</v>
      </c>
      <c r="Z3759">
        <v>-220.3</v>
      </c>
      <c r="AA3759" t="s">
        <v>322</v>
      </c>
      <c r="AB3759" t="s">
        <v>322</v>
      </c>
      <c r="AC3759" t="s">
        <v>322</v>
      </c>
      <c r="AD3759" t="s">
        <v>322</v>
      </c>
      <c r="AE3759" t="s">
        <v>322</v>
      </c>
      <c r="AF3759" t="s">
        <v>322</v>
      </c>
      <c r="AG3759" t="s">
        <v>322</v>
      </c>
      <c r="AH3759" t="s">
        <v>322</v>
      </c>
      <c r="AI3759" t="s">
        <v>322</v>
      </c>
      <c r="AJ3759" t="s">
        <v>322</v>
      </c>
      <c r="AK3759" t="s">
        <v>322</v>
      </c>
      <c r="AL3759" t="s">
        <v>322</v>
      </c>
      <c r="AM3759" t="s">
        <v>322</v>
      </c>
      <c r="AN3759" t="s">
        <v>322</v>
      </c>
      <c r="AO3759" t="s">
        <v>322</v>
      </c>
      <c r="AP3759" t="s">
        <v>322</v>
      </c>
      <c r="AQ3759" t="s">
        <v>322</v>
      </c>
      <c r="AR3759" t="s">
        <v>322</v>
      </c>
      <c r="AS3759" t="s">
        <v>322</v>
      </c>
      <c r="AT3759" t="s">
        <v>322</v>
      </c>
    </row>
    <row r="3760" spans="1:46" x14ac:dyDescent="0.15">
      <c r="A3760" s="1">
        <v>44054</v>
      </c>
      <c r="B3760" s="2">
        <f t="shared" si="58"/>
        <v>44054</v>
      </c>
      <c r="C3760" t="s">
        <v>322</v>
      </c>
      <c r="D3760">
        <v>-182.2</v>
      </c>
      <c r="E3760" t="s">
        <v>322</v>
      </c>
      <c r="F3760" t="s">
        <v>322</v>
      </c>
      <c r="G3760" t="s">
        <v>322</v>
      </c>
      <c r="H3760" t="s">
        <v>322</v>
      </c>
      <c r="I3760" t="s">
        <v>322</v>
      </c>
      <c r="J3760" t="s">
        <v>322</v>
      </c>
      <c r="K3760">
        <v>-183.3</v>
      </c>
      <c r="L3760" t="s">
        <v>322</v>
      </c>
      <c r="M3760" t="s">
        <v>322</v>
      </c>
      <c r="N3760" t="s">
        <v>322</v>
      </c>
      <c r="O3760" t="s">
        <v>322</v>
      </c>
      <c r="P3760" t="s">
        <v>322</v>
      </c>
      <c r="Q3760" t="s">
        <v>322</v>
      </c>
      <c r="R3760" t="s">
        <v>322</v>
      </c>
      <c r="S3760" t="s">
        <v>322</v>
      </c>
      <c r="T3760" t="s">
        <v>322</v>
      </c>
      <c r="U3760" t="s">
        <v>322</v>
      </c>
      <c r="V3760" t="s">
        <v>322</v>
      </c>
      <c r="W3760" t="s">
        <v>322</v>
      </c>
      <c r="X3760" t="s">
        <v>322</v>
      </c>
      <c r="Z3760">
        <v>-219.2</v>
      </c>
      <c r="AA3760" t="s">
        <v>322</v>
      </c>
      <c r="AB3760" t="s">
        <v>322</v>
      </c>
      <c r="AC3760" t="s">
        <v>322</v>
      </c>
      <c r="AD3760" t="s">
        <v>322</v>
      </c>
      <c r="AE3760" t="s">
        <v>322</v>
      </c>
      <c r="AF3760" t="s">
        <v>322</v>
      </c>
      <c r="AG3760" t="s">
        <v>322</v>
      </c>
      <c r="AH3760" t="s">
        <v>322</v>
      </c>
      <c r="AI3760" t="s">
        <v>322</v>
      </c>
      <c r="AJ3760" t="s">
        <v>322</v>
      </c>
      <c r="AK3760" t="s">
        <v>322</v>
      </c>
      <c r="AL3760" t="s">
        <v>322</v>
      </c>
      <c r="AM3760" t="s">
        <v>322</v>
      </c>
      <c r="AN3760" t="s">
        <v>322</v>
      </c>
      <c r="AO3760" t="s">
        <v>322</v>
      </c>
      <c r="AP3760" t="s">
        <v>322</v>
      </c>
      <c r="AQ3760" t="s">
        <v>322</v>
      </c>
      <c r="AR3760" t="s">
        <v>322</v>
      </c>
      <c r="AS3760" t="s">
        <v>322</v>
      </c>
      <c r="AT3760" t="s">
        <v>322</v>
      </c>
    </row>
    <row r="3761" spans="1:46" x14ac:dyDescent="0.15">
      <c r="A3761" s="1">
        <v>44055</v>
      </c>
      <c r="B3761" s="2">
        <f t="shared" si="58"/>
        <v>44055</v>
      </c>
      <c r="C3761" t="s">
        <v>322</v>
      </c>
      <c r="D3761">
        <v>-182.8</v>
      </c>
      <c r="E3761" t="s">
        <v>322</v>
      </c>
      <c r="F3761" t="s">
        <v>322</v>
      </c>
      <c r="G3761" t="s">
        <v>322</v>
      </c>
      <c r="H3761" t="s">
        <v>322</v>
      </c>
      <c r="I3761" t="s">
        <v>322</v>
      </c>
      <c r="J3761" t="s">
        <v>322</v>
      </c>
      <c r="K3761">
        <v>-184.1</v>
      </c>
      <c r="L3761" t="s">
        <v>322</v>
      </c>
      <c r="M3761" t="s">
        <v>322</v>
      </c>
      <c r="N3761" t="s">
        <v>322</v>
      </c>
      <c r="O3761" t="s">
        <v>322</v>
      </c>
      <c r="P3761" t="s">
        <v>322</v>
      </c>
      <c r="Q3761" t="s">
        <v>322</v>
      </c>
      <c r="R3761" t="s">
        <v>322</v>
      </c>
      <c r="S3761" t="s">
        <v>322</v>
      </c>
      <c r="T3761" t="s">
        <v>322</v>
      </c>
      <c r="U3761" t="s">
        <v>322</v>
      </c>
      <c r="V3761" t="s">
        <v>322</v>
      </c>
      <c r="W3761" t="s">
        <v>322</v>
      </c>
      <c r="X3761" t="s">
        <v>322</v>
      </c>
      <c r="Z3761">
        <v>-219.7</v>
      </c>
      <c r="AA3761" t="s">
        <v>322</v>
      </c>
      <c r="AB3761" t="s">
        <v>322</v>
      </c>
      <c r="AC3761" t="s">
        <v>322</v>
      </c>
      <c r="AD3761" t="s">
        <v>322</v>
      </c>
      <c r="AE3761" t="s">
        <v>322</v>
      </c>
      <c r="AF3761" t="s">
        <v>322</v>
      </c>
      <c r="AG3761" t="s">
        <v>322</v>
      </c>
      <c r="AH3761" t="s">
        <v>322</v>
      </c>
      <c r="AI3761" t="s">
        <v>322</v>
      </c>
      <c r="AJ3761" t="s">
        <v>322</v>
      </c>
      <c r="AK3761" t="s">
        <v>322</v>
      </c>
      <c r="AL3761" t="s">
        <v>322</v>
      </c>
      <c r="AM3761" t="s">
        <v>322</v>
      </c>
      <c r="AN3761" t="s">
        <v>322</v>
      </c>
      <c r="AO3761" t="s">
        <v>322</v>
      </c>
      <c r="AP3761" t="s">
        <v>322</v>
      </c>
      <c r="AQ3761" t="s">
        <v>322</v>
      </c>
      <c r="AR3761" t="s">
        <v>322</v>
      </c>
      <c r="AS3761" t="s">
        <v>322</v>
      </c>
      <c r="AT3761" t="s">
        <v>322</v>
      </c>
    </row>
    <row r="3762" spans="1:46" x14ac:dyDescent="0.15">
      <c r="A3762" s="1">
        <v>44056</v>
      </c>
      <c r="B3762" s="2">
        <f t="shared" si="58"/>
        <v>44056</v>
      </c>
      <c r="C3762" t="s">
        <v>322</v>
      </c>
      <c r="D3762">
        <v>-183.4</v>
      </c>
      <c r="E3762" t="s">
        <v>322</v>
      </c>
      <c r="F3762" t="s">
        <v>322</v>
      </c>
      <c r="G3762" t="s">
        <v>322</v>
      </c>
      <c r="H3762" t="s">
        <v>322</v>
      </c>
      <c r="I3762" t="s">
        <v>322</v>
      </c>
      <c r="J3762" t="s">
        <v>322</v>
      </c>
      <c r="K3762">
        <v>-184.5</v>
      </c>
      <c r="L3762" t="s">
        <v>322</v>
      </c>
      <c r="M3762" t="s">
        <v>322</v>
      </c>
      <c r="N3762" t="s">
        <v>322</v>
      </c>
      <c r="O3762" t="s">
        <v>322</v>
      </c>
      <c r="P3762" t="s">
        <v>322</v>
      </c>
      <c r="Q3762" t="s">
        <v>322</v>
      </c>
      <c r="R3762" t="s">
        <v>322</v>
      </c>
      <c r="S3762" t="s">
        <v>322</v>
      </c>
      <c r="T3762" t="s">
        <v>322</v>
      </c>
      <c r="U3762" t="s">
        <v>322</v>
      </c>
      <c r="V3762" t="s">
        <v>322</v>
      </c>
      <c r="W3762" t="s">
        <v>322</v>
      </c>
      <c r="X3762" t="s">
        <v>322</v>
      </c>
      <c r="Z3762">
        <v>-220.5</v>
      </c>
      <c r="AA3762" t="s">
        <v>322</v>
      </c>
      <c r="AB3762" t="s">
        <v>322</v>
      </c>
      <c r="AC3762" t="s">
        <v>322</v>
      </c>
      <c r="AD3762" t="s">
        <v>322</v>
      </c>
      <c r="AE3762" t="s">
        <v>322</v>
      </c>
      <c r="AF3762" t="s">
        <v>322</v>
      </c>
      <c r="AG3762" t="s">
        <v>322</v>
      </c>
      <c r="AH3762" t="s">
        <v>322</v>
      </c>
      <c r="AI3762" t="s">
        <v>322</v>
      </c>
      <c r="AJ3762" t="s">
        <v>322</v>
      </c>
      <c r="AK3762" t="s">
        <v>322</v>
      </c>
      <c r="AL3762" t="s">
        <v>322</v>
      </c>
      <c r="AM3762" t="s">
        <v>322</v>
      </c>
      <c r="AN3762" t="s">
        <v>322</v>
      </c>
      <c r="AO3762" t="s">
        <v>322</v>
      </c>
      <c r="AP3762" t="s">
        <v>322</v>
      </c>
      <c r="AQ3762" t="s">
        <v>322</v>
      </c>
      <c r="AR3762" t="s">
        <v>322</v>
      </c>
      <c r="AS3762" t="s">
        <v>322</v>
      </c>
      <c r="AT3762" t="s">
        <v>322</v>
      </c>
    </row>
    <row r="3763" spans="1:46" x14ac:dyDescent="0.15">
      <c r="A3763" s="1">
        <v>44057</v>
      </c>
      <c r="B3763" s="2">
        <f t="shared" si="58"/>
        <v>44057</v>
      </c>
      <c r="C3763" t="s">
        <v>322</v>
      </c>
      <c r="D3763">
        <v>-183.1</v>
      </c>
      <c r="E3763" t="s">
        <v>322</v>
      </c>
      <c r="F3763" t="s">
        <v>322</v>
      </c>
      <c r="G3763" t="s">
        <v>322</v>
      </c>
      <c r="H3763" t="s">
        <v>322</v>
      </c>
      <c r="I3763" t="s">
        <v>322</v>
      </c>
      <c r="J3763" t="s">
        <v>322</v>
      </c>
      <c r="K3763">
        <v>-183.4</v>
      </c>
      <c r="L3763" t="s">
        <v>322</v>
      </c>
      <c r="M3763" t="s">
        <v>322</v>
      </c>
      <c r="N3763" t="s">
        <v>322</v>
      </c>
      <c r="O3763" t="s">
        <v>322</v>
      </c>
      <c r="P3763" t="s">
        <v>322</v>
      </c>
      <c r="Q3763" t="s">
        <v>322</v>
      </c>
      <c r="R3763" t="s">
        <v>322</v>
      </c>
      <c r="S3763" t="s">
        <v>322</v>
      </c>
      <c r="T3763" t="s">
        <v>322</v>
      </c>
      <c r="U3763" t="s">
        <v>322</v>
      </c>
      <c r="V3763" t="s">
        <v>322</v>
      </c>
      <c r="W3763" t="s">
        <v>322</v>
      </c>
      <c r="X3763" t="s">
        <v>322</v>
      </c>
      <c r="Z3763">
        <v>-218.7</v>
      </c>
      <c r="AA3763" t="s">
        <v>322</v>
      </c>
      <c r="AB3763" t="s">
        <v>322</v>
      </c>
      <c r="AC3763" t="s">
        <v>322</v>
      </c>
      <c r="AD3763" t="s">
        <v>322</v>
      </c>
      <c r="AE3763" t="s">
        <v>322</v>
      </c>
      <c r="AF3763" t="s">
        <v>322</v>
      </c>
      <c r="AG3763" t="s">
        <v>322</v>
      </c>
      <c r="AH3763" t="s">
        <v>322</v>
      </c>
      <c r="AI3763" t="s">
        <v>322</v>
      </c>
      <c r="AJ3763" t="s">
        <v>322</v>
      </c>
      <c r="AK3763" t="s">
        <v>322</v>
      </c>
      <c r="AL3763" t="s">
        <v>322</v>
      </c>
      <c r="AM3763" t="s">
        <v>322</v>
      </c>
      <c r="AN3763" t="s">
        <v>322</v>
      </c>
      <c r="AO3763" t="s">
        <v>322</v>
      </c>
      <c r="AP3763" t="s">
        <v>322</v>
      </c>
      <c r="AQ3763" t="s">
        <v>322</v>
      </c>
      <c r="AR3763" t="s">
        <v>322</v>
      </c>
      <c r="AS3763" t="s">
        <v>322</v>
      </c>
      <c r="AT3763" t="s">
        <v>322</v>
      </c>
    </row>
    <row r="3764" spans="1:46" x14ac:dyDescent="0.15">
      <c r="A3764" s="1">
        <v>44058</v>
      </c>
      <c r="B3764" s="2">
        <f t="shared" si="58"/>
        <v>44058</v>
      </c>
    </row>
    <row r="3765" spans="1:46" x14ac:dyDescent="0.15">
      <c r="A3765" s="1">
        <v>44059</v>
      </c>
      <c r="B3765" s="2">
        <f t="shared" si="58"/>
        <v>44059</v>
      </c>
    </row>
    <row r="3766" spans="1:46" x14ac:dyDescent="0.15">
      <c r="A3766" s="1">
        <v>44060</v>
      </c>
      <c r="B3766" s="2">
        <f t="shared" si="58"/>
        <v>44060</v>
      </c>
      <c r="C3766" t="s">
        <v>322</v>
      </c>
      <c r="D3766">
        <v>-184</v>
      </c>
      <c r="E3766" t="s">
        <v>322</v>
      </c>
      <c r="F3766" t="s">
        <v>322</v>
      </c>
      <c r="G3766" t="s">
        <v>322</v>
      </c>
      <c r="H3766" t="s">
        <v>322</v>
      </c>
      <c r="I3766" t="s">
        <v>322</v>
      </c>
      <c r="J3766" t="s">
        <v>322</v>
      </c>
      <c r="K3766">
        <v>-184.3</v>
      </c>
      <c r="L3766" t="s">
        <v>322</v>
      </c>
      <c r="M3766" t="s">
        <v>322</v>
      </c>
      <c r="N3766" t="s">
        <v>322</v>
      </c>
      <c r="O3766" t="s">
        <v>322</v>
      </c>
      <c r="P3766" t="s">
        <v>322</v>
      </c>
      <c r="Q3766" t="s">
        <v>322</v>
      </c>
      <c r="R3766" t="s">
        <v>322</v>
      </c>
      <c r="S3766" t="s">
        <v>322</v>
      </c>
      <c r="T3766" t="s">
        <v>322</v>
      </c>
      <c r="U3766" t="s">
        <v>322</v>
      </c>
      <c r="V3766" t="s">
        <v>322</v>
      </c>
      <c r="W3766" t="s">
        <v>322</v>
      </c>
      <c r="X3766" t="s">
        <v>322</v>
      </c>
      <c r="Z3766">
        <v>-219.5</v>
      </c>
      <c r="AA3766" t="s">
        <v>322</v>
      </c>
      <c r="AB3766" t="s">
        <v>322</v>
      </c>
      <c r="AC3766" t="s">
        <v>322</v>
      </c>
      <c r="AD3766" t="s">
        <v>322</v>
      </c>
      <c r="AE3766" t="s">
        <v>322</v>
      </c>
      <c r="AF3766" t="s">
        <v>322</v>
      </c>
      <c r="AG3766" t="s">
        <v>322</v>
      </c>
      <c r="AH3766" t="s">
        <v>322</v>
      </c>
      <c r="AI3766" t="s">
        <v>322</v>
      </c>
      <c r="AJ3766" t="s">
        <v>322</v>
      </c>
      <c r="AK3766" t="s">
        <v>322</v>
      </c>
      <c r="AL3766" t="s">
        <v>322</v>
      </c>
      <c r="AM3766" t="s">
        <v>322</v>
      </c>
      <c r="AN3766" t="s">
        <v>322</v>
      </c>
      <c r="AO3766" t="s">
        <v>322</v>
      </c>
      <c r="AP3766" t="s">
        <v>322</v>
      </c>
      <c r="AQ3766" t="s">
        <v>322</v>
      </c>
      <c r="AR3766" t="s">
        <v>322</v>
      </c>
      <c r="AS3766" t="s">
        <v>322</v>
      </c>
      <c r="AT3766" t="s">
        <v>322</v>
      </c>
    </row>
    <row r="3767" spans="1:46" x14ac:dyDescent="0.15">
      <c r="A3767" s="1">
        <v>44061</v>
      </c>
      <c r="B3767" s="2">
        <f t="shared" si="58"/>
        <v>44061</v>
      </c>
      <c r="C3767" t="s">
        <v>322</v>
      </c>
      <c r="D3767">
        <v>-184.6</v>
      </c>
      <c r="E3767" t="s">
        <v>322</v>
      </c>
      <c r="F3767" t="s">
        <v>322</v>
      </c>
      <c r="G3767" t="s">
        <v>322</v>
      </c>
      <c r="H3767" t="s">
        <v>322</v>
      </c>
      <c r="I3767" t="s">
        <v>322</v>
      </c>
      <c r="J3767" t="s">
        <v>322</v>
      </c>
      <c r="K3767">
        <v>-184.7</v>
      </c>
      <c r="L3767" t="s">
        <v>322</v>
      </c>
      <c r="M3767" t="s">
        <v>322</v>
      </c>
      <c r="N3767" t="s">
        <v>322</v>
      </c>
      <c r="O3767" t="s">
        <v>322</v>
      </c>
      <c r="P3767" t="s">
        <v>322</v>
      </c>
      <c r="Q3767" t="s">
        <v>322</v>
      </c>
      <c r="R3767" t="s">
        <v>322</v>
      </c>
      <c r="S3767" t="s">
        <v>322</v>
      </c>
      <c r="T3767" t="s">
        <v>322</v>
      </c>
      <c r="U3767" t="s">
        <v>322</v>
      </c>
      <c r="V3767" t="s">
        <v>322</v>
      </c>
      <c r="W3767" t="s">
        <v>322</v>
      </c>
      <c r="X3767" t="s">
        <v>322</v>
      </c>
      <c r="Z3767">
        <v>-220.1</v>
      </c>
      <c r="AA3767" t="s">
        <v>322</v>
      </c>
      <c r="AB3767" t="s">
        <v>322</v>
      </c>
      <c r="AC3767" t="s">
        <v>322</v>
      </c>
      <c r="AD3767" t="s">
        <v>322</v>
      </c>
      <c r="AE3767" t="s">
        <v>322</v>
      </c>
      <c r="AF3767" t="s">
        <v>322</v>
      </c>
      <c r="AG3767" t="s">
        <v>322</v>
      </c>
      <c r="AH3767" t="s">
        <v>322</v>
      </c>
      <c r="AI3767" t="s">
        <v>322</v>
      </c>
      <c r="AJ3767" t="s">
        <v>322</v>
      </c>
      <c r="AK3767" t="s">
        <v>322</v>
      </c>
      <c r="AL3767" t="s">
        <v>322</v>
      </c>
      <c r="AM3767" t="s">
        <v>322</v>
      </c>
      <c r="AN3767" t="s">
        <v>322</v>
      </c>
      <c r="AO3767" t="s">
        <v>322</v>
      </c>
      <c r="AP3767" t="s">
        <v>322</v>
      </c>
      <c r="AQ3767" t="s">
        <v>322</v>
      </c>
      <c r="AR3767" t="s">
        <v>322</v>
      </c>
      <c r="AS3767" t="s">
        <v>322</v>
      </c>
      <c r="AT3767" t="s">
        <v>322</v>
      </c>
    </row>
    <row r="3768" spans="1:46" x14ac:dyDescent="0.15">
      <c r="A3768" s="1">
        <v>44062</v>
      </c>
      <c r="B3768" s="2">
        <f t="shared" si="58"/>
        <v>44062</v>
      </c>
      <c r="C3768" t="s">
        <v>322</v>
      </c>
      <c r="D3768">
        <v>-185.1</v>
      </c>
      <c r="E3768" t="s">
        <v>322</v>
      </c>
      <c r="F3768" t="s">
        <v>322</v>
      </c>
      <c r="G3768" t="s">
        <v>322</v>
      </c>
      <c r="H3768" t="s">
        <v>322</v>
      </c>
      <c r="I3768" t="s">
        <v>322</v>
      </c>
      <c r="J3768" t="s">
        <v>322</v>
      </c>
      <c r="K3768">
        <v>-185.1</v>
      </c>
      <c r="L3768" t="s">
        <v>322</v>
      </c>
      <c r="M3768" t="s">
        <v>322</v>
      </c>
      <c r="N3768" t="s">
        <v>322</v>
      </c>
      <c r="O3768" t="s">
        <v>322</v>
      </c>
      <c r="P3768" t="s">
        <v>322</v>
      </c>
      <c r="Q3768" t="s">
        <v>322</v>
      </c>
      <c r="R3768" t="s">
        <v>322</v>
      </c>
      <c r="S3768" t="s">
        <v>322</v>
      </c>
      <c r="T3768" t="s">
        <v>322</v>
      </c>
      <c r="U3768" t="s">
        <v>322</v>
      </c>
      <c r="V3768" t="s">
        <v>322</v>
      </c>
      <c r="W3768" t="s">
        <v>322</v>
      </c>
      <c r="X3768" t="s">
        <v>322</v>
      </c>
      <c r="Z3768">
        <v>-220.3</v>
      </c>
      <c r="AA3768" t="s">
        <v>322</v>
      </c>
      <c r="AB3768" t="s">
        <v>322</v>
      </c>
      <c r="AC3768" t="s">
        <v>322</v>
      </c>
      <c r="AD3768" t="s">
        <v>322</v>
      </c>
      <c r="AE3768" t="s">
        <v>322</v>
      </c>
      <c r="AF3768" t="s">
        <v>322</v>
      </c>
      <c r="AG3768" t="s">
        <v>322</v>
      </c>
      <c r="AH3768" t="s">
        <v>322</v>
      </c>
      <c r="AI3768" t="s">
        <v>322</v>
      </c>
      <c r="AJ3768" t="s">
        <v>322</v>
      </c>
      <c r="AK3768" t="s">
        <v>322</v>
      </c>
      <c r="AL3768" t="s">
        <v>322</v>
      </c>
      <c r="AM3768" t="s">
        <v>322</v>
      </c>
      <c r="AN3768" t="s">
        <v>322</v>
      </c>
      <c r="AO3768" t="s">
        <v>322</v>
      </c>
      <c r="AP3768" t="s">
        <v>322</v>
      </c>
      <c r="AQ3768" t="s">
        <v>322</v>
      </c>
      <c r="AR3768" t="s">
        <v>322</v>
      </c>
      <c r="AS3768" t="s">
        <v>322</v>
      </c>
      <c r="AT3768" t="s">
        <v>322</v>
      </c>
    </row>
    <row r="3769" spans="1:46" x14ac:dyDescent="0.15">
      <c r="A3769" s="1">
        <v>44063</v>
      </c>
      <c r="B3769" s="2">
        <f t="shared" si="58"/>
        <v>44063</v>
      </c>
      <c r="C3769" t="s">
        <v>322</v>
      </c>
      <c r="D3769">
        <v>-183.1</v>
      </c>
      <c r="E3769" t="s">
        <v>322</v>
      </c>
      <c r="F3769" t="s">
        <v>322</v>
      </c>
      <c r="G3769" t="s">
        <v>322</v>
      </c>
      <c r="H3769" t="s">
        <v>322</v>
      </c>
      <c r="I3769" t="s">
        <v>322</v>
      </c>
      <c r="J3769" t="s">
        <v>322</v>
      </c>
      <c r="K3769">
        <v>-184.6</v>
      </c>
      <c r="L3769" t="s">
        <v>322</v>
      </c>
      <c r="M3769" t="s">
        <v>322</v>
      </c>
      <c r="N3769" t="s">
        <v>322</v>
      </c>
      <c r="O3769" t="s">
        <v>322</v>
      </c>
      <c r="P3769" t="s">
        <v>322</v>
      </c>
      <c r="Q3769" t="s">
        <v>322</v>
      </c>
      <c r="R3769" t="s">
        <v>322</v>
      </c>
      <c r="S3769" t="s">
        <v>322</v>
      </c>
      <c r="T3769" t="s">
        <v>322</v>
      </c>
      <c r="U3769" t="s">
        <v>322</v>
      </c>
      <c r="V3769" t="s">
        <v>322</v>
      </c>
      <c r="W3769" t="s">
        <v>322</v>
      </c>
      <c r="X3769" t="s">
        <v>322</v>
      </c>
      <c r="Z3769">
        <v>-219</v>
      </c>
      <c r="AA3769" t="s">
        <v>322</v>
      </c>
      <c r="AB3769" t="s">
        <v>322</v>
      </c>
      <c r="AC3769" t="s">
        <v>322</v>
      </c>
      <c r="AD3769" t="s">
        <v>322</v>
      </c>
      <c r="AE3769" t="s">
        <v>322</v>
      </c>
      <c r="AF3769" t="s">
        <v>322</v>
      </c>
      <c r="AG3769" t="s">
        <v>322</v>
      </c>
      <c r="AH3769" t="s">
        <v>322</v>
      </c>
      <c r="AI3769" t="s">
        <v>322</v>
      </c>
      <c r="AJ3769" t="s">
        <v>322</v>
      </c>
      <c r="AK3769" t="s">
        <v>322</v>
      </c>
      <c r="AL3769" t="s">
        <v>322</v>
      </c>
      <c r="AM3769" t="s">
        <v>322</v>
      </c>
      <c r="AN3769" t="s">
        <v>322</v>
      </c>
      <c r="AO3769" t="s">
        <v>322</v>
      </c>
      <c r="AP3769" t="s">
        <v>322</v>
      </c>
      <c r="AQ3769" t="s">
        <v>322</v>
      </c>
      <c r="AR3769" t="s">
        <v>322</v>
      </c>
      <c r="AS3769" t="s">
        <v>322</v>
      </c>
      <c r="AT3769" t="s">
        <v>322</v>
      </c>
    </row>
    <row r="3770" spans="1:46" x14ac:dyDescent="0.15">
      <c r="A3770" s="1">
        <v>44064</v>
      </c>
      <c r="B3770" s="2">
        <f t="shared" si="58"/>
        <v>44064</v>
      </c>
      <c r="C3770" t="s">
        <v>322</v>
      </c>
      <c r="D3770">
        <v>-182.2</v>
      </c>
      <c r="E3770" t="s">
        <v>322</v>
      </c>
      <c r="F3770" t="s">
        <v>322</v>
      </c>
      <c r="G3770" t="s">
        <v>322</v>
      </c>
      <c r="H3770" t="s">
        <v>322</v>
      </c>
      <c r="I3770" t="s">
        <v>322</v>
      </c>
      <c r="J3770" t="s">
        <v>322</v>
      </c>
      <c r="K3770">
        <v>-183.8</v>
      </c>
      <c r="L3770" t="s">
        <v>322</v>
      </c>
      <c r="M3770" t="s">
        <v>322</v>
      </c>
      <c r="N3770" t="s">
        <v>322</v>
      </c>
      <c r="O3770" t="s">
        <v>322</v>
      </c>
      <c r="P3770" t="s">
        <v>322</v>
      </c>
      <c r="Q3770" t="s">
        <v>322</v>
      </c>
      <c r="R3770" t="s">
        <v>322</v>
      </c>
      <c r="S3770" t="s">
        <v>322</v>
      </c>
      <c r="T3770" t="s">
        <v>322</v>
      </c>
      <c r="U3770" t="s">
        <v>322</v>
      </c>
      <c r="V3770" t="s">
        <v>322</v>
      </c>
      <c r="W3770" t="s">
        <v>322</v>
      </c>
      <c r="X3770" t="s">
        <v>322</v>
      </c>
      <c r="Z3770">
        <v>-218.5</v>
      </c>
      <c r="AA3770" t="s">
        <v>322</v>
      </c>
      <c r="AB3770" t="s">
        <v>322</v>
      </c>
      <c r="AC3770" t="s">
        <v>322</v>
      </c>
      <c r="AD3770" t="s">
        <v>322</v>
      </c>
      <c r="AE3770" t="s">
        <v>322</v>
      </c>
      <c r="AF3770" t="s">
        <v>322</v>
      </c>
      <c r="AG3770" t="s">
        <v>322</v>
      </c>
      <c r="AH3770" t="s">
        <v>322</v>
      </c>
      <c r="AI3770" t="s">
        <v>322</v>
      </c>
      <c r="AJ3770" t="s">
        <v>322</v>
      </c>
      <c r="AK3770" t="s">
        <v>322</v>
      </c>
      <c r="AL3770" t="s">
        <v>322</v>
      </c>
      <c r="AM3770" t="s">
        <v>322</v>
      </c>
      <c r="AN3770" t="s">
        <v>322</v>
      </c>
      <c r="AO3770" t="s">
        <v>322</v>
      </c>
      <c r="AP3770" t="s">
        <v>322</v>
      </c>
      <c r="AQ3770" t="s">
        <v>322</v>
      </c>
      <c r="AR3770" t="s">
        <v>322</v>
      </c>
      <c r="AS3770" t="s">
        <v>322</v>
      </c>
      <c r="AT3770" t="s">
        <v>322</v>
      </c>
    </row>
    <row r="3771" spans="1:46" x14ac:dyDescent="0.15">
      <c r="A3771" s="1">
        <v>44065</v>
      </c>
      <c r="B3771" s="2">
        <f t="shared" si="58"/>
        <v>44065</v>
      </c>
    </row>
    <row r="3772" spans="1:46" x14ac:dyDescent="0.15">
      <c r="A3772" s="1">
        <v>44066</v>
      </c>
      <c r="B3772" s="2">
        <f t="shared" si="58"/>
        <v>44066</v>
      </c>
    </row>
    <row r="3773" spans="1:46" x14ac:dyDescent="0.15">
      <c r="A3773" s="1">
        <v>44067</v>
      </c>
      <c r="B3773" s="2">
        <f t="shared" si="58"/>
        <v>44067</v>
      </c>
      <c r="C3773" t="s">
        <v>322</v>
      </c>
      <c r="D3773">
        <v>-183.7</v>
      </c>
      <c r="E3773" t="s">
        <v>322</v>
      </c>
      <c r="F3773" t="s">
        <v>322</v>
      </c>
      <c r="G3773" t="s">
        <v>322</v>
      </c>
      <c r="H3773" t="s">
        <v>322</v>
      </c>
      <c r="I3773" t="s">
        <v>322</v>
      </c>
      <c r="J3773" t="s">
        <v>322</v>
      </c>
      <c r="K3773">
        <v>-183.8</v>
      </c>
      <c r="L3773" t="s">
        <v>322</v>
      </c>
      <c r="M3773" t="s">
        <v>322</v>
      </c>
      <c r="N3773" t="s">
        <v>322</v>
      </c>
      <c r="O3773" t="s">
        <v>322</v>
      </c>
      <c r="P3773" t="s">
        <v>322</v>
      </c>
      <c r="Q3773" t="s">
        <v>322</v>
      </c>
      <c r="R3773" t="s">
        <v>322</v>
      </c>
      <c r="S3773" t="s">
        <v>322</v>
      </c>
      <c r="T3773" t="s">
        <v>322</v>
      </c>
      <c r="U3773" t="s">
        <v>322</v>
      </c>
      <c r="V3773" t="s">
        <v>322</v>
      </c>
      <c r="W3773" t="s">
        <v>322</v>
      </c>
      <c r="X3773" t="s">
        <v>322</v>
      </c>
      <c r="Z3773">
        <v>-219.6</v>
      </c>
      <c r="AA3773" t="s">
        <v>322</v>
      </c>
      <c r="AB3773" t="s">
        <v>322</v>
      </c>
      <c r="AC3773" t="s">
        <v>322</v>
      </c>
      <c r="AD3773" t="s">
        <v>322</v>
      </c>
      <c r="AE3773" t="s">
        <v>322</v>
      </c>
      <c r="AF3773" t="s">
        <v>322</v>
      </c>
      <c r="AG3773" t="s">
        <v>322</v>
      </c>
      <c r="AH3773" t="s">
        <v>322</v>
      </c>
      <c r="AI3773" t="s">
        <v>322</v>
      </c>
      <c r="AJ3773" t="s">
        <v>322</v>
      </c>
      <c r="AK3773" t="s">
        <v>322</v>
      </c>
      <c r="AL3773" t="s">
        <v>322</v>
      </c>
      <c r="AM3773" t="s">
        <v>322</v>
      </c>
      <c r="AN3773" t="s">
        <v>322</v>
      </c>
      <c r="AO3773" t="s">
        <v>322</v>
      </c>
      <c r="AP3773" t="s">
        <v>322</v>
      </c>
      <c r="AQ3773" t="s">
        <v>322</v>
      </c>
      <c r="AR3773" t="s">
        <v>322</v>
      </c>
      <c r="AS3773" t="s">
        <v>322</v>
      </c>
      <c r="AT3773" t="s">
        <v>322</v>
      </c>
    </row>
    <row r="3774" spans="1:46" x14ac:dyDescent="0.15">
      <c r="A3774" s="1">
        <v>44068</v>
      </c>
      <c r="B3774" s="2">
        <f t="shared" si="58"/>
        <v>44068</v>
      </c>
      <c r="C3774" t="s">
        <v>322</v>
      </c>
      <c r="D3774">
        <v>-184.9</v>
      </c>
      <c r="E3774" t="s">
        <v>322</v>
      </c>
      <c r="F3774" t="s">
        <v>322</v>
      </c>
      <c r="G3774" t="s">
        <v>322</v>
      </c>
      <c r="H3774" t="s">
        <v>322</v>
      </c>
      <c r="I3774" t="s">
        <v>322</v>
      </c>
      <c r="J3774" t="s">
        <v>322</v>
      </c>
      <c r="K3774">
        <v>-185.6</v>
      </c>
      <c r="L3774" t="s">
        <v>322</v>
      </c>
      <c r="M3774" t="s">
        <v>322</v>
      </c>
      <c r="N3774" t="s">
        <v>322</v>
      </c>
      <c r="O3774" t="s">
        <v>322</v>
      </c>
      <c r="P3774" t="s">
        <v>322</v>
      </c>
      <c r="Q3774" t="s">
        <v>322</v>
      </c>
      <c r="R3774" t="s">
        <v>322</v>
      </c>
      <c r="S3774" t="s">
        <v>322</v>
      </c>
      <c r="T3774" t="s">
        <v>322</v>
      </c>
      <c r="U3774" t="s">
        <v>322</v>
      </c>
      <c r="V3774" t="s">
        <v>322</v>
      </c>
      <c r="W3774" t="s">
        <v>322</v>
      </c>
      <c r="X3774" t="s">
        <v>322</v>
      </c>
      <c r="Z3774">
        <v>-219.3</v>
      </c>
      <c r="AA3774" t="s">
        <v>322</v>
      </c>
      <c r="AB3774" t="s">
        <v>322</v>
      </c>
      <c r="AC3774" t="s">
        <v>322</v>
      </c>
      <c r="AD3774" t="s">
        <v>322</v>
      </c>
      <c r="AE3774" t="s">
        <v>322</v>
      </c>
      <c r="AF3774" t="s">
        <v>322</v>
      </c>
      <c r="AG3774" t="s">
        <v>322</v>
      </c>
      <c r="AH3774" t="s">
        <v>322</v>
      </c>
      <c r="AI3774" t="s">
        <v>322</v>
      </c>
      <c r="AJ3774" t="s">
        <v>322</v>
      </c>
      <c r="AK3774" t="s">
        <v>322</v>
      </c>
      <c r="AL3774" t="s">
        <v>322</v>
      </c>
      <c r="AM3774" t="s">
        <v>322</v>
      </c>
      <c r="AN3774" t="s">
        <v>322</v>
      </c>
      <c r="AO3774" t="s">
        <v>322</v>
      </c>
      <c r="AP3774" t="s">
        <v>322</v>
      </c>
      <c r="AQ3774" t="s">
        <v>322</v>
      </c>
      <c r="AR3774" t="s">
        <v>322</v>
      </c>
      <c r="AS3774" t="s">
        <v>322</v>
      </c>
      <c r="AT3774" t="s">
        <v>322</v>
      </c>
    </row>
    <row r="3775" spans="1:46" x14ac:dyDescent="0.15">
      <c r="A3775" s="1">
        <v>44069</v>
      </c>
      <c r="B3775" s="2">
        <f t="shared" si="58"/>
        <v>44069</v>
      </c>
      <c r="C3775" t="s">
        <v>322</v>
      </c>
      <c r="D3775">
        <v>-186</v>
      </c>
      <c r="E3775" t="s">
        <v>322</v>
      </c>
      <c r="F3775" t="s">
        <v>322</v>
      </c>
      <c r="G3775" t="s">
        <v>322</v>
      </c>
      <c r="H3775" t="s">
        <v>322</v>
      </c>
      <c r="I3775" t="s">
        <v>322</v>
      </c>
      <c r="J3775" t="s">
        <v>322</v>
      </c>
      <c r="K3775">
        <v>-184.9</v>
      </c>
      <c r="L3775" t="s">
        <v>322</v>
      </c>
      <c r="M3775" t="s">
        <v>322</v>
      </c>
      <c r="N3775" t="s">
        <v>322</v>
      </c>
      <c r="O3775" t="s">
        <v>322</v>
      </c>
      <c r="P3775" t="s">
        <v>322</v>
      </c>
      <c r="Q3775" t="s">
        <v>322</v>
      </c>
      <c r="R3775" t="s">
        <v>322</v>
      </c>
      <c r="S3775" t="s">
        <v>322</v>
      </c>
      <c r="T3775" t="s">
        <v>322</v>
      </c>
      <c r="U3775" t="s">
        <v>322</v>
      </c>
      <c r="V3775" t="s">
        <v>322</v>
      </c>
      <c r="W3775" t="s">
        <v>322</v>
      </c>
      <c r="X3775" t="s">
        <v>322</v>
      </c>
      <c r="Z3775">
        <v>-219.3</v>
      </c>
      <c r="AA3775" t="s">
        <v>322</v>
      </c>
      <c r="AB3775" t="s">
        <v>322</v>
      </c>
      <c r="AC3775" t="s">
        <v>322</v>
      </c>
      <c r="AD3775" t="s">
        <v>322</v>
      </c>
      <c r="AE3775" t="s">
        <v>322</v>
      </c>
      <c r="AF3775" t="s">
        <v>322</v>
      </c>
      <c r="AG3775" t="s">
        <v>322</v>
      </c>
      <c r="AH3775" t="s">
        <v>322</v>
      </c>
      <c r="AI3775" t="s">
        <v>322</v>
      </c>
      <c r="AJ3775" t="s">
        <v>322</v>
      </c>
      <c r="AK3775" t="s">
        <v>322</v>
      </c>
      <c r="AL3775" t="s">
        <v>322</v>
      </c>
      <c r="AM3775" t="s">
        <v>322</v>
      </c>
      <c r="AN3775" t="s">
        <v>322</v>
      </c>
      <c r="AO3775" t="s">
        <v>322</v>
      </c>
      <c r="AP3775" t="s">
        <v>322</v>
      </c>
      <c r="AQ3775" t="s">
        <v>322</v>
      </c>
      <c r="AR3775" t="s">
        <v>322</v>
      </c>
      <c r="AS3775" t="s">
        <v>322</v>
      </c>
      <c r="AT3775" t="s">
        <v>322</v>
      </c>
    </row>
    <row r="3776" spans="1:46" x14ac:dyDescent="0.15">
      <c r="A3776" s="1">
        <v>44070</v>
      </c>
      <c r="B3776" s="2">
        <f t="shared" si="58"/>
        <v>44070</v>
      </c>
      <c r="C3776" t="s">
        <v>322</v>
      </c>
      <c r="D3776">
        <v>-187.6</v>
      </c>
      <c r="E3776" t="s">
        <v>322</v>
      </c>
      <c r="F3776" t="s">
        <v>322</v>
      </c>
      <c r="G3776" t="s">
        <v>322</v>
      </c>
      <c r="H3776" t="s">
        <v>322</v>
      </c>
      <c r="I3776" t="s">
        <v>322</v>
      </c>
      <c r="J3776" t="s">
        <v>322</v>
      </c>
      <c r="K3776">
        <v>-188.5</v>
      </c>
      <c r="L3776" t="s">
        <v>322</v>
      </c>
      <c r="M3776" t="s">
        <v>322</v>
      </c>
      <c r="N3776" t="s">
        <v>322</v>
      </c>
      <c r="O3776" t="s">
        <v>322</v>
      </c>
      <c r="P3776" t="s">
        <v>322</v>
      </c>
      <c r="Q3776" t="s">
        <v>322</v>
      </c>
      <c r="R3776" t="s">
        <v>322</v>
      </c>
      <c r="S3776" t="s">
        <v>322</v>
      </c>
      <c r="T3776" t="s">
        <v>322</v>
      </c>
      <c r="U3776" t="s">
        <v>322</v>
      </c>
      <c r="V3776" t="s">
        <v>322</v>
      </c>
      <c r="W3776" t="s">
        <v>322</v>
      </c>
      <c r="X3776" t="s">
        <v>322</v>
      </c>
      <c r="Z3776">
        <v>-219.3</v>
      </c>
      <c r="AA3776" t="s">
        <v>322</v>
      </c>
      <c r="AB3776" t="s">
        <v>322</v>
      </c>
      <c r="AC3776" t="s">
        <v>322</v>
      </c>
      <c r="AD3776" t="s">
        <v>322</v>
      </c>
      <c r="AE3776" t="s">
        <v>322</v>
      </c>
      <c r="AF3776" t="s">
        <v>322</v>
      </c>
      <c r="AG3776" t="s">
        <v>322</v>
      </c>
      <c r="AH3776" t="s">
        <v>322</v>
      </c>
      <c r="AI3776" t="s">
        <v>322</v>
      </c>
      <c r="AJ3776" t="s">
        <v>322</v>
      </c>
      <c r="AK3776" t="s">
        <v>322</v>
      </c>
      <c r="AL3776" t="s">
        <v>322</v>
      </c>
      <c r="AM3776" t="s">
        <v>322</v>
      </c>
      <c r="AN3776" t="s">
        <v>322</v>
      </c>
      <c r="AO3776" t="s">
        <v>322</v>
      </c>
      <c r="AP3776" t="s">
        <v>322</v>
      </c>
      <c r="AQ3776" t="s">
        <v>322</v>
      </c>
      <c r="AR3776" t="s">
        <v>322</v>
      </c>
      <c r="AS3776" t="s">
        <v>322</v>
      </c>
      <c r="AT3776" t="s">
        <v>322</v>
      </c>
    </row>
    <row r="3777" spans="1:46" x14ac:dyDescent="0.15">
      <c r="A3777" s="1">
        <v>44071</v>
      </c>
      <c r="B3777" s="2">
        <f t="shared" si="58"/>
        <v>44071</v>
      </c>
      <c r="C3777" t="s">
        <v>322</v>
      </c>
      <c r="D3777">
        <v>-184.6</v>
      </c>
      <c r="E3777" t="s">
        <v>322</v>
      </c>
      <c r="F3777" t="s">
        <v>322</v>
      </c>
      <c r="G3777" t="s">
        <v>322</v>
      </c>
      <c r="H3777" t="s">
        <v>322</v>
      </c>
      <c r="I3777" t="s">
        <v>322</v>
      </c>
      <c r="J3777" t="s">
        <v>322</v>
      </c>
      <c r="K3777">
        <v>-185.5</v>
      </c>
      <c r="L3777" t="s">
        <v>322</v>
      </c>
      <c r="M3777" t="s">
        <v>322</v>
      </c>
      <c r="N3777" t="s">
        <v>322</v>
      </c>
      <c r="O3777" t="s">
        <v>322</v>
      </c>
      <c r="P3777" t="s">
        <v>322</v>
      </c>
      <c r="Q3777" t="s">
        <v>322</v>
      </c>
      <c r="R3777" t="s">
        <v>322</v>
      </c>
      <c r="S3777" t="s">
        <v>322</v>
      </c>
      <c r="T3777" t="s">
        <v>322</v>
      </c>
      <c r="U3777" t="s">
        <v>322</v>
      </c>
      <c r="V3777" t="s">
        <v>322</v>
      </c>
      <c r="W3777" t="s">
        <v>322</v>
      </c>
      <c r="X3777" t="s">
        <v>322</v>
      </c>
      <c r="Y3777">
        <v>-161.1</v>
      </c>
      <c r="Z3777">
        <v>-219.1</v>
      </c>
      <c r="AA3777" t="s">
        <v>322</v>
      </c>
      <c r="AB3777" t="s">
        <v>322</v>
      </c>
      <c r="AC3777" t="s">
        <v>322</v>
      </c>
      <c r="AD3777" t="s">
        <v>322</v>
      </c>
      <c r="AE3777" t="s">
        <v>322</v>
      </c>
      <c r="AF3777" t="s">
        <v>322</v>
      </c>
      <c r="AG3777" t="s">
        <v>322</v>
      </c>
      <c r="AH3777" t="s">
        <v>322</v>
      </c>
      <c r="AI3777" t="s">
        <v>322</v>
      </c>
      <c r="AJ3777" t="s">
        <v>322</v>
      </c>
      <c r="AK3777" t="s">
        <v>322</v>
      </c>
      <c r="AL3777" t="s">
        <v>322</v>
      </c>
      <c r="AM3777" t="s">
        <v>322</v>
      </c>
      <c r="AN3777" t="s">
        <v>322</v>
      </c>
      <c r="AO3777" t="s">
        <v>322</v>
      </c>
      <c r="AP3777" t="s">
        <v>322</v>
      </c>
      <c r="AQ3777" t="s">
        <v>322</v>
      </c>
      <c r="AR3777" t="s">
        <v>322</v>
      </c>
      <c r="AS3777" t="s">
        <v>322</v>
      </c>
      <c r="AT3777" t="s">
        <v>322</v>
      </c>
    </row>
    <row r="3778" spans="1:46" x14ac:dyDescent="0.15">
      <c r="A3778" s="1">
        <v>44072</v>
      </c>
      <c r="B3778" s="2">
        <f t="shared" si="58"/>
        <v>44072</v>
      </c>
    </row>
    <row r="3779" spans="1:46" x14ac:dyDescent="0.15">
      <c r="A3779" s="1">
        <v>44073</v>
      </c>
      <c r="B3779" s="2">
        <f t="shared" si="58"/>
        <v>44073</v>
      </c>
    </row>
    <row r="3780" spans="1:46" x14ac:dyDescent="0.15">
      <c r="A3780" s="1">
        <v>44074</v>
      </c>
      <c r="B3780" s="2">
        <f t="shared" si="58"/>
        <v>44074</v>
      </c>
      <c r="C3780" t="s">
        <v>322</v>
      </c>
      <c r="D3780">
        <v>-185.4</v>
      </c>
      <c r="E3780" t="s">
        <v>322</v>
      </c>
      <c r="F3780" t="s">
        <v>322</v>
      </c>
      <c r="G3780" t="s">
        <v>322</v>
      </c>
      <c r="H3780" t="s">
        <v>322</v>
      </c>
      <c r="I3780" t="s">
        <v>322</v>
      </c>
      <c r="J3780" t="s">
        <v>322</v>
      </c>
      <c r="K3780">
        <v>-185.2</v>
      </c>
      <c r="L3780" t="s">
        <v>322</v>
      </c>
      <c r="M3780" t="s">
        <v>322</v>
      </c>
      <c r="N3780" t="s">
        <v>322</v>
      </c>
      <c r="O3780" t="s">
        <v>322</v>
      </c>
      <c r="P3780" t="s">
        <v>322</v>
      </c>
      <c r="Q3780" t="s">
        <v>322</v>
      </c>
      <c r="R3780" t="s">
        <v>322</v>
      </c>
      <c r="S3780" t="s">
        <v>322</v>
      </c>
      <c r="T3780" t="s">
        <v>322</v>
      </c>
      <c r="U3780" t="s">
        <v>322</v>
      </c>
      <c r="V3780" t="s">
        <v>322</v>
      </c>
      <c r="W3780" t="s">
        <v>322</v>
      </c>
      <c r="X3780" t="s">
        <v>322</v>
      </c>
      <c r="Y3780">
        <v>-162.30000000000001</v>
      </c>
      <c r="Z3780">
        <v>-219.1</v>
      </c>
      <c r="AA3780" t="s">
        <v>322</v>
      </c>
      <c r="AB3780" t="s">
        <v>322</v>
      </c>
      <c r="AC3780" t="s">
        <v>322</v>
      </c>
      <c r="AD3780" t="s">
        <v>322</v>
      </c>
      <c r="AE3780" t="s">
        <v>322</v>
      </c>
      <c r="AF3780" t="s">
        <v>322</v>
      </c>
      <c r="AG3780" t="s">
        <v>322</v>
      </c>
      <c r="AH3780" t="s">
        <v>322</v>
      </c>
      <c r="AI3780" t="s">
        <v>322</v>
      </c>
      <c r="AJ3780" t="s">
        <v>322</v>
      </c>
      <c r="AK3780" t="s">
        <v>322</v>
      </c>
      <c r="AL3780" t="s">
        <v>322</v>
      </c>
      <c r="AM3780" t="s">
        <v>322</v>
      </c>
      <c r="AN3780" t="s">
        <v>322</v>
      </c>
      <c r="AO3780" t="s">
        <v>322</v>
      </c>
      <c r="AP3780" t="s">
        <v>322</v>
      </c>
      <c r="AQ3780" t="s">
        <v>322</v>
      </c>
      <c r="AR3780" t="s">
        <v>322</v>
      </c>
      <c r="AS3780" t="s">
        <v>322</v>
      </c>
      <c r="AT3780" t="s">
        <v>322</v>
      </c>
    </row>
    <row r="3781" spans="1:46" x14ac:dyDescent="0.15">
      <c r="A3781" s="1">
        <v>44075</v>
      </c>
      <c r="B3781" s="2">
        <f t="shared" si="58"/>
        <v>44075</v>
      </c>
      <c r="C3781" t="s">
        <v>322</v>
      </c>
      <c r="D3781">
        <v>-187</v>
      </c>
      <c r="E3781" t="s">
        <v>322</v>
      </c>
      <c r="F3781" t="s">
        <v>322</v>
      </c>
      <c r="G3781" t="s">
        <v>322</v>
      </c>
      <c r="H3781" t="s">
        <v>322</v>
      </c>
      <c r="I3781" t="s">
        <v>322</v>
      </c>
      <c r="J3781" t="s">
        <v>322</v>
      </c>
      <c r="K3781">
        <v>-188.5</v>
      </c>
      <c r="L3781" t="s">
        <v>322</v>
      </c>
      <c r="M3781" t="s">
        <v>322</v>
      </c>
      <c r="N3781" t="s">
        <v>322</v>
      </c>
      <c r="O3781" t="s">
        <v>322</v>
      </c>
      <c r="P3781" t="s">
        <v>322</v>
      </c>
      <c r="Q3781" t="s">
        <v>322</v>
      </c>
      <c r="R3781" t="s">
        <v>322</v>
      </c>
      <c r="S3781" t="s">
        <v>322</v>
      </c>
      <c r="T3781" t="s">
        <v>322</v>
      </c>
      <c r="U3781" t="s">
        <v>322</v>
      </c>
      <c r="V3781" t="s">
        <v>322</v>
      </c>
      <c r="W3781" t="s">
        <v>322</v>
      </c>
      <c r="X3781" t="s">
        <v>322</v>
      </c>
      <c r="Y3781">
        <v>-164.4</v>
      </c>
      <c r="Z3781">
        <v>-218.5</v>
      </c>
      <c r="AA3781" t="s">
        <v>322</v>
      </c>
      <c r="AB3781" t="s">
        <v>322</v>
      </c>
      <c r="AC3781" t="s">
        <v>322</v>
      </c>
      <c r="AD3781" t="s">
        <v>322</v>
      </c>
      <c r="AE3781" t="s">
        <v>322</v>
      </c>
      <c r="AF3781" t="s">
        <v>322</v>
      </c>
      <c r="AG3781" t="s">
        <v>322</v>
      </c>
      <c r="AH3781" t="s">
        <v>322</v>
      </c>
      <c r="AI3781" t="s">
        <v>322</v>
      </c>
      <c r="AJ3781" t="s">
        <v>322</v>
      </c>
      <c r="AK3781" t="s">
        <v>322</v>
      </c>
      <c r="AL3781" t="s">
        <v>322</v>
      </c>
      <c r="AM3781" t="s">
        <v>322</v>
      </c>
      <c r="AN3781" t="s">
        <v>322</v>
      </c>
      <c r="AO3781" t="s">
        <v>322</v>
      </c>
      <c r="AP3781" t="s">
        <v>322</v>
      </c>
      <c r="AQ3781" t="s">
        <v>322</v>
      </c>
      <c r="AR3781" t="s">
        <v>322</v>
      </c>
      <c r="AS3781" t="s">
        <v>322</v>
      </c>
      <c r="AT3781" t="s">
        <v>322</v>
      </c>
    </row>
    <row r="3782" spans="1:46" x14ac:dyDescent="0.15">
      <c r="A3782" s="1">
        <v>44076</v>
      </c>
      <c r="B3782" s="2">
        <f t="shared" ref="B3782:B3845" si="59">A3782</f>
        <v>44076</v>
      </c>
      <c r="C3782" t="s">
        <v>322</v>
      </c>
      <c r="D3782">
        <v>-185.7</v>
      </c>
      <c r="E3782" t="s">
        <v>322</v>
      </c>
      <c r="F3782" t="s">
        <v>322</v>
      </c>
      <c r="G3782" t="s">
        <v>322</v>
      </c>
      <c r="H3782" t="s">
        <v>322</v>
      </c>
      <c r="I3782" t="s">
        <v>322</v>
      </c>
      <c r="J3782" t="s">
        <v>322</v>
      </c>
      <c r="K3782">
        <v>-186.8</v>
      </c>
      <c r="L3782" t="s">
        <v>322</v>
      </c>
      <c r="M3782" t="s">
        <v>322</v>
      </c>
      <c r="N3782" t="s">
        <v>322</v>
      </c>
      <c r="O3782" t="s">
        <v>322</v>
      </c>
      <c r="P3782" t="s">
        <v>322</v>
      </c>
      <c r="Q3782" t="s">
        <v>322</v>
      </c>
      <c r="R3782" t="s">
        <v>322</v>
      </c>
      <c r="S3782" t="s">
        <v>322</v>
      </c>
      <c r="T3782" t="s">
        <v>322</v>
      </c>
      <c r="U3782" t="s">
        <v>322</v>
      </c>
      <c r="V3782" t="s">
        <v>322</v>
      </c>
      <c r="W3782" t="s">
        <v>322</v>
      </c>
      <c r="X3782" t="s">
        <v>322</v>
      </c>
      <c r="Y3782">
        <v>-163.19999999999999</v>
      </c>
      <c r="Z3782">
        <v>-217.3</v>
      </c>
      <c r="AA3782" t="s">
        <v>322</v>
      </c>
      <c r="AB3782" t="s">
        <v>322</v>
      </c>
      <c r="AC3782" t="s">
        <v>322</v>
      </c>
      <c r="AD3782" t="s">
        <v>322</v>
      </c>
      <c r="AE3782" t="s">
        <v>322</v>
      </c>
      <c r="AF3782" t="s">
        <v>322</v>
      </c>
      <c r="AG3782" t="s">
        <v>322</v>
      </c>
      <c r="AH3782" t="s">
        <v>322</v>
      </c>
      <c r="AI3782" t="s">
        <v>322</v>
      </c>
      <c r="AJ3782" t="s">
        <v>322</v>
      </c>
      <c r="AK3782" t="s">
        <v>322</v>
      </c>
      <c r="AL3782" t="s">
        <v>322</v>
      </c>
      <c r="AM3782" t="s">
        <v>322</v>
      </c>
      <c r="AN3782" t="s">
        <v>322</v>
      </c>
      <c r="AO3782" t="s">
        <v>322</v>
      </c>
      <c r="AP3782" t="s">
        <v>322</v>
      </c>
      <c r="AQ3782" t="s">
        <v>322</v>
      </c>
      <c r="AR3782" t="s">
        <v>322</v>
      </c>
      <c r="AS3782" t="s">
        <v>322</v>
      </c>
      <c r="AT3782" t="s">
        <v>322</v>
      </c>
    </row>
    <row r="3783" spans="1:46" x14ac:dyDescent="0.15">
      <c r="A3783" s="1">
        <v>44077</v>
      </c>
      <c r="B3783" s="2">
        <f t="shared" si="59"/>
        <v>44077</v>
      </c>
      <c r="C3783" t="s">
        <v>322</v>
      </c>
      <c r="D3783">
        <v>-183.7</v>
      </c>
      <c r="E3783" t="s">
        <v>322</v>
      </c>
      <c r="F3783" t="s">
        <v>322</v>
      </c>
      <c r="G3783" t="s">
        <v>322</v>
      </c>
      <c r="H3783" t="s">
        <v>322</v>
      </c>
      <c r="I3783" t="s">
        <v>322</v>
      </c>
      <c r="J3783" t="s">
        <v>322</v>
      </c>
      <c r="K3783">
        <v>-184.9</v>
      </c>
      <c r="L3783" t="s">
        <v>322</v>
      </c>
      <c r="M3783" t="s">
        <v>322</v>
      </c>
      <c r="N3783" t="s">
        <v>322</v>
      </c>
      <c r="O3783" t="s">
        <v>322</v>
      </c>
      <c r="P3783" t="s">
        <v>322</v>
      </c>
      <c r="Q3783" t="s">
        <v>322</v>
      </c>
      <c r="R3783" t="s">
        <v>322</v>
      </c>
      <c r="S3783" t="s">
        <v>322</v>
      </c>
      <c r="T3783" t="s">
        <v>322</v>
      </c>
      <c r="U3783" t="s">
        <v>322</v>
      </c>
      <c r="V3783" t="s">
        <v>322</v>
      </c>
      <c r="W3783" t="s">
        <v>322</v>
      </c>
      <c r="X3783" t="s">
        <v>322</v>
      </c>
      <c r="Y3783">
        <v>-160.69999999999999</v>
      </c>
      <c r="Z3783">
        <v>-217</v>
      </c>
      <c r="AA3783" t="s">
        <v>322</v>
      </c>
      <c r="AB3783" t="s">
        <v>322</v>
      </c>
      <c r="AC3783" t="s">
        <v>322</v>
      </c>
      <c r="AD3783" t="s">
        <v>322</v>
      </c>
      <c r="AE3783" t="s">
        <v>322</v>
      </c>
      <c r="AF3783" t="s">
        <v>322</v>
      </c>
      <c r="AG3783" t="s">
        <v>322</v>
      </c>
      <c r="AH3783" t="s">
        <v>322</v>
      </c>
      <c r="AI3783" t="s">
        <v>322</v>
      </c>
      <c r="AJ3783" t="s">
        <v>322</v>
      </c>
      <c r="AK3783" t="s">
        <v>322</v>
      </c>
      <c r="AL3783" t="s">
        <v>322</v>
      </c>
      <c r="AM3783" t="s">
        <v>322</v>
      </c>
      <c r="AN3783" t="s">
        <v>322</v>
      </c>
      <c r="AO3783" t="s">
        <v>322</v>
      </c>
      <c r="AP3783" t="s">
        <v>322</v>
      </c>
      <c r="AQ3783" t="s">
        <v>322</v>
      </c>
      <c r="AR3783" t="s">
        <v>322</v>
      </c>
      <c r="AS3783" t="s">
        <v>322</v>
      </c>
      <c r="AT3783" t="s">
        <v>322</v>
      </c>
    </row>
    <row r="3784" spans="1:46" x14ac:dyDescent="0.15">
      <c r="A3784" s="1">
        <v>44078</v>
      </c>
      <c r="B3784" s="2">
        <f t="shared" si="59"/>
        <v>44078</v>
      </c>
      <c r="C3784" t="s">
        <v>322</v>
      </c>
      <c r="D3784">
        <v>-181</v>
      </c>
      <c r="E3784" t="s">
        <v>322</v>
      </c>
      <c r="F3784" t="s">
        <v>322</v>
      </c>
      <c r="G3784" t="s">
        <v>322</v>
      </c>
      <c r="H3784" t="s">
        <v>322</v>
      </c>
      <c r="I3784" t="s">
        <v>322</v>
      </c>
      <c r="J3784" t="s">
        <v>322</v>
      </c>
      <c r="K3784">
        <v>-186.2</v>
      </c>
      <c r="L3784" t="s">
        <v>322</v>
      </c>
      <c r="M3784" t="s">
        <v>322</v>
      </c>
      <c r="N3784" t="s">
        <v>322</v>
      </c>
      <c r="O3784" t="s">
        <v>322</v>
      </c>
      <c r="P3784" t="s">
        <v>322</v>
      </c>
      <c r="Q3784" t="s">
        <v>322</v>
      </c>
      <c r="R3784" t="s">
        <v>322</v>
      </c>
      <c r="S3784" t="s">
        <v>322</v>
      </c>
      <c r="T3784" t="s">
        <v>322</v>
      </c>
      <c r="U3784" t="s">
        <v>322</v>
      </c>
      <c r="V3784" t="s">
        <v>322</v>
      </c>
      <c r="W3784" t="s">
        <v>322</v>
      </c>
      <c r="X3784" t="s">
        <v>322</v>
      </c>
      <c r="Y3784">
        <v>-158.1</v>
      </c>
      <c r="Z3784">
        <v>-214.7</v>
      </c>
      <c r="AA3784" t="s">
        <v>322</v>
      </c>
      <c r="AB3784" t="s">
        <v>322</v>
      </c>
      <c r="AC3784" t="s">
        <v>322</v>
      </c>
      <c r="AD3784" t="s">
        <v>322</v>
      </c>
      <c r="AE3784" t="s">
        <v>322</v>
      </c>
      <c r="AF3784" t="s">
        <v>322</v>
      </c>
      <c r="AG3784" t="s">
        <v>322</v>
      </c>
      <c r="AH3784" t="s">
        <v>322</v>
      </c>
      <c r="AI3784" t="s">
        <v>322</v>
      </c>
      <c r="AJ3784" t="s">
        <v>322</v>
      </c>
      <c r="AK3784" t="s">
        <v>322</v>
      </c>
      <c r="AL3784" t="s">
        <v>322</v>
      </c>
      <c r="AM3784" t="s">
        <v>322</v>
      </c>
      <c r="AN3784" t="s">
        <v>322</v>
      </c>
      <c r="AO3784" t="s">
        <v>322</v>
      </c>
      <c r="AP3784" t="s">
        <v>322</v>
      </c>
      <c r="AQ3784" t="s">
        <v>322</v>
      </c>
      <c r="AR3784" t="s">
        <v>322</v>
      </c>
      <c r="AS3784" t="s">
        <v>322</v>
      </c>
      <c r="AT3784" t="s">
        <v>322</v>
      </c>
    </row>
    <row r="3785" spans="1:46" x14ac:dyDescent="0.15">
      <c r="A3785" s="1">
        <v>44079</v>
      </c>
      <c r="B3785" s="2">
        <f t="shared" si="59"/>
        <v>44079</v>
      </c>
    </row>
    <row r="3786" spans="1:46" x14ac:dyDescent="0.15">
      <c r="A3786" s="1">
        <v>44080</v>
      </c>
      <c r="B3786" s="2">
        <f t="shared" si="59"/>
        <v>44080</v>
      </c>
    </row>
    <row r="3787" spans="1:46" x14ac:dyDescent="0.15">
      <c r="A3787" s="1">
        <v>44081</v>
      </c>
      <c r="B3787" s="2">
        <f t="shared" si="59"/>
        <v>44081</v>
      </c>
      <c r="C3787" t="s">
        <v>322</v>
      </c>
      <c r="D3787">
        <v>-180.9</v>
      </c>
      <c r="E3787" t="s">
        <v>322</v>
      </c>
      <c r="F3787" t="s">
        <v>322</v>
      </c>
      <c r="G3787" t="s">
        <v>322</v>
      </c>
      <c r="H3787" t="s">
        <v>322</v>
      </c>
      <c r="I3787" t="s">
        <v>322</v>
      </c>
      <c r="J3787" t="s">
        <v>322</v>
      </c>
      <c r="L3787" t="s">
        <v>322</v>
      </c>
      <c r="M3787" t="s">
        <v>322</v>
      </c>
      <c r="N3787" t="s">
        <v>322</v>
      </c>
      <c r="O3787" t="s">
        <v>322</v>
      </c>
      <c r="P3787" t="s">
        <v>322</v>
      </c>
      <c r="Q3787" t="s">
        <v>322</v>
      </c>
      <c r="R3787" t="s">
        <v>322</v>
      </c>
      <c r="S3787" t="s">
        <v>322</v>
      </c>
      <c r="T3787" t="s">
        <v>322</v>
      </c>
      <c r="U3787" t="s">
        <v>322</v>
      </c>
      <c r="V3787" t="s">
        <v>322</v>
      </c>
      <c r="W3787" t="s">
        <v>322</v>
      </c>
      <c r="X3787" t="s">
        <v>322</v>
      </c>
      <c r="Z3787">
        <v>-214.4</v>
      </c>
      <c r="AA3787" t="s">
        <v>322</v>
      </c>
      <c r="AB3787" t="s">
        <v>322</v>
      </c>
      <c r="AC3787" t="s">
        <v>322</v>
      </c>
      <c r="AD3787" t="s">
        <v>322</v>
      </c>
      <c r="AE3787" t="s">
        <v>322</v>
      </c>
      <c r="AF3787" t="s">
        <v>322</v>
      </c>
      <c r="AG3787" t="s">
        <v>322</v>
      </c>
      <c r="AH3787" t="s">
        <v>322</v>
      </c>
      <c r="AI3787" t="s">
        <v>322</v>
      </c>
      <c r="AJ3787" t="s">
        <v>322</v>
      </c>
      <c r="AK3787" t="s">
        <v>322</v>
      </c>
      <c r="AL3787" t="s">
        <v>322</v>
      </c>
      <c r="AM3787" t="s">
        <v>322</v>
      </c>
      <c r="AN3787" t="s">
        <v>322</v>
      </c>
      <c r="AO3787" t="s">
        <v>322</v>
      </c>
      <c r="AP3787" t="s">
        <v>322</v>
      </c>
      <c r="AQ3787" t="s">
        <v>322</v>
      </c>
      <c r="AR3787" t="s">
        <v>322</v>
      </c>
      <c r="AS3787" t="s">
        <v>322</v>
      </c>
      <c r="AT3787" t="s">
        <v>322</v>
      </c>
    </row>
    <row r="3788" spans="1:46" x14ac:dyDescent="0.15">
      <c r="A3788" s="1">
        <v>44082</v>
      </c>
      <c r="B3788" s="2">
        <f t="shared" si="59"/>
        <v>44082</v>
      </c>
      <c r="C3788" t="s">
        <v>322</v>
      </c>
      <c r="D3788">
        <v>-179.8</v>
      </c>
      <c r="E3788" t="s">
        <v>322</v>
      </c>
      <c r="F3788" t="s">
        <v>322</v>
      </c>
      <c r="G3788" t="s">
        <v>322</v>
      </c>
      <c r="H3788" t="s">
        <v>322</v>
      </c>
      <c r="I3788" t="s">
        <v>322</v>
      </c>
      <c r="J3788" t="s">
        <v>322</v>
      </c>
      <c r="K3788">
        <v>-179.6</v>
      </c>
      <c r="L3788" t="s">
        <v>322</v>
      </c>
      <c r="M3788" t="s">
        <v>322</v>
      </c>
      <c r="N3788" t="s">
        <v>322</v>
      </c>
      <c r="O3788" t="s">
        <v>322</v>
      </c>
      <c r="P3788" t="s">
        <v>322</v>
      </c>
      <c r="Q3788" t="s">
        <v>322</v>
      </c>
      <c r="R3788" t="s">
        <v>322</v>
      </c>
      <c r="S3788" t="s">
        <v>322</v>
      </c>
      <c r="T3788" t="s">
        <v>322</v>
      </c>
      <c r="U3788" t="s">
        <v>322</v>
      </c>
      <c r="V3788" t="s">
        <v>322</v>
      </c>
      <c r="W3788" t="s">
        <v>322</v>
      </c>
      <c r="X3788" t="s">
        <v>322</v>
      </c>
      <c r="Z3788">
        <v>-214.6</v>
      </c>
      <c r="AA3788" t="s">
        <v>322</v>
      </c>
      <c r="AB3788" t="s">
        <v>322</v>
      </c>
      <c r="AC3788" t="s">
        <v>322</v>
      </c>
      <c r="AD3788" t="s">
        <v>322</v>
      </c>
      <c r="AE3788" t="s">
        <v>322</v>
      </c>
      <c r="AF3788" t="s">
        <v>322</v>
      </c>
      <c r="AG3788" t="s">
        <v>322</v>
      </c>
      <c r="AH3788" t="s">
        <v>322</v>
      </c>
      <c r="AI3788" t="s">
        <v>322</v>
      </c>
      <c r="AJ3788" t="s">
        <v>322</v>
      </c>
      <c r="AK3788" t="s">
        <v>322</v>
      </c>
      <c r="AL3788" t="s">
        <v>322</v>
      </c>
      <c r="AM3788" t="s">
        <v>322</v>
      </c>
      <c r="AN3788" t="s">
        <v>322</v>
      </c>
      <c r="AO3788" t="s">
        <v>322</v>
      </c>
      <c r="AP3788" t="s">
        <v>322</v>
      </c>
      <c r="AQ3788" t="s">
        <v>322</v>
      </c>
      <c r="AR3788" t="s">
        <v>322</v>
      </c>
      <c r="AS3788" t="s">
        <v>322</v>
      </c>
      <c r="AT3788" t="s">
        <v>322</v>
      </c>
    </row>
    <row r="3789" spans="1:46" x14ac:dyDescent="0.15">
      <c r="A3789" s="1">
        <v>44083</v>
      </c>
      <c r="B3789" s="2">
        <f t="shared" si="59"/>
        <v>44083</v>
      </c>
      <c r="C3789" t="s">
        <v>322</v>
      </c>
      <c r="D3789">
        <v>-181.1</v>
      </c>
      <c r="E3789" t="s">
        <v>322</v>
      </c>
      <c r="F3789" t="s">
        <v>322</v>
      </c>
      <c r="G3789" t="s">
        <v>322</v>
      </c>
      <c r="H3789" t="s">
        <v>322</v>
      </c>
      <c r="I3789" t="s">
        <v>322</v>
      </c>
      <c r="J3789" t="s">
        <v>322</v>
      </c>
      <c r="K3789">
        <v>-180.4</v>
      </c>
      <c r="L3789" t="s">
        <v>322</v>
      </c>
      <c r="M3789" t="s">
        <v>322</v>
      </c>
      <c r="N3789" t="s">
        <v>322</v>
      </c>
      <c r="O3789" t="s">
        <v>322</v>
      </c>
      <c r="P3789" t="s">
        <v>322</v>
      </c>
      <c r="Q3789" t="s">
        <v>322</v>
      </c>
      <c r="R3789" t="s">
        <v>322</v>
      </c>
      <c r="S3789" t="s">
        <v>322</v>
      </c>
      <c r="T3789" t="s">
        <v>322</v>
      </c>
      <c r="U3789" t="s">
        <v>322</v>
      </c>
      <c r="V3789" t="s">
        <v>322</v>
      </c>
      <c r="W3789" t="s">
        <v>322</v>
      </c>
      <c r="X3789" t="s">
        <v>322</v>
      </c>
      <c r="Z3789">
        <v>-214.7</v>
      </c>
      <c r="AA3789" t="s">
        <v>322</v>
      </c>
      <c r="AB3789" t="s">
        <v>322</v>
      </c>
      <c r="AC3789" t="s">
        <v>322</v>
      </c>
      <c r="AD3789" t="s">
        <v>322</v>
      </c>
      <c r="AE3789" t="s">
        <v>322</v>
      </c>
      <c r="AF3789" t="s">
        <v>322</v>
      </c>
      <c r="AG3789" t="s">
        <v>322</v>
      </c>
      <c r="AH3789" t="s">
        <v>322</v>
      </c>
      <c r="AI3789" t="s">
        <v>322</v>
      </c>
      <c r="AJ3789" t="s">
        <v>322</v>
      </c>
      <c r="AK3789" t="s">
        <v>322</v>
      </c>
      <c r="AL3789" t="s">
        <v>322</v>
      </c>
      <c r="AM3789" t="s">
        <v>322</v>
      </c>
      <c r="AN3789" t="s">
        <v>322</v>
      </c>
      <c r="AO3789" t="s">
        <v>322</v>
      </c>
      <c r="AP3789" t="s">
        <v>322</v>
      </c>
      <c r="AQ3789" t="s">
        <v>322</v>
      </c>
      <c r="AR3789" t="s">
        <v>322</v>
      </c>
      <c r="AS3789" t="s">
        <v>322</v>
      </c>
      <c r="AT3789" t="s">
        <v>322</v>
      </c>
    </row>
    <row r="3790" spans="1:46" x14ac:dyDescent="0.15">
      <c r="A3790" s="1">
        <v>44084</v>
      </c>
      <c r="B3790" s="2">
        <f t="shared" si="59"/>
        <v>44084</v>
      </c>
      <c r="C3790" t="s">
        <v>322</v>
      </c>
      <c r="D3790">
        <v>-179.5</v>
      </c>
      <c r="E3790" t="s">
        <v>322</v>
      </c>
      <c r="F3790" t="s">
        <v>322</v>
      </c>
      <c r="G3790" t="s">
        <v>322</v>
      </c>
      <c r="H3790" t="s">
        <v>322</v>
      </c>
      <c r="I3790" t="s">
        <v>322</v>
      </c>
      <c r="J3790" t="s">
        <v>322</v>
      </c>
      <c r="K3790">
        <v>-178.5</v>
      </c>
      <c r="L3790" t="s">
        <v>322</v>
      </c>
      <c r="M3790" t="s">
        <v>322</v>
      </c>
      <c r="N3790" t="s">
        <v>322</v>
      </c>
      <c r="O3790" t="s">
        <v>322</v>
      </c>
      <c r="P3790" t="s">
        <v>322</v>
      </c>
      <c r="Q3790" t="s">
        <v>322</v>
      </c>
      <c r="R3790" t="s">
        <v>322</v>
      </c>
      <c r="S3790" t="s">
        <v>322</v>
      </c>
      <c r="T3790" t="s">
        <v>322</v>
      </c>
      <c r="U3790" t="s">
        <v>322</v>
      </c>
      <c r="V3790" t="s">
        <v>322</v>
      </c>
      <c r="W3790" t="s">
        <v>322</v>
      </c>
      <c r="X3790" t="s">
        <v>322</v>
      </c>
      <c r="Z3790">
        <v>-213.9</v>
      </c>
      <c r="AA3790" t="s">
        <v>322</v>
      </c>
      <c r="AB3790" t="s">
        <v>322</v>
      </c>
      <c r="AC3790" t="s">
        <v>322</v>
      </c>
      <c r="AD3790" t="s">
        <v>322</v>
      </c>
      <c r="AE3790" t="s">
        <v>322</v>
      </c>
      <c r="AF3790" t="s">
        <v>322</v>
      </c>
      <c r="AG3790" t="s">
        <v>322</v>
      </c>
      <c r="AH3790" t="s">
        <v>322</v>
      </c>
      <c r="AI3790" t="s">
        <v>322</v>
      </c>
      <c r="AJ3790" t="s">
        <v>322</v>
      </c>
      <c r="AK3790" t="s">
        <v>322</v>
      </c>
      <c r="AL3790" t="s">
        <v>322</v>
      </c>
      <c r="AM3790" t="s">
        <v>322</v>
      </c>
      <c r="AN3790" t="s">
        <v>322</v>
      </c>
      <c r="AO3790" t="s">
        <v>322</v>
      </c>
      <c r="AP3790" t="s">
        <v>322</v>
      </c>
      <c r="AQ3790" t="s">
        <v>322</v>
      </c>
      <c r="AR3790" t="s">
        <v>322</v>
      </c>
      <c r="AS3790" t="s">
        <v>322</v>
      </c>
      <c r="AT3790" t="s">
        <v>322</v>
      </c>
    </row>
    <row r="3791" spans="1:46" x14ac:dyDescent="0.15">
      <c r="A3791" s="1">
        <v>44085</v>
      </c>
      <c r="B3791" s="2">
        <f t="shared" si="59"/>
        <v>44085</v>
      </c>
      <c r="C3791" t="s">
        <v>322</v>
      </c>
      <c r="D3791">
        <v>-178.8</v>
      </c>
      <c r="E3791" t="s">
        <v>322</v>
      </c>
      <c r="F3791" t="s">
        <v>322</v>
      </c>
      <c r="G3791" t="s">
        <v>322</v>
      </c>
      <c r="H3791" t="s">
        <v>322</v>
      </c>
      <c r="I3791" t="s">
        <v>322</v>
      </c>
      <c r="J3791" t="s">
        <v>322</v>
      </c>
      <c r="K3791">
        <v>-177.7</v>
      </c>
      <c r="L3791" t="s">
        <v>322</v>
      </c>
      <c r="M3791" t="s">
        <v>322</v>
      </c>
      <c r="N3791" t="s">
        <v>322</v>
      </c>
      <c r="O3791" t="s">
        <v>322</v>
      </c>
      <c r="P3791" t="s">
        <v>322</v>
      </c>
      <c r="Q3791" t="s">
        <v>322</v>
      </c>
      <c r="R3791" t="s">
        <v>322</v>
      </c>
      <c r="S3791" t="s">
        <v>322</v>
      </c>
      <c r="T3791" t="s">
        <v>322</v>
      </c>
      <c r="U3791" t="s">
        <v>322</v>
      </c>
      <c r="V3791" t="s">
        <v>322</v>
      </c>
      <c r="W3791" t="s">
        <v>322</v>
      </c>
      <c r="X3791" t="s">
        <v>322</v>
      </c>
      <c r="Z3791">
        <v>-214.1</v>
      </c>
      <c r="AA3791" t="s">
        <v>322</v>
      </c>
      <c r="AB3791" t="s">
        <v>322</v>
      </c>
      <c r="AC3791" t="s">
        <v>322</v>
      </c>
      <c r="AD3791" t="s">
        <v>322</v>
      </c>
      <c r="AE3791" t="s">
        <v>322</v>
      </c>
      <c r="AF3791" t="s">
        <v>322</v>
      </c>
      <c r="AG3791" t="s">
        <v>322</v>
      </c>
      <c r="AH3791" t="s">
        <v>322</v>
      </c>
      <c r="AI3791" t="s">
        <v>322</v>
      </c>
      <c r="AJ3791" t="s">
        <v>322</v>
      </c>
      <c r="AK3791" t="s">
        <v>322</v>
      </c>
      <c r="AL3791" t="s">
        <v>322</v>
      </c>
      <c r="AM3791" t="s">
        <v>322</v>
      </c>
      <c r="AN3791" t="s">
        <v>322</v>
      </c>
      <c r="AO3791" t="s">
        <v>322</v>
      </c>
      <c r="AP3791" t="s">
        <v>322</v>
      </c>
      <c r="AQ3791" t="s">
        <v>322</v>
      </c>
      <c r="AR3791" t="s">
        <v>322</v>
      </c>
      <c r="AS3791" t="s">
        <v>322</v>
      </c>
      <c r="AT3791" t="s">
        <v>322</v>
      </c>
    </row>
    <row r="3792" spans="1:46" x14ac:dyDescent="0.15">
      <c r="A3792" s="1">
        <v>44086</v>
      </c>
      <c r="B3792" s="2">
        <f t="shared" si="59"/>
        <v>44086</v>
      </c>
    </row>
    <row r="3793" spans="1:46" x14ac:dyDescent="0.15">
      <c r="A3793" s="1">
        <v>44087</v>
      </c>
      <c r="B3793" s="2">
        <f t="shared" si="59"/>
        <v>44087</v>
      </c>
    </row>
    <row r="3794" spans="1:46" x14ac:dyDescent="0.15">
      <c r="A3794" s="1">
        <v>44088</v>
      </c>
      <c r="B3794" s="2">
        <f t="shared" si="59"/>
        <v>44088</v>
      </c>
      <c r="C3794" t="s">
        <v>322</v>
      </c>
      <c r="D3794">
        <v>-180</v>
      </c>
      <c r="E3794" t="s">
        <v>322</v>
      </c>
      <c r="F3794" t="s">
        <v>322</v>
      </c>
      <c r="G3794" t="s">
        <v>322</v>
      </c>
      <c r="H3794" t="s">
        <v>322</v>
      </c>
      <c r="I3794" t="s">
        <v>322</v>
      </c>
      <c r="J3794" t="s">
        <v>322</v>
      </c>
      <c r="K3794">
        <v>-179.6</v>
      </c>
      <c r="L3794" t="s">
        <v>322</v>
      </c>
      <c r="M3794" t="s">
        <v>322</v>
      </c>
      <c r="N3794" t="s">
        <v>322</v>
      </c>
      <c r="O3794" t="s">
        <v>322</v>
      </c>
      <c r="P3794" t="s">
        <v>322</v>
      </c>
      <c r="Q3794" t="s">
        <v>322</v>
      </c>
      <c r="R3794" t="s">
        <v>322</v>
      </c>
      <c r="S3794" t="s">
        <v>322</v>
      </c>
      <c r="T3794" t="s">
        <v>322</v>
      </c>
      <c r="U3794" t="s">
        <v>322</v>
      </c>
      <c r="V3794" t="s">
        <v>322</v>
      </c>
      <c r="W3794" t="s">
        <v>322</v>
      </c>
      <c r="X3794" t="s">
        <v>322</v>
      </c>
      <c r="Z3794">
        <v>-214.4</v>
      </c>
      <c r="AA3794" t="s">
        <v>322</v>
      </c>
      <c r="AB3794" t="s">
        <v>322</v>
      </c>
      <c r="AC3794" t="s">
        <v>322</v>
      </c>
      <c r="AD3794" t="s">
        <v>322</v>
      </c>
      <c r="AE3794" t="s">
        <v>322</v>
      </c>
      <c r="AF3794" t="s">
        <v>322</v>
      </c>
      <c r="AG3794" t="s">
        <v>322</v>
      </c>
      <c r="AH3794" t="s">
        <v>322</v>
      </c>
      <c r="AI3794" t="s">
        <v>322</v>
      </c>
      <c r="AJ3794" t="s">
        <v>322</v>
      </c>
      <c r="AK3794" t="s">
        <v>322</v>
      </c>
      <c r="AL3794" t="s">
        <v>322</v>
      </c>
      <c r="AM3794" t="s">
        <v>322</v>
      </c>
      <c r="AN3794" t="s">
        <v>322</v>
      </c>
      <c r="AO3794" t="s">
        <v>322</v>
      </c>
      <c r="AP3794" t="s">
        <v>322</v>
      </c>
      <c r="AQ3794" t="s">
        <v>322</v>
      </c>
      <c r="AR3794" t="s">
        <v>322</v>
      </c>
      <c r="AS3794" t="s">
        <v>322</v>
      </c>
      <c r="AT3794" t="s">
        <v>322</v>
      </c>
    </row>
    <row r="3795" spans="1:46" x14ac:dyDescent="0.15">
      <c r="A3795" s="1">
        <v>44089</v>
      </c>
      <c r="B3795" s="2">
        <f t="shared" si="59"/>
        <v>44089</v>
      </c>
      <c r="C3795" t="s">
        <v>322</v>
      </c>
      <c r="D3795">
        <v>-182.1</v>
      </c>
      <c r="E3795" t="s">
        <v>322</v>
      </c>
      <c r="F3795" t="s">
        <v>322</v>
      </c>
      <c r="G3795" t="s">
        <v>322</v>
      </c>
      <c r="H3795" t="s">
        <v>322</v>
      </c>
      <c r="I3795" t="s">
        <v>322</v>
      </c>
      <c r="J3795" t="s">
        <v>322</v>
      </c>
      <c r="K3795">
        <v>-182.6</v>
      </c>
      <c r="L3795" t="s">
        <v>322</v>
      </c>
      <c r="M3795" t="s">
        <v>322</v>
      </c>
      <c r="N3795" t="s">
        <v>322</v>
      </c>
      <c r="O3795" t="s">
        <v>322</v>
      </c>
      <c r="P3795" t="s">
        <v>322</v>
      </c>
      <c r="Q3795" t="s">
        <v>322</v>
      </c>
      <c r="R3795" t="s">
        <v>322</v>
      </c>
      <c r="S3795" t="s">
        <v>322</v>
      </c>
      <c r="T3795" t="s">
        <v>322</v>
      </c>
      <c r="U3795" t="s">
        <v>322</v>
      </c>
      <c r="V3795" t="s">
        <v>322</v>
      </c>
      <c r="W3795" t="s">
        <v>322</v>
      </c>
      <c r="X3795" t="s">
        <v>322</v>
      </c>
      <c r="Z3795">
        <v>-214.2</v>
      </c>
      <c r="AA3795" t="s">
        <v>322</v>
      </c>
      <c r="AB3795" t="s">
        <v>322</v>
      </c>
      <c r="AC3795" t="s">
        <v>322</v>
      </c>
      <c r="AD3795" t="s">
        <v>322</v>
      </c>
      <c r="AE3795" t="s">
        <v>322</v>
      </c>
      <c r="AF3795" t="s">
        <v>322</v>
      </c>
      <c r="AG3795" t="s">
        <v>322</v>
      </c>
      <c r="AH3795" t="s">
        <v>322</v>
      </c>
      <c r="AI3795" t="s">
        <v>322</v>
      </c>
      <c r="AJ3795" t="s">
        <v>322</v>
      </c>
      <c r="AK3795" t="s">
        <v>322</v>
      </c>
      <c r="AL3795" t="s">
        <v>322</v>
      </c>
      <c r="AM3795" t="s">
        <v>322</v>
      </c>
      <c r="AN3795" t="s">
        <v>322</v>
      </c>
      <c r="AO3795" t="s">
        <v>322</v>
      </c>
      <c r="AP3795" t="s">
        <v>322</v>
      </c>
      <c r="AQ3795" t="s">
        <v>322</v>
      </c>
      <c r="AR3795" t="s">
        <v>322</v>
      </c>
      <c r="AS3795" t="s">
        <v>322</v>
      </c>
      <c r="AT3795" t="s">
        <v>322</v>
      </c>
    </row>
    <row r="3796" spans="1:46" x14ac:dyDescent="0.15">
      <c r="A3796" s="1">
        <v>44090</v>
      </c>
      <c r="B3796" s="2">
        <f t="shared" si="59"/>
        <v>44090</v>
      </c>
      <c r="C3796" t="s">
        <v>322</v>
      </c>
      <c r="D3796">
        <v>-181.6</v>
      </c>
      <c r="E3796" t="s">
        <v>322</v>
      </c>
      <c r="F3796" t="s">
        <v>322</v>
      </c>
      <c r="G3796" t="s">
        <v>322</v>
      </c>
      <c r="H3796" t="s">
        <v>322</v>
      </c>
      <c r="I3796" t="s">
        <v>322</v>
      </c>
      <c r="J3796" t="s">
        <v>322</v>
      </c>
      <c r="K3796">
        <v>-181.8</v>
      </c>
      <c r="L3796" t="s">
        <v>322</v>
      </c>
      <c r="M3796" t="s">
        <v>322</v>
      </c>
      <c r="N3796" t="s">
        <v>322</v>
      </c>
      <c r="O3796" t="s">
        <v>322</v>
      </c>
      <c r="P3796" t="s">
        <v>322</v>
      </c>
      <c r="Q3796" t="s">
        <v>322</v>
      </c>
      <c r="R3796" t="s">
        <v>322</v>
      </c>
      <c r="S3796" t="s">
        <v>322</v>
      </c>
      <c r="T3796" t="s">
        <v>322</v>
      </c>
      <c r="U3796" t="s">
        <v>322</v>
      </c>
      <c r="V3796" t="s">
        <v>322</v>
      </c>
      <c r="W3796" t="s">
        <v>322</v>
      </c>
      <c r="X3796" t="s">
        <v>322</v>
      </c>
      <c r="Z3796">
        <v>-39.6</v>
      </c>
      <c r="AA3796" t="s">
        <v>322</v>
      </c>
      <c r="AB3796" t="s">
        <v>322</v>
      </c>
      <c r="AC3796" t="s">
        <v>322</v>
      </c>
      <c r="AD3796" t="s">
        <v>322</v>
      </c>
      <c r="AE3796" t="s">
        <v>322</v>
      </c>
      <c r="AF3796" t="s">
        <v>322</v>
      </c>
      <c r="AG3796" t="s">
        <v>322</v>
      </c>
      <c r="AH3796" t="s">
        <v>322</v>
      </c>
      <c r="AI3796" t="s">
        <v>322</v>
      </c>
      <c r="AJ3796" t="s">
        <v>322</v>
      </c>
      <c r="AK3796" t="s">
        <v>322</v>
      </c>
      <c r="AL3796" t="s">
        <v>322</v>
      </c>
      <c r="AM3796" t="s">
        <v>322</v>
      </c>
      <c r="AN3796" t="s">
        <v>322</v>
      </c>
      <c r="AO3796" t="s">
        <v>322</v>
      </c>
      <c r="AP3796" t="s">
        <v>322</v>
      </c>
      <c r="AQ3796" t="s">
        <v>322</v>
      </c>
      <c r="AR3796" t="s">
        <v>322</v>
      </c>
      <c r="AS3796" t="s">
        <v>322</v>
      </c>
      <c r="AT3796" t="s">
        <v>322</v>
      </c>
    </row>
    <row r="3797" spans="1:46" x14ac:dyDescent="0.15">
      <c r="A3797" s="1">
        <v>44091</v>
      </c>
      <c r="B3797" s="2">
        <f t="shared" si="59"/>
        <v>44091</v>
      </c>
      <c r="C3797" t="s">
        <v>322</v>
      </c>
      <c r="D3797">
        <v>-181.2</v>
      </c>
      <c r="E3797" t="s">
        <v>322</v>
      </c>
      <c r="F3797" t="s">
        <v>322</v>
      </c>
      <c r="G3797" t="s">
        <v>322</v>
      </c>
      <c r="H3797" t="s">
        <v>322</v>
      </c>
      <c r="I3797" t="s">
        <v>322</v>
      </c>
      <c r="J3797" t="s">
        <v>322</v>
      </c>
      <c r="K3797">
        <v>-180.3</v>
      </c>
      <c r="L3797" t="s">
        <v>322</v>
      </c>
      <c r="M3797" t="s">
        <v>322</v>
      </c>
      <c r="N3797" t="s">
        <v>322</v>
      </c>
      <c r="O3797" t="s">
        <v>322</v>
      </c>
      <c r="P3797" t="s">
        <v>322</v>
      </c>
      <c r="Q3797" t="s">
        <v>322</v>
      </c>
      <c r="R3797" t="s">
        <v>322</v>
      </c>
      <c r="S3797" t="s">
        <v>322</v>
      </c>
      <c r="T3797" t="s">
        <v>322</v>
      </c>
      <c r="U3797" t="s">
        <v>322</v>
      </c>
      <c r="V3797" t="s">
        <v>322</v>
      </c>
      <c r="W3797" t="s">
        <v>322</v>
      </c>
      <c r="X3797" t="s">
        <v>322</v>
      </c>
      <c r="Z3797">
        <v>-39.6</v>
      </c>
      <c r="AA3797" t="s">
        <v>322</v>
      </c>
      <c r="AB3797" t="s">
        <v>322</v>
      </c>
      <c r="AC3797" t="s">
        <v>322</v>
      </c>
      <c r="AD3797" t="s">
        <v>322</v>
      </c>
      <c r="AE3797" t="s">
        <v>322</v>
      </c>
      <c r="AF3797" t="s">
        <v>322</v>
      </c>
      <c r="AG3797" t="s">
        <v>322</v>
      </c>
      <c r="AH3797" t="s">
        <v>322</v>
      </c>
      <c r="AI3797" t="s">
        <v>322</v>
      </c>
      <c r="AJ3797" t="s">
        <v>322</v>
      </c>
      <c r="AK3797" t="s">
        <v>322</v>
      </c>
      <c r="AL3797" t="s">
        <v>322</v>
      </c>
      <c r="AM3797" t="s">
        <v>322</v>
      </c>
      <c r="AN3797" t="s">
        <v>322</v>
      </c>
      <c r="AO3797" t="s">
        <v>322</v>
      </c>
      <c r="AP3797" t="s">
        <v>322</v>
      </c>
      <c r="AQ3797" t="s">
        <v>322</v>
      </c>
      <c r="AR3797" t="s">
        <v>322</v>
      </c>
      <c r="AS3797" t="s">
        <v>322</v>
      </c>
      <c r="AT3797" t="s">
        <v>322</v>
      </c>
    </row>
    <row r="3798" spans="1:46" x14ac:dyDescent="0.15">
      <c r="A3798" s="1">
        <v>44092</v>
      </c>
      <c r="B3798" s="2">
        <f t="shared" si="59"/>
        <v>44092</v>
      </c>
      <c r="C3798" t="s">
        <v>322</v>
      </c>
      <c r="D3798">
        <v>-180.3</v>
      </c>
      <c r="E3798" t="s">
        <v>322</v>
      </c>
      <c r="F3798" t="s">
        <v>322</v>
      </c>
      <c r="G3798" t="s">
        <v>322</v>
      </c>
      <c r="H3798" t="s">
        <v>322</v>
      </c>
      <c r="I3798" t="s">
        <v>322</v>
      </c>
      <c r="J3798" t="s">
        <v>322</v>
      </c>
      <c r="K3798">
        <v>-179.1</v>
      </c>
      <c r="L3798" t="s">
        <v>322</v>
      </c>
      <c r="M3798" t="s">
        <v>322</v>
      </c>
      <c r="N3798" t="s">
        <v>322</v>
      </c>
      <c r="O3798" t="s">
        <v>322</v>
      </c>
      <c r="P3798" t="s">
        <v>322</v>
      </c>
      <c r="Q3798" t="s">
        <v>322</v>
      </c>
      <c r="R3798" t="s">
        <v>322</v>
      </c>
      <c r="S3798" t="s">
        <v>322</v>
      </c>
      <c r="T3798" t="s">
        <v>322</v>
      </c>
      <c r="U3798" t="s">
        <v>322</v>
      </c>
      <c r="V3798" t="s">
        <v>322</v>
      </c>
      <c r="W3798" t="s">
        <v>322</v>
      </c>
      <c r="X3798" t="s">
        <v>322</v>
      </c>
      <c r="Z3798">
        <v>-43</v>
      </c>
      <c r="AA3798" t="s">
        <v>322</v>
      </c>
      <c r="AB3798" t="s">
        <v>322</v>
      </c>
      <c r="AC3798" t="s">
        <v>322</v>
      </c>
      <c r="AD3798" t="s">
        <v>322</v>
      </c>
      <c r="AE3798" t="s">
        <v>322</v>
      </c>
      <c r="AF3798" t="s">
        <v>322</v>
      </c>
      <c r="AG3798" t="s">
        <v>322</v>
      </c>
      <c r="AH3798" t="s">
        <v>322</v>
      </c>
      <c r="AI3798" t="s">
        <v>322</v>
      </c>
      <c r="AJ3798" t="s">
        <v>322</v>
      </c>
      <c r="AK3798" t="s">
        <v>322</v>
      </c>
      <c r="AL3798" t="s">
        <v>322</v>
      </c>
      <c r="AM3798" t="s">
        <v>322</v>
      </c>
      <c r="AN3798" t="s">
        <v>322</v>
      </c>
      <c r="AO3798" t="s">
        <v>322</v>
      </c>
      <c r="AP3798" t="s">
        <v>322</v>
      </c>
      <c r="AQ3798" t="s">
        <v>322</v>
      </c>
      <c r="AR3798" t="s">
        <v>322</v>
      </c>
      <c r="AS3798" t="s">
        <v>322</v>
      </c>
      <c r="AT3798" t="s">
        <v>322</v>
      </c>
    </row>
    <row r="3799" spans="1:46" x14ac:dyDescent="0.15">
      <c r="A3799" s="1">
        <v>44093</v>
      </c>
      <c r="B3799" s="2">
        <f t="shared" si="59"/>
        <v>44093</v>
      </c>
    </row>
    <row r="3800" spans="1:46" x14ac:dyDescent="0.15">
      <c r="A3800" s="1">
        <v>44094</v>
      </c>
      <c r="B3800" s="2">
        <f t="shared" si="59"/>
        <v>44094</v>
      </c>
    </row>
    <row r="3801" spans="1:46" x14ac:dyDescent="0.15">
      <c r="A3801" s="1">
        <v>44095</v>
      </c>
      <c r="B3801" s="2">
        <f t="shared" si="59"/>
        <v>44095</v>
      </c>
      <c r="C3801" t="s">
        <v>322</v>
      </c>
      <c r="D3801">
        <v>-175.6</v>
      </c>
      <c r="E3801" t="s">
        <v>322</v>
      </c>
      <c r="F3801" t="s">
        <v>322</v>
      </c>
      <c r="G3801" t="s">
        <v>322</v>
      </c>
      <c r="H3801" t="s">
        <v>322</v>
      </c>
      <c r="I3801" t="s">
        <v>322</v>
      </c>
      <c r="J3801" t="s">
        <v>322</v>
      </c>
      <c r="K3801">
        <v>-176.2</v>
      </c>
      <c r="L3801" t="s">
        <v>322</v>
      </c>
      <c r="M3801" t="s">
        <v>322</v>
      </c>
      <c r="N3801" t="s">
        <v>322</v>
      </c>
      <c r="O3801" t="s">
        <v>322</v>
      </c>
      <c r="P3801" t="s">
        <v>322</v>
      </c>
      <c r="Q3801" t="s">
        <v>322</v>
      </c>
      <c r="R3801" t="s">
        <v>322</v>
      </c>
      <c r="S3801" t="s">
        <v>322</v>
      </c>
      <c r="T3801" t="s">
        <v>322</v>
      </c>
      <c r="U3801" t="s">
        <v>322</v>
      </c>
      <c r="V3801" t="s">
        <v>322</v>
      </c>
      <c r="W3801" t="s">
        <v>322</v>
      </c>
      <c r="X3801" t="s">
        <v>322</v>
      </c>
      <c r="Z3801">
        <v>-48.4</v>
      </c>
      <c r="AA3801" t="s">
        <v>322</v>
      </c>
      <c r="AB3801" t="s">
        <v>322</v>
      </c>
      <c r="AC3801" t="s">
        <v>322</v>
      </c>
      <c r="AD3801" t="s">
        <v>322</v>
      </c>
      <c r="AE3801" t="s">
        <v>322</v>
      </c>
      <c r="AF3801" t="s">
        <v>322</v>
      </c>
      <c r="AG3801" t="s">
        <v>322</v>
      </c>
      <c r="AH3801" t="s">
        <v>322</v>
      </c>
      <c r="AI3801" t="s">
        <v>322</v>
      </c>
      <c r="AJ3801" t="s">
        <v>322</v>
      </c>
      <c r="AK3801" t="s">
        <v>322</v>
      </c>
      <c r="AL3801" t="s">
        <v>322</v>
      </c>
      <c r="AM3801" t="s">
        <v>322</v>
      </c>
      <c r="AN3801" t="s">
        <v>322</v>
      </c>
      <c r="AO3801" t="s">
        <v>322</v>
      </c>
      <c r="AP3801" t="s">
        <v>322</v>
      </c>
      <c r="AQ3801" t="s">
        <v>322</v>
      </c>
      <c r="AR3801" t="s">
        <v>322</v>
      </c>
      <c r="AS3801" t="s">
        <v>322</v>
      </c>
      <c r="AT3801" t="s">
        <v>322</v>
      </c>
    </row>
    <row r="3802" spans="1:46" x14ac:dyDescent="0.15">
      <c r="A3802" s="1">
        <v>44096</v>
      </c>
      <c r="B3802" s="2">
        <f t="shared" si="59"/>
        <v>44096</v>
      </c>
      <c r="C3802" t="s">
        <v>322</v>
      </c>
      <c r="D3802">
        <v>-174.8</v>
      </c>
      <c r="E3802" t="s">
        <v>322</v>
      </c>
      <c r="F3802" t="s">
        <v>322</v>
      </c>
      <c r="G3802" t="s">
        <v>322</v>
      </c>
      <c r="H3802" t="s">
        <v>322</v>
      </c>
      <c r="I3802" t="s">
        <v>322</v>
      </c>
      <c r="J3802" t="s">
        <v>322</v>
      </c>
      <c r="K3802">
        <v>-174.5</v>
      </c>
      <c r="L3802" t="s">
        <v>322</v>
      </c>
      <c r="M3802" t="s">
        <v>322</v>
      </c>
      <c r="N3802" t="s">
        <v>322</v>
      </c>
      <c r="O3802" t="s">
        <v>322</v>
      </c>
      <c r="P3802" t="s">
        <v>322</v>
      </c>
      <c r="Q3802" t="s">
        <v>322</v>
      </c>
      <c r="R3802" t="s">
        <v>322</v>
      </c>
      <c r="S3802" t="s">
        <v>322</v>
      </c>
      <c r="T3802" t="s">
        <v>322</v>
      </c>
      <c r="U3802" t="s">
        <v>322</v>
      </c>
      <c r="V3802" t="s">
        <v>322</v>
      </c>
      <c r="W3802" t="s">
        <v>322</v>
      </c>
      <c r="X3802" t="s">
        <v>322</v>
      </c>
      <c r="Z3802">
        <v>-47.6</v>
      </c>
      <c r="AA3802" t="s">
        <v>322</v>
      </c>
      <c r="AB3802" t="s">
        <v>322</v>
      </c>
      <c r="AC3802" t="s">
        <v>322</v>
      </c>
      <c r="AD3802" t="s">
        <v>322</v>
      </c>
      <c r="AE3802" t="s">
        <v>322</v>
      </c>
      <c r="AF3802" t="s">
        <v>322</v>
      </c>
      <c r="AG3802" t="s">
        <v>322</v>
      </c>
      <c r="AH3802" t="s">
        <v>322</v>
      </c>
      <c r="AI3802" t="s">
        <v>322</v>
      </c>
      <c r="AJ3802" t="s">
        <v>322</v>
      </c>
      <c r="AK3802" t="s">
        <v>322</v>
      </c>
      <c r="AL3802" t="s">
        <v>322</v>
      </c>
      <c r="AM3802" t="s">
        <v>322</v>
      </c>
      <c r="AN3802" t="s">
        <v>322</v>
      </c>
      <c r="AO3802" t="s">
        <v>322</v>
      </c>
      <c r="AP3802" t="s">
        <v>322</v>
      </c>
      <c r="AQ3802" t="s">
        <v>322</v>
      </c>
      <c r="AR3802" t="s">
        <v>322</v>
      </c>
      <c r="AS3802" t="s">
        <v>322</v>
      </c>
      <c r="AT3802" t="s">
        <v>322</v>
      </c>
    </row>
    <row r="3803" spans="1:46" x14ac:dyDescent="0.15">
      <c r="A3803" s="1">
        <v>44097</v>
      </c>
      <c r="B3803" s="2">
        <f t="shared" si="59"/>
        <v>44097</v>
      </c>
      <c r="C3803" t="s">
        <v>322</v>
      </c>
      <c r="D3803">
        <v>-173.1</v>
      </c>
      <c r="E3803" t="s">
        <v>322</v>
      </c>
      <c r="F3803" t="s">
        <v>322</v>
      </c>
      <c r="G3803" t="s">
        <v>322</v>
      </c>
      <c r="H3803" t="s">
        <v>322</v>
      </c>
      <c r="I3803" t="s">
        <v>322</v>
      </c>
      <c r="J3803" t="s">
        <v>322</v>
      </c>
      <c r="K3803">
        <v>-172</v>
      </c>
      <c r="L3803" t="s">
        <v>322</v>
      </c>
      <c r="M3803" t="s">
        <v>322</v>
      </c>
      <c r="N3803" t="s">
        <v>322</v>
      </c>
      <c r="O3803" t="s">
        <v>322</v>
      </c>
      <c r="P3803" t="s">
        <v>322</v>
      </c>
      <c r="Q3803" t="s">
        <v>322</v>
      </c>
      <c r="R3803" t="s">
        <v>322</v>
      </c>
      <c r="S3803" t="s">
        <v>322</v>
      </c>
      <c r="T3803" t="s">
        <v>322</v>
      </c>
      <c r="U3803" t="s">
        <v>322</v>
      </c>
      <c r="V3803" t="s">
        <v>322</v>
      </c>
      <c r="W3803" t="s">
        <v>322</v>
      </c>
      <c r="X3803" t="s">
        <v>322</v>
      </c>
      <c r="Z3803">
        <v>-49.8</v>
      </c>
      <c r="AA3803" t="s">
        <v>322</v>
      </c>
      <c r="AB3803" t="s">
        <v>322</v>
      </c>
      <c r="AC3803" t="s">
        <v>322</v>
      </c>
      <c r="AD3803" t="s">
        <v>322</v>
      </c>
      <c r="AE3803" t="s">
        <v>322</v>
      </c>
      <c r="AF3803" t="s">
        <v>322</v>
      </c>
      <c r="AG3803" t="s">
        <v>322</v>
      </c>
      <c r="AH3803" t="s">
        <v>322</v>
      </c>
      <c r="AI3803" t="s">
        <v>322</v>
      </c>
      <c r="AJ3803" t="s">
        <v>322</v>
      </c>
      <c r="AK3803" t="s">
        <v>322</v>
      </c>
      <c r="AL3803" t="s">
        <v>322</v>
      </c>
      <c r="AM3803" t="s">
        <v>322</v>
      </c>
      <c r="AN3803" t="s">
        <v>322</v>
      </c>
      <c r="AO3803" t="s">
        <v>322</v>
      </c>
      <c r="AP3803" t="s">
        <v>322</v>
      </c>
      <c r="AQ3803" t="s">
        <v>322</v>
      </c>
      <c r="AR3803" t="s">
        <v>322</v>
      </c>
      <c r="AS3803" t="s">
        <v>322</v>
      </c>
      <c r="AT3803" t="s">
        <v>322</v>
      </c>
    </row>
    <row r="3804" spans="1:46" x14ac:dyDescent="0.15">
      <c r="A3804" s="1">
        <v>44098</v>
      </c>
      <c r="B3804" s="2">
        <f t="shared" si="59"/>
        <v>44098</v>
      </c>
      <c r="C3804" t="s">
        <v>322</v>
      </c>
      <c r="D3804">
        <v>-170.8</v>
      </c>
      <c r="E3804" t="s">
        <v>322</v>
      </c>
      <c r="F3804" t="s">
        <v>322</v>
      </c>
      <c r="G3804" t="s">
        <v>322</v>
      </c>
      <c r="H3804" t="s">
        <v>322</v>
      </c>
      <c r="I3804" t="s">
        <v>322</v>
      </c>
      <c r="J3804" t="s">
        <v>322</v>
      </c>
      <c r="K3804">
        <v>-170.9</v>
      </c>
      <c r="L3804" t="s">
        <v>322</v>
      </c>
      <c r="M3804" t="s">
        <v>322</v>
      </c>
      <c r="N3804" t="s">
        <v>322</v>
      </c>
      <c r="O3804" t="s">
        <v>322</v>
      </c>
      <c r="P3804" t="s">
        <v>322</v>
      </c>
      <c r="Q3804" t="s">
        <v>322</v>
      </c>
      <c r="R3804" t="s">
        <v>322</v>
      </c>
      <c r="S3804" t="s">
        <v>322</v>
      </c>
      <c r="T3804" t="s">
        <v>322</v>
      </c>
      <c r="U3804" t="s">
        <v>322</v>
      </c>
      <c r="V3804" t="s">
        <v>322</v>
      </c>
      <c r="W3804" t="s">
        <v>322</v>
      </c>
      <c r="X3804" t="s">
        <v>322</v>
      </c>
      <c r="Z3804">
        <v>-50</v>
      </c>
      <c r="AA3804" t="s">
        <v>322</v>
      </c>
      <c r="AB3804" t="s">
        <v>322</v>
      </c>
      <c r="AC3804" t="s">
        <v>322</v>
      </c>
      <c r="AD3804" t="s">
        <v>322</v>
      </c>
      <c r="AE3804" t="s">
        <v>322</v>
      </c>
      <c r="AF3804" t="s">
        <v>322</v>
      </c>
      <c r="AG3804" t="s">
        <v>322</v>
      </c>
      <c r="AH3804" t="s">
        <v>322</v>
      </c>
      <c r="AI3804" t="s">
        <v>322</v>
      </c>
      <c r="AJ3804" t="s">
        <v>322</v>
      </c>
      <c r="AK3804" t="s">
        <v>322</v>
      </c>
      <c r="AL3804" t="s">
        <v>322</v>
      </c>
      <c r="AM3804" t="s">
        <v>322</v>
      </c>
      <c r="AN3804" t="s">
        <v>322</v>
      </c>
      <c r="AO3804" t="s">
        <v>322</v>
      </c>
      <c r="AP3804" t="s">
        <v>322</v>
      </c>
      <c r="AQ3804" t="s">
        <v>322</v>
      </c>
      <c r="AR3804" t="s">
        <v>322</v>
      </c>
      <c r="AS3804" t="s">
        <v>322</v>
      </c>
      <c r="AT3804" t="s">
        <v>322</v>
      </c>
    </row>
    <row r="3805" spans="1:46" x14ac:dyDescent="0.15">
      <c r="A3805" s="1">
        <v>44099</v>
      </c>
      <c r="B3805" s="2">
        <f t="shared" si="59"/>
        <v>44099</v>
      </c>
      <c r="C3805" t="s">
        <v>322</v>
      </c>
      <c r="D3805">
        <v>-169.7</v>
      </c>
      <c r="E3805" t="s">
        <v>322</v>
      </c>
      <c r="F3805" t="s">
        <v>322</v>
      </c>
      <c r="G3805" t="s">
        <v>322</v>
      </c>
      <c r="H3805" t="s">
        <v>322</v>
      </c>
      <c r="I3805" t="s">
        <v>322</v>
      </c>
      <c r="J3805" t="s">
        <v>322</v>
      </c>
      <c r="K3805">
        <v>-170.6</v>
      </c>
      <c r="L3805" t="s">
        <v>322</v>
      </c>
      <c r="M3805" t="s">
        <v>322</v>
      </c>
      <c r="N3805" t="s">
        <v>322</v>
      </c>
      <c r="O3805" t="s">
        <v>322</v>
      </c>
      <c r="P3805" t="s">
        <v>322</v>
      </c>
      <c r="Q3805" t="s">
        <v>322</v>
      </c>
      <c r="R3805" t="s">
        <v>322</v>
      </c>
      <c r="S3805" t="s">
        <v>322</v>
      </c>
      <c r="T3805" t="s">
        <v>322</v>
      </c>
      <c r="U3805" t="s">
        <v>322</v>
      </c>
      <c r="V3805" t="s">
        <v>322</v>
      </c>
      <c r="W3805" t="s">
        <v>322</v>
      </c>
      <c r="X3805" t="s">
        <v>322</v>
      </c>
      <c r="Z3805">
        <v>-49.2</v>
      </c>
      <c r="AA3805" t="s">
        <v>322</v>
      </c>
      <c r="AB3805" t="s">
        <v>322</v>
      </c>
      <c r="AC3805" t="s">
        <v>322</v>
      </c>
      <c r="AD3805" t="s">
        <v>322</v>
      </c>
      <c r="AE3805" t="s">
        <v>322</v>
      </c>
      <c r="AF3805" t="s">
        <v>322</v>
      </c>
      <c r="AG3805" t="s">
        <v>322</v>
      </c>
      <c r="AH3805" t="s">
        <v>322</v>
      </c>
      <c r="AI3805" t="s">
        <v>322</v>
      </c>
      <c r="AJ3805" t="s">
        <v>322</v>
      </c>
      <c r="AK3805" t="s">
        <v>322</v>
      </c>
      <c r="AL3805" t="s">
        <v>322</v>
      </c>
      <c r="AM3805" t="s">
        <v>322</v>
      </c>
      <c r="AN3805" t="s">
        <v>322</v>
      </c>
      <c r="AO3805" t="s">
        <v>322</v>
      </c>
      <c r="AP3805" t="s">
        <v>322</v>
      </c>
      <c r="AQ3805" t="s">
        <v>322</v>
      </c>
      <c r="AR3805" t="s">
        <v>322</v>
      </c>
      <c r="AS3805" t="s">
        <v>322</v>
      </c>
      <c r="AT3805" t="s">
        <v>322</v>
      </c>
    </row>
    <row r="3806" spans="1:46" x14ac:dyDescent="0.15">
      <c r="A3806" s="1">
        <v>44100</v>
      </c>
      <c r="B3806" s="2">
        <f t="shared" si="59"/>
        <v>44100</v>
      </c>
    </row>
    <row r="3807" spans="1:46" x14ac:dyDescent="0.15">
      <c r="A3807" s="1">
        <v>44101</v>
      </c>
      <c r="B3807" s="2">
        <f t="shared" si="59"/>
        <v>44101</v>
      </c>
    </row>
    <row r="3808" spans="1:46" x14ac:dyDescent="0.15">
      <c r="A3808" s="1">
        <v>44102</v>
      </c>
      <c r="B3808" s="2">
        <f t="shared" si="59"/>
        <v>44102</v>
      </c>
      <c r="C3808" t="s">
        <v>322</v>
      </c>
      <c r="D3808">
        <v>-171.3</v>
      </c>
      <c r="E3808" t="s">
        <v>322</v>
      </c>
      <c r="F3808" t="s">
        <v>322</v>
      </c>
      <c r="G3808" t="s">
        <v>322</v>
      </c>
      <c r="H3808" t="s">
        <v>322</v>
      </c>
      <c r="I3808" t="s">
        <v>322</v>
      </c>
      <c r="J3808" t="s">
        <v>322</v>
      </c>
      <c r="K3808">
        <v>-170.4</v>
      </c>
      <c r="L3808" t="s">
        <v>322</v>
      </c>
      <c r="M3808" t="s">
        <v>322</v>
      </c>
      <c r="N3808" t="s">
        <v>322</v>
      </c>
      <c r="O3808" t="s">
        <v>322</v>
      </c>
      <c r="P3808" t="s">
        <v>322</v>
      </c>
      <c r="Q3808" t="s">
        <v>322</v>
      </c>
      <c r="R3808" t="s">
        <v>322</v>
      </c>
      <c r="S3808" t="s">
        <v>322</v>
      </c>
      <c r="T3808" t="s">
        <v>322</v>
      </c>
      <c r="U3808" t="s">
        <v>322</v>
      </c>
      <c r="V3808" t="s">
        <v>322</v>
      </c>
      <c r="W3808" t="s">
        <v>322</v>
      </c>
      <c r="X3808" t="s">
        <v>322</v>
      </c>
      <c r="Z3808">
        <v>-50</v>
      </c>
      <c r="AA3808" t="s">
        <v>322</v>
      </c>
      <c r="AB3808" t="s">
        <v>322</v>
      </c>
      <c r="AC3808" t="s">
        <v>322</v>
      </c>
      <c r="AD3808" t="s">
        <v>322</v>
      </c>
      <c r="AE3808" t="s">
        <v>322</v>
      </c>
      <c r="AF3808" t="s">
        <v>322</v>
      </c>
      <c r="AG3808" t="s">
        <v>322</v>
      </c>
      <c r="AH3808" t="s">
        <v>322</v>
      </c>
      <c r="AI3808" t="s">
        <v>322</v>
      </c>
      <c r="AJ3808" t="s">
        <v>322</v>
      </c>
      <c r="AK3808" t="s">
        <v>322</v>
      </c>
      <c r="AL3808" t="s">
        <v>322</v>
      </c>
      <c r="AM3808" t="s">
        <v>322</v>
      </c>
      <c r="AN3808" t="s">
        <v>322</v>
      </c>
      <c r="AO3808" t="s">
        <v>322</v>
      </c>
      <c r="AP3808" t="s">
        <v>322</v>
      </c>
      <c r="AQ3808" t="s">
        <v>322</v>
      </c>
      <c r="AR3808" t="s">
        <v>322</v>
      </c>
      <c r="AS3808" t="s">
        <v>322</v>
      </c>
      <c r="AT3808" t="s">
        <v>322</v>
      </c>
    </row>
    <row r="3809" spans="1:46" x14ac:dyDescent="0.15">
      <c r="A3809" s="1">
        <v>44103</v>
      </c>
      <c r="B3809" s="2">
        <f t="shared" si="59"/>
        <v>44103</v>
      </c>
      <c r="C3809" t="s">
        <v>322</v>
      </c>
      <c r="D3809">
        <v>-171.6</v>
      </c>
      <c r="E3809" t="s">
        <v>322</v>
      </c>
      <c r="F3809" t="s">
        <v>322</v>
      </c>
      <c r="G3809" t="s">
        <v>322</v>
      </c>
      <c r="H3809" t="s">
        <v>322</v>
      </c>
      <c r="I3809" t="s">
        <v>322</v>
      </c>
      <c r="J3809" t="s">
        <v>322</v>
      </c>
      <c r="K3809">
        <v>-170.3</v>
      </c>
      <c r="L3809" t="s">
        <v>322</v>
      </c>
      <c r="M3809" t="s">
        <v>322</v>
      </c>
      <c r="N3809" t="s">
        <v>322</v>
      </c>
      <c r="O3809" t="s">
        <v>322</v>
      </c>
      <c r="P3809" t="s">
        <v>322</v>
      </c>
      <c r="Q3809" t="s">
        <v>322</v>
      </c>
      <c r="R3809" t="s">
        <v>322</v>
      </c>
      <c r="S3809" t="s">
        <v>322</v>
      </c>
      <c r="T3809" t="s">
        <v>322</v>
      </c>
      <c r="U3809" t="s">
        <v>322</v>
      </c>
      <c r="V3809" t="s">
        <v>322</v>
      </c>
      <c r="W3809" t="s">
        <v>322</v>
      </c>
      <c r="X3809" t="s">
        <v>322</v>
      </c>
      <c r="Z3809">
        <v>-53.9</v>
      </c>
      <c r="AA3809" t="s">
        <v>322</v>
      </c>
      <c r="AB3809" t="s">
        <v>322</v>
      </c>
      <c r="AC3809" t="s">
        <v>322</v>
      </c>
      <c r="AD3809" t="s">
        <v>322</v>
      </c>
      <c r="AE3809" t="s">
        <v>322</v>
      </c>
      <c r="AF3809" t="s">
        <v>322</v>
      </c>
      <c r="AG3809" t="s">
        <v>322</v>
      </c>
      <c r="AH3809" t="s">
        <v>322</v>
      </c>
      <c r="AI3809" t="s">
        <v>322</v>
      </c>
      <c r="AJ3809" t="s">
        <v>322</v>
      </c>
      <c r="AK3809" t="s">
        <v>322</v>
      </c>
      <c r="AL3809" t="s">
        <v>322</v>
      </c>
      <c r="AM3809" t="s">
        <v>322</v>
      </c>
      <c r="AN3809" t="s">
        <v>322</v>
      </c>
      <c r="AO3809" t="s">
        <v>322</v>
      </c>
      <c r="AP3809" t="s">
        <v>322</v>
      </c>
      <c r="AQ3809" t="s">
        <v>322</v>
      </c>
      <c r="AR3809" t="s">
        <v>322</v>
      </c>
      <c r="AS3809" t="s">
        <v>322</v>
      </c>
      <c r="AT3809" t="s">
        <v>322</v>
      </c>
    </row>
    <row r="3810" spans="1:46" x14ac:dyDescent="0.15">
      <c r="A3810" s="1">
        <v>44104</v>
      </c>
      <c r="B3810" s="2">
        <f t="shared" si="59"/>
        <v>44104</v>
      </c>
      <c r="C3810" t="s">
        <v>322</v>
      </c>
      <c r="D3810">
        <v>-185.7</v>
      </c>
      <c r="E3810" t="s">
        <v>322</v>
      </c>
      <c r="F3810" t="s">
        <v>322</v>
      </c>
      <c r="G3810" t="s">
        <v>322</v>
      </c>
      <c r="H3810" t="s">
        <v>322</v>
      </c>
      <c r="I3810" t="s">
        <v>322</v>
      </c>
      <c r="J3810" t="s">
        <v>322</v>
      </c>
      <c r="K3810">
        <v>-184</v>
      </c>
      <c r="L3810" t="s">
        <v>322</v>
      </c>
      <c r="M3810" t="s">
        <v>322</v>
      </c>
      <c r="N3810" t="s">
        <v>322</v>
      </c>
      <c r="O3810" t="s">
        <v>322</v>
      </c>
      <c r="P3810" t="s">
        <v>322</v>
      </c>
      <c r="Q3810" t="s">
        <v>322</v>
      </c>
      <c r="R3810" t="s">
        <v>322</v>
      </c>
      <c r="S3810" t="s">
        <v>322</v>
      </c>
      <c r="T3810" t="s">
        <v>322</v>
      </c>
      <c r="U3810" t="s">
        <v>322</v>
      </c>
      <c r="V3810" t="s">
        <v>322</v>
      </c>
      <c r="W3810" t="s">
        <v>322</v>
      </c>
      <c r="X3810" t="s">
        <v>322</v>
      </c>
      <c r="Z3810">
        <v>-47.5</v>
      </c>
      <c r="AA3810" t="s">
        <v>322</v>
      </c>
      <c r="AB3810" t="s">
        <v>322</v>
      </c>
      <c r="AC3810" t="s">
        <v>322</v>
      </c>
      <c r="AD3810" t="s">
        <v>322</v>
      </c>
      <c r="AE3810" t="s">
        <v>322</v>
      </c>
      <c r="AF3810" t="s">
        <v>322</v>
      </c>
      <c r="AG3810" t="s">
        <v>322</v>
      </c>
      <c r="AH3810" t="s">
        <v>322</v>
      </c>
      <c r="AI3810" t="s">
        <v>322</v>
      </c>
      <c r="AJ3810" t="s">
        <v>322</v>
      </c>
      <c r="AK3810" t="s">
        <v>322</v>
      </c>
      <c r="AL3810" t="s">
        <v>322</v>
      </c>
      <c r="AM3810" t="s">
        <v>322</v>
      </c>
      <c r="AN3810" t="s">
        <v>322</v>
      </c>
      <c r="AO3810" t="s">
        <v>322</v>
      </c>
      <c r="AP3810" t="s">
        <v>322</v>
      </c>
      <c r="AQ3810" t="s">
        <v>322</v>
      </c>
      <c r="AR3810" t="s">
        <v>322</v>
      </c>
      <c r="AS3810" t="s">
        <v>322</v>
      </c>
      <c r="AT3810" t="s">
        <v>322</v>
      </c>
    </row>
    <row r="3811" spans="1:46" x14ac:dyDescent="0.15">
      <c r="A3811" s="1">
        <v>44105</v>
      </c>
      <c r="B3811" s="2">
        <f t="shared" si="59"/>
        <v>44105</v>
      </c>
      <c r="C3811" t="s">
        <v>322</v>
      </c>
      <c r="D3811">
        <v>-185.3</v>
      </c>
      <c r="E3811" t="s">
        <v>322</v>
      </c>
      <c r="F3811" t="s">
        <v>322</v>
      </c>
      <c r="G3811" t="s">
        <v>322</v>
      </c>
      <c r="H3811" t="s">
        <v>322</v>
      </c>
      <c r="I3811" t="s">
        <v>322</v>
      </c>
      <c r="J3811" t="s">
        <v>322</v>
      </c>
      <c r="K3811">
        <v>-184.1</v>
      </c>
      <c r="L3811" t="s">
        <v>322</v>
      </c>
      <c r="M3811" t="s">
        <v>322</v>
      </c>
      <c r="N3811" t="s">
        <v>322</v>
      </c>
      <c r="O3811" t="s">
        <v>322</v>
      </c>
      <c r="P3811" t="s">
        <v>322</v>
      </c>
      <c r="Q3811" t="s">
        <v>322</v>
      </c>
      <c r="R3811" t="s">
        <v>322</v>
      </c>
      <c r="S3811" t="s">
        <v>322</v>
      </c>
      <c r="T3811" t="s">
        <v>322</v>
      </c>
      <c r="U3811" t="s">
        <v>322</v>
      </c>
      <c r="V3811" t="s">
        <v>322</v>
      </c>
      <c r="W3811" t="s">
        <v>322</v>
      </c>
      <c r="X3811" t="s">
        <v>322</v>
      </c>
      <c r="Y3811">
        <v>-160.4</v>
      </c>
      <c r="Z3811">
        <v>-46.1</v>
      </c>
      <c r="AA3811" t="s">
        <v>322</v>
      </c>
      <c r="AB3811" t="s">
        <v>322</v>
      </c>
      <c r="AC3811" t="s">
        <v>322</v>
      </c>
      <c r="AD3811" t="s">
        <v>322</v>
      </c>
      <c r="AE3811" t="s">
        <v>322</v>
      </c>
      <c r="AF3811" t="s">
        <v>322</v>
      </c>
      <c r="AG3811" t="s">
        <v>322</v>
      </c>
      <c r="AH3811" t="s">
        <v>322</v>
      </c>
      <c r="AI3811" t="s">
        <v>322</v>
      </c>
      <c r="AJ3811" t="s">
        <v>322</v>
      </c>
      <c r="AK3811" t="s">
        <v>322</v>
      </c>
      <c r="AL3811" t="s">
        <v>322</v>
      </c>
      <c r="AM3811" t="s">
        <v>322</v>
      </c>
      <c r="AN3811" t="s">
        <v>322</v>
      </c>
      <c r="AO3811" t="s">
        <v>322</v>
      </c>
      <c r="AP3811" t="s">
        <v>322</v>
      </c>
      <c r="AQ3811" t="s">
        <v>322</v>
      </c>
      <c r="AR3811" t="s">
        <v>322</v>
      </c>
      <c r="AS3811" t="s">
        <v>322</v>
      </c>
      <c r="AT3811" t="s">
        <v>322</v>
      </c>
    </row>
    <row r="3812" spans="1:46" x14ac:dyDescent="0.15">
      <c r="A3812" s="1">
        <v>44106</v>
      </c>
      <c r="B3812" s="2">
        <f t="shared" si="59"/>
        <v>44106</v>
      </c>
      <c r="C3812" t="s">
        <v>322</v>
      </c>
      <c r="D3812">
        <v>-186.5</v>
      </c>
      <c r="E3812" t="s">
        <v>322</v>
      </c>
      <c r="F3812" t="s">
        <v>322</v>
      </c>
      <c r="G3812" t="s">
        <v>322</v>
      </c>
      <c r="H3812" t="s">
        <v>322</v>
      </c>
      <c r="I3812" t="s">
        <v>322</v>
      </c>
      <c r="J3812" t="s">
        <v>322</v>
      </c>
      <c r="K3812">
        <v>-185.5</v>
      </c>
      <c r="L3812" t="s">
        <v>322</v>
      </c>
      <c r="M3812" t="s">
        <v>322</v>
      </c>
      <c r="N3812" t="s">
        <v>322</v>
      </c>
      <c r="O3812" t="s">
        <v>322</v>
      </c>
      <c r="P3812" t="s">
        <v>322</v>
      </c>
      <c r="Q3812" t="s">
        <v>322</v>
      </c>
      <c r="R3812" t="s">
        <v>322</v>
      </c>
      <c r="S3812" t="s">
        <v>322</v>
      </c>
      <c r="T3812" t="s">
        <v>322</v>
      </c>
      <c r="U3812" t="s">
        <v>322</v>
      </c>
      <c r="V3812" t="s">
        <v>322</v>
      </c>
      <c r="W3812" t="s">
        <v>322</v>
      </c>
      <c r="X3812" t="s">
        <v>322</v>
      </c>
      <c r="Z3812">
        <v>-46.4</v>
      </c>
      <c r="AA3812" t="s">
        <v>322</v>
      </c>
      <c r="AB3812" t="s">
        <v>322</v>
      </c>
      <c r="AC3812" t="s">
        <v>322</v>
      </c>
      <c r="AD3812" t="s">
        <v>322</v>
      </c>
      <c r="AE3812" t="s">
        <v>322</v>
      </c>
      <c r="AF3812" t="s">
        <v>322</v>
      </c>
      <c r="AG3812" t="s">
        <v>322</v>
      </c>
      <c r="AH3812" t="s">
        <v>322</v>
      </c>
      <c r="AI3812" t="s">
        <v>322</v>
      </c>
      <c r="AJ3812" t="s">
        <v>322</v>
      </c>
      <c r="AK3812" t="s">
        <v>322</v>
      </c>
      <c r="AL3812" t="s">
        <v>322</v>
      </c>
      <c r="AM3812" t="s">
        <v>322</v>
      </c>
      <c r="AN3812" t="s">
        <v>322</v>
      </c>
      <c r="AO3812" t="s">
        <v>322</v>
      </c>
      <c r="AP3812" t="s">
        <v>322</v>
      </c>
      <c r="AQ3812" t="s">
        <v>322</v>
      </c>
      <c r="AR3812" t="s">
        <v>322</v>
      </c>
      <c r="AS3812" t="s">
        <v>322</v>
      </c>
      <c r="AT3812" t="s">
        <v>322</v>
      </c>
    </row>
    <row r="3813" spans="1:46" x14ac:dyDescent="0.15">
      <c r="A3813" s="1">
        <v>44107</v>
      </c>
      <c r="B3813" s="2">
        <f t="shared" si="59"/>
        <v>44107</v>
      </c>
    </row>
    <row r="3814" spans="1:46" x14ac:dyDescent="0.15">
      <c r="A3814" s="1">
        <v>44108</v>
      </c>
      <c r="B3814" s="2">
        <f t="shared" si="59"/>
        <v>44108</v>
      </c>
    </row>
    <row r="3815" spans="1:46" x14ac:dyDescent="0.15">
      <c r="A3815" s="1">
        <v>44109</v>
      </c>
      <c r="B3815" s="2">
        <f t="shared" si="59"/>
        <v>44109</v>
      </c>
      <c r="C3815" t="s">
        <v>322</v>
      </c>
      <c r="D3815">
        <v>-189.5</v>
      </c>
      <c r="E3815" t="s">
        <v>322</v>
      </c>
      <c r="F3815" t="s">
        <v>322</v>
      </c>
      <c r="G3815" t="s">
        <v>322</v>
      </c>
      <c r="H3815" t="s">
        <v>322</v>
      </c>
      <c r="I3815" t="s">
        <v>322</v>
      </c>
      <c r="J3815" t="s">
        <v>322</v>
      </c>
      <c r="K3815">
        <v>-188.3</v>
      </c>
      <c r="L3815" t="s">
        <v>322</v>
      </c>
      <c r="M3815" t="s">
        <v>322</v>
      </c>
      <c r="N3815" t="s">
        <v>322</v>
      </c>
      <c r="O3815" t="s">
        <v>322</v>
      </c>
      <c r="P3815" t="s">
        <v>322</v>
      </c>
      <c r="Q3815" t="s">
        <v>322</v>
      </c>
      <c r="R3815" t="s">
        <v>322</v>
      </c>
      <c r="S3815" t="s">
        <v>322</v>
      </c>
      <c r="T3815" t="s">
        <v>322</v>
      </c>
      <c r="U3815" t="s">
        <v>322</v>
      </c>
      <c r="V3815" t="s">
        <v>322</v>
      </c>
      <c r="W3815" t="s">
        <v>322</v>
      </c>
      <c r="X3815" t="s">
        <v>322</v>
      </c>
      <c r="Z3815">
        <v>-47</v>
      </c>
      <c r="AA3815" t="s">
        <v>322</v>
      </c>
      <c r="AB3815" t="s">
        <v>322</v>
      </c>
      <c r="AC3815" t="s">
        <v>322</v>
      </c>
      <c r="AD3815" t="s">
        <v>322</v>
      </c>
      <c r="AE3815" t="s">
        <v>322</v>
      </c>
      <c r="AF3815" t="s">
        <v>322</v>
      </c>
      <c r="AG3815" t="s">
        <v>322</v>
      </c>
      <c r="AH3815" t="s">
        <v>322</v>
      </c>
      <c r="AI3815" t="s">
        <v>322</v>
      </c>
      <c r="AJ3815" t="s">
        <v>322</v>
      </c>
      <c r="AK3815" t="s">
        <v>322</v>
      </c>
      <c r="AL3815" t="s">
        <v>322</v>
      </c>
      <c r="AM3815" t="s">
        <v>322</v>
      </c>
      <c r="AN3815" t="s">
        <v>322</v>
      </c>
      <c r="AO3815" t="s">
        <v>322</v>
      </c>
      <c r="AP3815" t="s">
        <v>322</v>
      </c>
      <c r="AQ3815" t="s">
        <v>322</v>
      </c>
      <c r="AR3815" t="s">
        <v>322</v>
      </c>
      <c r="AS3815" t="s">
        <v>322</v>
      </c>
      <c r="AT3815" t="s">
        <v>322</v>
      </c>
    </row>
    <row r="3816" spans="1:46" x14ac:dyDescent="0.15">
      <c r="A3816" s="1">
        <v>44110</v>
      </c>
      <c r="B3816" s="2">
        <f t="shared" si="59"/>
        <v>44110</v>
      </c>
      <c r="C3816" t="s">
        <v>322</v>
      </c>
      <c r="D3816">
        <v>-189.8</v>
      </c>
      <c r="E3816" t="s">
        <v>322</v>
      </c>
      <c r="F3816" t="s">
        <v>322</v>
      </c>
      <c r="G3816" t="s">
        <v>322</v>
      </c>
      <c r="H3816" t="s">
        <v>322</v>
      </c>
      <c r="I3816" t="s">
        <v>322</v>
      </c>
      <c r="J3816" t="s">
        <v>322</v>
      </c>
      <c r="K3816">
        <v>-188.7</v>
      </c>
      <c r="L3816" t="s">
        <v>322</v>
      </c>
      <c r="M3816" t="s">
        <v>322</v>
      </c>
      <c r="N3816" t="s">
        <v>322</v>
      </c>
      <c r="O3816" t="s">
        <v>322</v>
      </c>
      <c r="P3816" t="s">
        <v>322</v>
      </c>
      <c r="Q3816" t="s">
        <v>322</v>
      </c>
      <c r="R3816" t="s">
        <v>322</v>
      </c>
      <c r="S3816" t="s">
        <v>322</v>
      </c>
      <c r="T3816" t="s">
        <v>322</v>
      </c>
      <c r="U3816" t="s">
        <v>322</v>
      </c>
      <c r="V3816" t="s">
        <v>322</v>
      </c>
      <c r="W3816" t="s">
        <v>322</v>
      </c>
      <c r="X3816" t="s">
        <v>322</v>
      </c>
      <c r="Z3816">
        <v>-38</v>
      </c>
      <c r="AA3816" t="s">
        <v>322</v>
      </c>
      <c r="AB3816" t="s">
        <v>322</v>
      </c>
      <c r="AC3816" t="s">
        <v>322</v>
      </c>
      <c r="AD3816" t="s">
        <v>322</v>
      </c>
      <c r="AE3816" t="s">
        <v>322</v>
      </c>
      <c r="AF3816" t="s">
        <v>322</v>
      </c>
      <c r="AG3816" t="s">
        <v>322</v>
      </c>
      <c r="AH3816" t="s">
        <v>322</v>
      </c>
      <c r="AI3816" t="s">
        <v>322</v>
      </c>
      <c r="AJ3816" t="s">
        <v>322</v>
      </c>
      <c r="AK3816" t="s">
        <v>322</v>
      </c>
      <c r="AL3816" t="s">
        <v>322</v>
      </c>
      <c r="AM3816" t="s">
        <v>322</v>
      </c>
      <c r="AN3816" t="s">
        <v>322</v>
      </c>
      <c r="AO3816" t="s">
        <v>322</v>
      </c>
      <c r="AP3816" t="s">
        <v>322</v>
      </c>
      <c r="AQ3816" t="s">
        <v>322</v>
      </c>
      <c r="AR3816" t="s">
        <v>322</v>
      </c>
      <c r="AS3816" t="s">
        <v>322</v>
      </c>
      <c r="AT3816" t="s">
        <v>322</v>
      </c>
    </row>
    <row r="3817" spans="1:46" x14ac:dyDescent="0.15">
      <c r="A3817" s="1">
        <v>44111</v>
      </c>
      <c r="B3817" s="2">
        <f t="shared" si="59"/>
        <v>44111</v>
      </c>
      <c r="C3817" t="s">
        <v>322</v>
      </c>
      <c r="D3817">
        <v>-190.6</v>
      </c>
      <c r="E3817" t="s">
        <v>322</v>
      </c>
      <c r="F3817" t="s">
        <v>322</v>
      </c>
      <c r="G3817" t="s">
        <v>322</v>
      </c>
      <c r="H3817" t="s">
        <v>322</v>
      </c>
      <c r="I3817" t="s">
        <v>322</v>
      </c>
      <c r="J3817" t="s">
        <v>322</v>
      </c>
      <c r="K3817">
        <v>-188.9</v>
      </c>
      <c r="L3817" t="s">
        <v>322</v>
      </c>
      <c r="M3817" t="s">
        <v>322</v>
      </c>
      <c r="N3817" t="s">
        <v>322</v>
      </c>
      <c r="O3817" t="s">
        <v>322</v>
      </c>
      <c r="P3817" t="s">
        <v>322</v>
      </c>
      <c r="Q3817" t="s">
        <v>322</v>
      </c>
      <c r="R3817" t="s">
        <v>322</v>
      </c>
      <c r="S3817" t="s">
        <v>322</v>
      </c>
      <c r="T3817" t="s">
        <v>322</v>
      </c>
      <c r="U3817" t="s">
        <v>322</v>
      </c>
      <c r="V3817" t="s">
        <v>322</v>
      </c>
      <c r="W3817" t="s">
        <v>322</v>
      </c>
      <c r="X3817" t="s">
        <v>322</v>
      </c>
      <c r="Z3817">
        <v>-37.200000000000003</v>
      </c>
      <c r="AA3817" t="s">
        <v>322</v>
      </c>
      <c r="AB3817" t="s">
        <v>322</v>
      </c>
      <c r="AC3817" t="s">
        <v>322</v>
      </c>
      <c r="AD3817" t="s">
        <v>322</v>
      </c>
      <c r="AE3817" t="s">
        <v>322</v>
      </c>
      <c r="AF3817" t="s">
        <v>322</v>
      </c>
      <c r="AG3817" t="s">
        <v>322</v>
      </c>
      <c r="AH3817" t="s">
        <v>322</v>
      </c>
      <c r="AI3817" t="s">
        <v>322</v>
      </c>
      <c r="AJ3817" t="s">
        <v>322</v>
      </c>
      <c r="AK3817" t="s">
        <v>322</v>
      </c>
      <c r="AL3817" t="s">
        <v>322</v>
      </c>
      <c r="AM3817" t="s">
        <v>322</v>
      </c>
      <c r="AN3817" t="s">
        <v>322</v>
      </c>
      <c r="AO3817" t="s">
        <v>322</v>
      </c>
      <c r="AP3817" t="s">
        <v>322</v>
      </c>
      <c r="AQ3817" t="s">
        <v>322</v>
      </c>
      <c r="AR3817" t="s">
        <v>322</v>
      </c>
      <c r="AS3817" t="s">
        <v>322</v>
      </c>
      <c r="AT3817" t="s">
        <v>322</v>
      </c>
    </row>
    <row r="3818" spans="1:46" x14ac:dyDescent="0.15">
      <c r="A3818" s="1">
        <v>44112</v>
      </c>
      <c r="B3818" s="2">
        <f t="shared" si="59"/>
        <v>44112</v>
      </c>
      <c r="C3818" t="s">
        <v>322</v>
      </c>
      <c r="D3818">
        <v>-188.4</v>
      </c>
      <c r="E3818" t="s">
        <v>322</v>
      </c>
      <c r="F3818" t="s">
        <v>322</v>
      </c>
      <c r="G3818" t="s">
        <v>322</v>
      </c>
      <c r="H3818" t="s">
        <v>322</v>
      </c>
      <c r="I3818" t="s">
        <v>322</v>
      </c>
      <c r="J3818" t="s">
        <v>322</v>
      </c>
      <c r="K3818">
        <v>-187.8</v>
      </c>
      <c r="L3818" t="s">
        <v>322</v>
      </c>
      <c r="M3818" t="s">
        <v>322</v>
      </c>
      <c r="N3818" t="s">
        <v>322</v>
      </c>
      <c r="O3818" t="s">
        <v>322</v>
      </c>
      <c r="P3818" t="s">
        <v>322</v>
      </c>
      <c r="Q3818" t="s">
        <v>322</v>
      </c>
      <c r="R3818" t="s">
        <v>322</v>
      </c>
      <c r="S3818" t="s">
        <v>322</v>
      </c>
      <c r="T3818" t="s">
        <v>322</v>
      </c>
      <c r="U3818" t="s">
        <v>322</v>
      </c>
      <c r="V3818" t="s">
        <v>322</v>
      </c>
      <c r="W3818" t="s">
        <v>322</v>
      </c>
      <c r="X3818" t="s">
        <v>322</v>
      </c>
      <c r="Z3818">
        <v>-35.6</v>
      </c>
      <c r="AA3818" t="s">
        <v>322</v>
      </c>
      <c r="AB3818" t="s">
        <v>322</v>
      </c>
      <c r="AC3818" t="s">
        <v>322</v>
      </c>
      <c r="AD3818" t="s">
        <v>322</v>
      </c>
      <c r="AE3818" t="s">
        <v>322</v>
      </c>
      <c r="AF3818" t="s">
        <v>322</v>
      </c>
      <c r="AG3818" t="s">
        <v>322</v>
      </c>
      <c r="AH3818" t="s">
        <v>322</v>
      </c>
      <c r="AI3818" t="s">
        <v>322</v>
      </c>
      <c r="AJ3818" t="s">
        <v>322</v>
      </c>
      <c r="AK3818" t="s">
        <v>322</v>
      </c>
      <c r="AL3818" t="s">
        <v>322</v>
      </c>
      <c r="AM3818" t="s">
        <v>322</v>
      </c>
      <c r="AN3818" t="s">
        <v>322</v>
      </c>
      <c r="AO3818" t="s">
        <v>322</v>
      </c>
      <c r="AP3818" t="s">
        <v>322</v>
      </c>
      <c r="AQ3818" t="s">
        <v>322</v>
      </c>
      <c r="AR3818" t="s">
        <v>322</v>
      </c>
      <c r="AS3818" t="s">
        <v>322</v>
      </c>
      <c r="AT3818" t="s">
        <v>322</v>
      </c>
    </row>
    <row r="3819" spans="1:46" x14ac:dyDescent="0.15">
      <c r="A3819" s="1">
        <v>44113</v>
      </c>
      <c r="B3819" s="2">
        <f t="shared" si="59"/>
        <v>44113</v>
      </c>
      <c r="C3819" t="s">
        <v>322</v>
      </c>
      <c r="D3819">
        <v>-188.5</v>
      </c>
      <c r="E3819" t="s">
        <v>322</v>
      </c>
      <c r="F3819" t="s">
        <v>322</v>
      </c>
      <c r="G3819" t="s">
        <v>322</v>
      </c>
      <c r="H3819" t="s">
        <v>322</v>
      </c>
      <c r="I3819" t="s">
        <v>322</v>
      </c>
      <c r="J3819" t="s">
        <v>322</v>
      </c>
      <c r="K3819">
        <v>-187.9</v>
      </c>
      <c r="L3819" t="s">
        <v>322</v>
      </c>
      <c r="M3819" t="s">
        <v>322</v>
      </c>
      <c r="N3819" t="s">
        <v>322</v>
      </c>
      <c r="O3819" t="s">
        <v>322</v>
      </c>
      <c r="P3819" t="s">
        <v>322</v>
      </c>
      <c r="Q3819" t="s">
        <v>322</v>
      </c>
      <c r="R3819" t="s">
        <v>322</v>
      </c>
      <c r="S3819" t="s">
        <v>322</v>
      </c>
      <c r="T3819" t="s">
        <v>322</v>
      </c>
      <c r="U3819" t="s">
        <v>322</v>
      </c>
      <c r="V3819" t="s">
        <v>322</v>
      </c>
      <c r="W3819" t="s">
        <v>322</v>
      </c>
      <c r="X3819" t="s">
        <v>322</v>
      </c>
      <c r="Z3819">
        <v>-28.4</v>
      </c>
      <c r="AA3819" t="s">
        <v>322</v>
      </c>
      <c r="AB3819" t="s">
        <v>322</v>
      </c>
      <c r="AC3819" t="s">
        <v>322</v>
      </c>
      <c r="AD3819" t="s">
        <v>322</v>
      </c>
      <c r="AE3819" t="s">
        <v>322</v>
      </c>
      <c r="AF3819" t="s">
        <v>322</v>
      </c>
      <c r="AG3819" t="s">
        <v>322</v>
      </c>
      <c r="AH3819" t="s">
        <v>322</v>
      </c>
      <c r="AI3819" t="s">
        <v>322</v>
      </c>
      <c r="AJ3819" t="s">
        <v>322</v>
      </c>
      <c r="AK3819" t="s">
        <v>322</v>
      </c>
      <c r="AL3819" t="s">
        <v>322</v>
      </c>
      <c r="AM3819" t="s">
        <v>322</v>
      </c>
      <c r="AN3819" t="s">
        <v>322</v>
      </c>
      <c r="AO3819" t="s">
        <v>322</v>
      </c>
      <c r="AP3819" t="s">
        <v>322</v>
      </c>
      <c r="AQ3819" t="s">
        <v>322</v>
      </c>
      <c r="AR3819" t="s">
        <v>322</v>
      </c>
      <c r="AS3819" t="s">
        <v>322</v>
      </c>
      <c r="AT3819" t="s">
        <v>322</v>
      </c>
    </row>
    <row r="3820" spans="1:46" x14ac:dyDescent="0.15">
      <c r="A3820" s="1">
        <v>44114</v>
      </c>
      <c r="B3820" s="2">
        <f t="shared" si="59"/>
        <v>44114</v>
      </c>
    </row>
    <row r="3821" spans="1:46" x14ac:dyDescent="0.15">
      <c r="A3821" s="1">
        <v>44115</v>
      </c>
      <c r="B3821" s="2">
        <f t="shared" si="59"/>
        <v>44115</v>
      </c>
    </row>
    <row r="3822" spans="1:46" x14ac:dyDescent="0.15">
      <c r="A3822" s="1">
        <v>44116</v>
      </c>
      <c r="B3822" s="2">
        <f t="shared" si="59"/>
        <v>44116</v>
      </c>
      <c r="C3822" t="s">
        <v>322</v>
      </c>
      <c r="D3822">
        <v>-188.4</v>
      </c>
      <c r="E3822" t="s">
        <v>322</v>
      </c>
      <c r="F3822" t="s">
        <v>322</v>
      </c>
      <c r="G3822" t="s">
        <v>322</v>
      </c>
      <c r="H3822" t="s">
        <v>322</v>
      </c>
      <c r="I3822" t="s">
        <v>322</v>
      </c>
      <c r="J3822" t="s">
        <v>322</v>
      </c>
      <c r="L3822" t="s">
        <v>322</v>
      </c>
      <c r="M3822" t="s">
        <v>322</v>
      </c>
      <c r="N3822" t="s">
        <v>322</v>
      </c>
      <c r="O3822" t="s">
        <v>322</v>
      </c>
      <c r="P3822" t="s">
        <v>322</v>
      </c>
      <c r="Q3822" t="s">
        <v>322</v>
      </c>
      <c r="R3822" t="s">
        <v>322</v>
      </c>
      <c r="S3822" t="s">
        <v>322</v>
      </c>
      <c r="T3822" t="s">
        <v>322</v>
      </c>
      <c r="U3822" t="s">
        <v>322</v>
      </c>
      <c r="V3822" t="s">
        <v>322</v>
      </c>
      <c r="W3822" t="s">
        <v>322</v>
      </c>
      <c r="X3822" t="s">
        <v>322</v>
      </c>
      <c r="Z3822">
        <v>-26.7</v>
      </c>
      <c r="AA3822" t="s">
        <v>322</v>
      </c>
      <c r="AB3822" t="s">
        <v>322</v>
      </c>
      <c r="AC3822" t="s">
        <v>322</v>
      </c>
      <c r="AD3822" t="s">
        <v>322</v>
      </c>
      <c r="AE3822" t="s">
        <v>322</v>
      </c>
      <c r="AF3822" t="s">
        <v>322</v>
      </c>
      <c r="AG3822" t="s">
        <v>322</v>
      </c>
      <c r="AH3822" t="s">
        <v>322</v>
      </c>
      <c r="AI3822" t="s">
        <v>322</v>
      </c>
      <c r="AJ3822" t="s">
        <v>322</v>
      </c>
      <c r="AK3822" t="s">
        <v>322</v>
      </c>
      <c r="AL3822" t="s">
        <v>322</v>
      </c>
      <c r="AM3822" t="s">
        <v>322</v>
      </c>
      <c r="AN3822" t="s">
        <v>322</v>
      </c>
      <c r="AO3822" t="s">
        <v>322</v>
      </c>
      <c r="AP3822" t="s">
        <v>322</v>
      </c>
      <c r="AQ3822" t="s">
        <v>322</v>
      </c>
      <c r="AR3822" t="s">
        <v>322</v>
      </c>
      <c r="AS3822" t="s">
        <v>322</v>
      </c>
      <c r="AT3822" t="s">
        <v>322</v>
      </c>
    </row>
    <row r="3823" spans="1:46" x14ac:dyDescent="0.15">
      <c r="A3823" s="1">
        <v>44117</v>
      </c>
      <c r="B3823" s="2">
        <f t="shared" si="59"/>
        <v>44117</v>
      </c>
      <c r="C3823" t="s">
        <v>322</v>
      </c>
      <c r="D3823">
        <v>-189</v>
      </c>
      <c r="E3823" t="s">
        <v>322</v>
      </c>
      <c r="F3823" t="s">
        <v>322</v>
      </c>
      <c r="G3823" t="s">
        <v>322</v>
      </c>
      <c r="H3823" t="s">
        <v>322</v>
      </c>
      <c r="I3823" t="s">
        <v>322</v>
      </c>
      <c r="J3823" t="s">
        <v>322</v>
      </c>
      <c r="K3823">
        <v>-188.6</v>
      </c>
      <c r="L3823" t="s">
        <v>322</v>
      </c>
      <c r="M3823" t="s">
        <v>322</v>
      </c>
      <c r="N3823" t="s">
        <v>322</v>
      </c>
      <c r="O3823" t="s">
        <v>322</v>
      </c>
      <c r="P3823" t="s">
        <v>322</v>
      </c>
      <c r="Q3823" t="s">
        <v>322</v>
      </c>
      <c r="R3823" t="s">
        <v>322</v>
      </c>
      <c r="S3823" t="s">
        <v>322</v>
      </c>
      <c r="T3823" t="s">
        <v>322</v>
      </c>
      <c r="U3823" t="s">
        <v>322</v>
      </c>
      <c r="V3823" t="s">
        <v>322</v>
      </c>
      <c r="W3823" t="s">
        <v>322</v>
      </c>
      <c r="X3823" t="s">
        <v>322</v>
      </c>
      <c r="Z3823">
        <v>-32</v>
      </c>
      <c r="AA3823" t="s">
        <v>322</v>
      </c>
      <c r="AB3823" t="s">
        <v>322</v>
      </c>
      <c r="AC3823" t="s">
        <v>322</v>
      </c>
      <c r="AD3823" t="s">
        <v>322</v>
      </c>
      <c r="AE3823" t="s">
        <v>322</v>
      </c>
      <c r="AF3823" t="s">
        <v>322</v>
      </c>
      <c r="AG3823" t="s">
        <v>322</v>
      </c>
      <c r="AH3823" t="s">
        <v>322</v>
      </c>
      <c r="AI3823" t="s">
        <v>322</v>
      </c>
      <c r="AJ3823" t="s">
        <v>322</v>
      </c>
      <c r="AK3823" t="s">
        <v>322</v>
      </c>
      <c r="AL3823" t="s">
        <v>322</v>
      </c>
      <c r="AM3823" t="s">
        <v>322</v>
      </c>
      <c r="AN3823" t="s">
        <v>322</v>
      </c>
      <c r="AO3823" t="s">
        <v>322</v>
      </c>
      <c r="AP3823" t="s">
        <v>322</v>
      </c>
      <c r="AQ3823" t="s">
        <v>322</v>
      </c>
      <c r="AR3823" t="s">
        <v>322</v>
      </c>
      <c r="AS3823" t="s">
        <v>322</v>
      </c>
      <c r="AT3823" t="s">
        <v>322</v>
      </c>
    </row>
    <row r="3824" spans="1:46" x14ac:dyDescent="0.15">
      <c r="A3824" s="1">
        <v>44118</v>
      </c>
      <c r="B3824" s="2">
        <f t="shared" si="59"/>
        <v>44118</v>
      </c>
      <c r="C3824" t="s">
        <v>322</v>
      </c>
      <c r="D3824">
        <v>-184.7</v>
      </c>
      <c r="E3824" t="s">
        <v>322</v>
      </c>
      <c r="F3824" t="s">
        <v>322</v>
      </c>
      <c r="G3824" t="s">
        <v>322</v>
      </c>
      <c r="H3824" t="s">
        <v>322</v>
      </c>
      <c r="I3824" t="s">
        <v>322</v>
      </c>
      <c r="J3824" t="s">
        <v>322</v>
      </c>
      <c r="K3824">
        <v>-184.4</v>
      </c>
      <c r="L3824" t="s">
        <v>322</v>
      </c>
      <c r="M3824" t="s">
        <v>322</v>
      </c>
      <c r="N3824" t="s">
        <v>322</v>
      </c>
      <c r="O3824" t="s">
        <v>322</v>
      </c>
      <c r="P3824" t="s">
        <v>322</v>
      </c>
      <c r="Q3824" t="s">
        <v>322</v>
      </c>
      <c r="R3824" t="s">
        <v>322</v>
      </c>
      <c r="S3824" t="s">
        <v>322</v>
      </c>
      <c r="T3824" t="s">
        <v>322</v>
      </c>
      <c r="U3824" t="s">
        <v>322</v>
      </c>
      <c r="V3824" t="s">
        <v>322</v>
      </c>
      <c r="W3824" t="s">
        <v>322</v>
      </c>
      <c r="X3824" t="s">
        <v>322</v>
      </c>
      <c r="Z3824">
        <v>-32.799999999999997</v>
      </c>
      <c r="AA3824" t="s">
        <v>322</v>
      </c>
      <c r="AB3824" t="s">
        <v>322</v>
      </c>
      <c r="AC3824" t="s">
        <v>322</v>
      </c>
      <c r="AD3824" t="s">
        <v>322</v>
      </c>
      <c r="AE3824" t="s">
        <v>322</v>
      </c>
      <c r="AF3824" t="s">
        <v>322</v>
      </c>
      <c r="AG3824" t="s">
        <v>322</v>
      </c>
      <c r="AH3824" t="s">
        <v>322</v>
      </c>
      <c r="AI3824" t="s">
        <v>322</v>
      </c>
      <c r="AJ3824" t="s">
        <v>322</v>
      </c>
      <c r="AK3824" t="s">
        <v>322</v>
      </c>
      <c r="AL3824" t="s">
        <v>322</v>
      </c>
      <c r="AM3824" t="s">
        <v>322</v>
      </c>
      <c r="AN3824" t="s">
        <v>322</v>
      </c>
      <c r="AO3824" t="s">
        <v>322</v>
      </c>
      <c r="AP3824" t="s">
        <v>322</v>
      </c>
      <c r="AQ3824" t="s">
        <v>322</v>
      </c>
      <c r="AR3824" t="s">
        <v>322</v>
      </c>
      <c r="AS3824" t="s">
        <v>322</v>
      </c>
      <c r="AT3824" t="s">
        <v>322</v>
      </c>
    </row>
    <row r="3825" spans="1:46" x14ac:dyDescent="0.15">
      <c r="A3825" s="1">
        <v>44119</v>
      </c>
      <c r="B3825" s="2">
        <f t="shared" si="59"/>
        <v>44119</v>
      </c>
      <c r="C3825" t="s">
        <v>322</v>
      </c>
      <c r="D3825">
        <v>-182.9</v>
      </c>
      <c r="E3825" t="s">
        <v>322</v>
      </c>
      <c r="F3825" t="s">
        <v>322</v>
      </c>
      <c r="G3825" t="s">
        <v>322</v>
      </c>
      <c r="H3825" t="s">
        <v>322</v>
      </c>
      <c r="I3825" t="s">
        <v>322</v>
      </c>
      <c r="J3825" t="s">
        <v>322</v>
      </c>
      <c r="L3825" t="s">
        <v>322</v>
      </c>
      <c r="M3825" t="s">
        <v>322</v>
      </c>
      <c r="N3825" t="s">
        <v>322</v>
      </c>
      <c r="O3825" t="s">
        <v>322</v>
      </c>
      <c r="P3825" t="s">
        <v>322</v>
      </c>
      <c r="Q3825" t="s">
        <v>322</v>
      </c>
      <c r="R3825" t="s">
        <v>322</v>
      </c>
      <c r="S3825" t="s">
        <v>322</v>
      </c>
      <c r="T3825" t="s">
        <v>322</v>
      </c>
      <c r="U3825" t="s">
        <v>322</v>
      </c>
      <c r="V3825" t="s">
        <v>322</v>
      </c>
      <c r="W3825" t="s">
        <v>322</v>
      </c>
      <c r="X3825" t="s">
        <v>322</v>
      </c>
      <c r="Z3825">
        <v>-33.1</v>
      </c>
      <c r="AA3825" t="s">
        <v>322</v>
      </c>
      <c r="AB3825" t="s">
        <v>322</v>
      </c>
      <c r="AC3825" t="s">
        <v>322</v>
      </c>
      <c r="AD3825" t="s">
        <v>322</v>
      </c>
      <c r="AE3825" t="s">
        <v>322</v>
      </c>
      <c r="AF3825" t="s">
        <v>322</v>
      </c>
      <c r="AG3825" t="s">
        <v>322</v>
      </c>
      <c r="AH3825" t="s">
        <v>322</v>
      </c>
      <c r="AI3825" t="s">
        <v>322</v>
      </c>
      <c r="AJ3825" t="s">
        <v>322</v>
      </c>
      <c r="AK3825" t="s">
        <v>322</v>
      </c>
      <c r="AL3825" t="s">
        <v>322</v>
      </c>
      <c r="AM3825" t="s">
        <v>322</v>
      </c>
      <c r="AN3825" t="s">
        <v>322</v>
      </c>
      <c r="AO3825" t="s">
        <v>322</v>
      </c>
      <c r="AP3825" t="s">
        <v>322</v>
      </c>
      <c r="AQ3825" t="s">
        <v>322</v>
      </c>
      <c r="AR3825" t="s">
        <v>322</v>
      </c>
      <c r="AS3825" t="s">
        <v>322</v>
      </c>
      <c r="AT3825" t="s">
        <v>322</v>
      </c>
    </row>
    <row r="3826" spans="1:46" x14ac:dyDescent="0.15">
      <c r="A3826" s="1">
        <v>44120</v>
      </c>
      <c r="B3826" s="2">
        <f t="shared" si="59"/>
        <v>44120</v>
      </c>
      <c r="C3826" t="s">
        <v>322</v>
      </c>
      <c r="D3826">
        <v>-185.1</v>
      </c>
      <c r="E3826" t="s">
        <v>322</v>
      </c>
      <c r="F3826" t="s">
        <v>322</v>
      </c>
      <c r="G3826" t="s">
        <v>322</v>
      </c>
      <c r="H3826" t="s">
        <v>322</v>
      </c>
      <c r="I3826" t="s">
        <v>322</v>
      </c>
      <c r="J3826" t="s">
        <v>322</v>
      </c>
      <c r="K3826">
        <v>-186.1</v>
      </c>
      <c r="L3826" t="s">
        <v>322</v>
      </c>
      <c r="M3826" t="s">
        <v>322</v>
      </c>
      <c r="N3826" t="s">
        <v>322</v>
      </c>
      <c r="O3826" t="s">
        <v>322</v>
      </c>
      <c r="P3826" t="s">
        <v>322</v>
      </c>
      <c r="Q3826" t="s">
        <v>322</v>
      </c>
      <c r="R3826" t="s">
        <v>322</v>
      </c>
      <c r="S3826" t="s">
        <v>322</v>
      </c>
      <c r="T3826" t="s">
        <v>322</v>
      </c>
      <c r="U3826" t="s">
        <v>322</v>
      </c>
      <c r="V3826" t="s">
        <v>322</v>
      </c>
      <c r="W3826" t="s">
        <v>322</v>
      </c>
      <c r="X3826" t="s">
        <v>322</v>
      </c>
      <c r="Z3826">
        <v>-28.7</v>
      </c>
      <c r="AA3826" t="s">
        <v>322</v>
      </c>
      <c r="AB3826" t="s">
        <v>322</v>
      </c>
      <c r="AC3826" t="s">
        <v>322</v>
      </c>
      <c r="AD3826" t="s">
        <v>322</v>
      </c>
      <c r="AE3826" t="s">
        <v>322</v>
      </c>
      <c r="AF3826" t="s">
        <v>322</v>
      </c>
      <c r="AG3826" t="s">
        <v>322</v>
      </c>
      <c r="AH3826" t="s">
        <v>322</v>
      </c>
      <c r="AI3826" t="s">
        <v>322</v>
      </c>
      <c r="AJ3826" t="s">
        <v>322</v>
      </c>
      <c r="AK3826" t="s">
        <v>322</v>
      </c>
      <c r="AL3826" t="s">
        <v>322</v>
      </c>
      <c r="AM3826" t="s">
        <v>322</v>
      </c>
      <c r="AN3826" t="s">
        <v>322</v>
      </c>
      <c r="AO3826" t="s">
        <v>322</v>
      </c>
      <c r="AP3826" t="s">
        <v>322</v>
      </c>
      <c r="AQ3826" t="s">
        <v>322</v>
      </c>
      <c r="AR3826" t="s">
        <v>322</v>
      </c>
      <c r="AS3826" t="s">
        <v>322</v>
      </c>
      <c r="AT3826" t="s">
        <v>322</v>
      </c>
    </row>
    <row r="3827" spans="1:46" x14ac:dyDescent="0.15">
      <c r="A3827" s="1">
        <v>44121</v>
      </c>
      <c r="B3827" s="2">
        <f t="shared" si="59"/>
        <v>44121</v>
      </c>
    </row>
    <row r="3828" spans="1:46" x14ac:dyDescent="0.15">
      <c r="A3828" s="1">
        <v>44122</v>
      </c>
      <c r="B3828" s="2">
        <f t="shared" si="59"/>
        <v>44122</v>
      </c>
    </row>
    <row r="3829" spans="1:46" x14ac:dyDescent="0.15">
      <c r="A3829" s="1">
        <v>44123</v>
      </c>
      <c r="B3829" s="2">
        <f t="shared" si="59"/>
        <v>44123</v>
      </c>
      <c r="C3829" t="s">
        <v>322</v>
      </c>
      <c r="D3829">
        <v>-186.1</v>
      </c>
      <c r="E3829" t="s">
        <v>322</v>
      </c>
      <c r="F3829" t="s">
        <v>322</v>
      </c>
      <c r="G3829" t="s">
        <v>322</v>
      </c>
      <c r="H3829" t="s">
        <v>322</v>
      </c>
      <c r="I3829" t="s">
        <v>322</v>
      </c>
      <c r="J3829" t="s">
        <v>322</v>
      </c>
      <c r="K3829">
        <v>-186</v>
      </c>
      <c r="L3829" t="s">
        <v>322</v>
      </c>
      <c r="M3829" t="s">
        <v>322</v>
      </c>
      <c r="N3829" t="s">
        <v>322</v>
      </c>
      <c r="O3829" t="s">
        <v>322</v>
      </c>
      <c r="P3829" t="s">
        <v>322</v>
      </c>
      <c r="Q3829" t="s">
        <v>322</v>
      </c>
      <c r="R3829" t="s">
        <v>322</v>
      </c>
      <c r="S3829" t="s">
        <v>322</v>
      </c>
      <c r="T3829" t="s">
        <v>322</v>
      </c>
      <c r="U3829" t="s">
        <v>322</v>
      </c>
      <c r="V3829" t="s">
        <v>322</v>
      </c>
      <c r="W3829" t="s">
        <v>322</v>
      </c>
      <c r="X3829" t="s">
        <v>322</v>
      </c>
      <c r="Z3829">
        <v>-34.1</v>
      </c>
      <c r="AA3829" t="s">
        <v>322</v>
      </c>
      <c r="AB3829" t="s">
        <v>322</v>
      </c>
      <c r="AC3829" t="s">
        <v>322</v>
      </c>
      <c r="AD3829" t="s">
        <v>322</v>
      </c>
      <c r="AE3829" t="s">
        <v>322</v>
      </c>
      <c r="AF3829" t="s">
        <v>322</v>
      </c>
      <c r="AG3829" t="s">
        <v>322</v>
      </c>
      <c r="AH3829" t="s">
        <v>322</v>
      </c>
      <c r="AI3829" t="s">
        <v>322</v>
      </c>
      <c r="AJ3829" t="s">
        <v>322</v>
      </c>
      <c r="AK3829" t="s">
        <v>322</v>
      </c>
      <c r="AL3829" t="s">
        <v>322</v>
      </c>
      <c r="AM3829" t="s">
        <v>322</v>
      </c>
      <c r="AN3829" t="s">
        <v>322</v>
      </c>
      <c r="AO3829" t="s">
        <v>322</v>
      </c>
      <c r="AP3829" t="s">
        <v>322</v>
      </c>
      <c r="AQ3829" t="s">
        <v>322</v>
      </c>
      <c r="AR3829" t="s">
        <v>322</v>
      </c>
      <c r="AS3829" t="s">
        <v>322</v>
      </c>
      <c r="AT3829" t="s">
        <v>322</v>
      </c>
    </row>
    <row r="3830" spans="1:46" x14ac:dyDescent="0.15">
      <c r="A3830" s="1">
        <v>44124</v>
      </c>
      <c r="B3830" s="2">
        <f t="shared" si="59"/>
        <v>44124</v>
      </c>
      <c r="C3830" t="s">
        <v>322</v>
      </c>
      <c r="D3830">
        <v>-187.5</v>
      </c>
      <c r="E3830" t="s">
        <v>322</v>
      </c>
      <c r="F3830" t="s">
        <v>322</v>
      </c>
      <c r="G3830" t="s">
        <v>322</v>
      </c>
      <c r="H3830" t="s">
        <v>322</v>
      </c>
      <c r="I3830" t="s">
        <v>322</v>
      </c>
      <c r="J3830" t="s">
        <v>322</v>
      </c>
      <c r="K3830">
        <v>-187</v>
      </c>
      <c r="L3830" t="s">
        <v>322</v>
      </c>
      <c r="M3830" t="s">
        <v>322</v>
      </c>
      <c r="N3830" t="s">
        <v>322</v>
      </c>
      <c r="O3830" t="s">
        <v>322</v>
      </c>
      <c r="P3830" t="s">
        <v>322</v>
      </c>
      <c r="Q3830" t="s">
        <v>322</v>
      </c>
      <c r="R3830" t="s">
        <v>322</v>
      </c>
      <c r="S3830" t="s">
        <v>322</v>
      </c>
      <c r="T3830" t="s">
        <v>322</v>
      </c>
      <c r="U3830" t="s">
        <v>322</v>
      </c>
      <c r="V3830" t="s">
        <v>322</v>
      </c>
      <c r="W3830" t="s">
        <v>322</v>
      </c>
      <c r="X3830" t="s">
        <v>322</v>
      </c>
      <c r="Z3830">
        <v>-25.1</v>
      </c>
      <c r="AA3830" t="s">
        <v>322</v>
      </c>
      <c r="AB3830" t="s">
        <v>322</v>
      </c>
      <c r="AC3830" t="s">
        <v>322</v>
      </c>
      <c r="AD3830" t="s">
        <v>322</v>
      </c>
      <c r="AE3830" t="s">
        <v>322</v>
      </c>
      <c r="AF3830" t="s">
        <v>322</v>
      </c>
      <c r="AG3830" t="s">
        <v>322</v>
      </c>
      <c r="AH3830" t="s">
        <v>322</v>
      </c>
      <c r="AI3830" t="s">
        <v>322</v>
      </c>
      <c r="AJ3830" t="s">
        <v>322</v>
      </c>
      <c r="AK3830" t="s">
        <v>322</v>
      </c>
      <c r="AL3830" t="s">
        <v>322</v>
      </c>
      <c r="AM3830" t="s">
        <v>322</v>
      </c>
      <c r="AN3830" t="s">
        <v>322</v>
      </c>
      <c r="AO3830" t="s">
        <v>322</v>
      </c>
      <c r="AP3830" t="s">
        <v>322</v>
      </c>
      <c r="AQ3830" t="s">
        <v>322</v>
      </c>
      <c r="AR3830" t="s">
        <v>322</v>
      </c>
      <c r="AS3830" t="s">
        <v>322</v>
      </c>
      <c r="AT3830" t="s">
        <v>322</v>
      </c>
    </row>
    <row r="3831" spans="1:46" x14ac:dyDescent="0.15">
      <c r="A3831" s="1">
        <v>44125</v>
      </c>
      <c r="B3831" s="2">
        <f t="shared" si="59"/>
        <v>44125</v>
      </c>
      <c r="C3831" t="s">
        <v>322</v>
      </c>
      <c r="D3831">
        <v>-177.5</v>
      </c>
      <c r="E3831" t="s">
        <v>322</v>
      </c>
      <c r="F3831" t="s">
        <v>322</v>
      </c>
      <c r="G3831" t="s">
        <v>322</v>
      </c>
      <c r="H3831" t="s">
        <v>322</v>
      </c>
      <c r="I3831" t="s">
        <v>322</v>
      </c>
      <c r="J3831" t="s">
        <v>322</v>
      </c>
      <c r="K3831">
        <v>-187.8</v>
      </c>
      <c r="L3831" t="s">
        <v>322</v>
      </c>
      <c r="M3831" t="s">
        <v>322</v>
      </c>
      <c r="N3831" t="s">
        <v>322</v>
      </c>
      <c r="O3831" t="s">
        <v>322</v>
      </c>
      <c r="P3831" t="s">
        <v>322</v>
      </c>
      <c r="Q3831" t="s">
        <v>322</v>
      </c>
      <c r="R3831" t="s">
        <v>322</v>
      </c>
      <c r="S3831" t="s">
        <v>322</v>
      </c>
      <c r="T3831" t="s">
        <v>322</v>
      </c>
      <c r="U3831" t="s">
        <v>322</v>
      </c>
      <c r="V3831" t="s">
        <v>322</v>
      </c>
      <c r="W3831" t="s">
        <v>322</v>
      </c>
      <c r="X3831" t="s">
        <v>322</v>
      </c>
      <c r="Z3831">
        <v>-28.9</v>
      </c>
      <c r="AA3831" t="s">
        <v>322</v>
      </c>
      <c r="AB3831" t="s">
        <v>322</v>
      </c>
      <c r="AC3831" t="s">
        <v>322</v>
      </c>
      <c r="AD3831" t="s">
        <v>322</v>
      </c>
      <c r="AE3831" t="s">
        <v>322</v>
      </c>
      <c r="AF3831" t="s">
        <v>322</v>
      </c>
      <c r="AG3831" t="s">
        <v>322</v>
      </c>
      <c r="AH3831" t="s">
        <v>322</v>
      </c>
      <c r="AI3831" t="s">
        <v>322</v>
      </c>
      <c r="AJ3831" t="s">
        <v>322</v>
      </c>
      <c r="AK3831" t="s">
        <v>322</v>
      </c>
      <c r="AL3831" t="s">
        <v>322</v>
      </c>
      <c r="AM3831" t="s">
        <v>322</v>
      </c>
      <c r="AN3831" t="s">
        <v>322</v>
      </c>
      <c r="AO3831" t="s">
        <v>322</v>
      </c>
      <c r="AP3831" t="s">
        <v>322</v>
      </c>
      <c r="AQ3831" t="s">
        <v>322</v>
      </c>
      <c r="AR3831" t="s">
        <v>322</v>
      </c>
      <c r="AS3831" t="s">
        <v>322</v>
      </c>
      <c r="AT3831" t="s">
        <v>322</v>
      </c>
    </row>
    <row r="3832" spans="1:46" x14ac:dyDescent="0.15">
      <c r="A3832" s="1">
        <v>44126</v>
      </c>
      <c r="B3832" s="2">
        <f t="shared" si="59"/>
        <v>44126</v>
      </c>
      <c r="C3832" t="s">
        <v>322</v>
      </c>
      <c r="D3832">
        <v>-178.7</v>
      </c>
      <c r="E3832" t="s">
        <v>322</v>
      </c>
      <c r="F3832" t="s">
        <v>322</v>
      </c>
      <c r="G3832" t="s">
        <v>322</v>
      </c>
      <c r="H3832" t="s">
        <v>322</v>
      </c>
      <c r="I3832" t="s">
        <v>322</v>
      </c>
      <c r="J3832" t="s">
        <v>322</v>
      </c>
      <c r="K3832">
        <v>-178.8</v>
      </c>
      <c r="L3832" t="s">
        <v>322</v>
      </c>
      <c r="M3832" t="s">
        <v>322</v>
      </c>
      <c r="N3832" t="s">
        <v>322</v>
      </c>
      <c r="O3832" t="s">
        <v>322</v>
      </c>
      <c r="P3832" t="s">
        <v>322</v>
      </c>
      <c r="Q3832" t="s">
        <v>322</v>
      </c>
      <c r="R3832" t="s">
        <v>322</v>
      </c>
      <c r="S3832" t="s">
        <v>322</v>
      </c>
      <c r="T3832" t="s">
        <v>322</v>
      </c>
      <c r="U3832" t="s">
        <v>322</v>
      </c>
      <c r="V3832" t="s">
        <v>322</v>
      </c>
      <c r="W3832" t="s">
        <v>322</v>
      </c>
      <c r="X3832" t="s">
        <v>322</v>
      </c>
      <c r="Z3832">
        <v>-27.3</v>
      </c>
      <c r="AA3832" t="s">
        <v>322</v>
      </c>
      <c r="AB3832" t="s">
        <v>322</v>
      </c>
      <c r="AC3832" t="s">
        <v>322</v>
      </c>
      <c r="AD3832" t="s">
        <v>322</v>
      </c>
      <c r="AE3832" t="s">
        <v>322</v>
      </c>
      <c r="AF3832" t="s">
        <v>322</v>
      </c>
      <c r="AG3832" t="s">
        <v>322</v>
      </c>
      <c r="AH3832" t="s">
        <v>322</v>
      </c>
      <c r="AI3832" t="s">
        <v>322</v>
      </c>
      <c r="AJ3832" t="s">
        <v>322</v>
      </c>
      <c r="AK3832" t="s">
        <v>322</v>
      </c>
      <c r="AL3832" t="s">
        <v>322</v>
      </c>
      <c r="AM3832" t="s">
        <v>322</v>
      </c>
      <c r="AN3832" t="s">
        <v>322</v>
      </c>
      <c r="AO3832" t="s">
        <v>322</v>
      </c>
      <c r="AP3832" t="s">
        <v>322</v>
      </c>
      <c r="AQ3832" t="s">
        <v>322</v>
      </c>
      <c r="AR3832" t="s">
        <v>322</v>
      </c>
      <c r="AS3832" t="s">
        <v>322</v>
      </c>
      <c r="AT3832" t="s">
        <v>322</v>
      </c>
    </row>
    <row r="3833" spans="1:46" x14ac:dyDescent="0.15">
      <c r="A3833" s="1">
        <v>44127</v>
      </c>
      <c r="B3833" s="2">
        <f t="shared" si="59"/>
        <v>44127</v>
      </c>
      <c r="C3833" t="s">
        <v>322</v>
      </c>
      <c r="D3833">
        <v>-178.4</v>
      </c>
      <c r="E3833" t="s">
        <v>322</v>
      </c>
      <c r="F3833" t="s">
        <v>322</v>
      </c>
      <c r="G3833" t="s">
        <v>322</v>
      </c>
      <c r="H3833" t="s">
        <v>322</v>
      </c>
      <c r="I3833" t="s">
        <v>322</v>
      </c>
      <c r="J3833" t="s">
        <v>322</v>
      </c>
      <c r="K3833">
        <v>-178.7</v>
      </c>
      <c r="L3833" t="s">
        <v>322</v>
      </c>
      <c r="M3833" t="s">
        <v>322</v>
      </c>
      <c r="N3833" t="s">
        <v>322</v>
      </c>
      <c r="O3833" t="s">
        <v>322</v>
      </c>
      <c r="P3833" t="s">
        <v>322</v>
      </c>
      <c r="Q3833" t="s">
        <v>322</v>
      </c>
      <c r="R3833" t="s">
        <v>322</v>
      </c>
      <c r="S3833" t="s">
        <v>322</v>
      </c>
      <c r="T3833" t="s">
        <v>322</v>
      </c>
      <c r="U3833" t="s">
        <v>322</v>
      </c>
      <c r="V3833" t="s">
        <v>322</v>
      </c>
      <c r="W3833" t="s">
        <v>322</v>
      </c>
      <c r="X3833" t="s">
        <v>322</v>
      </c>
      <c r="Z3833">
        <v>-27.7</v>
      </c>
      <c r="AA3833" t="s">
        <v>322</v>
      </c>
      <c r="AB3833" t="s">
        <v>322</v>
      </c>
      <c r="AC3833" t="s">
        <v>322</v>
      </c>
      <c r="AD3833" t="s">
        <v>322</v>
      </c>
      <c r="AE3833" t="s">
        <v>322</v>
      </c>
      <c r="AF3833" t="s">
        <v>322</v>
      </c>
      <c r="AG3833" t="s">
        <v>322</v>
      </c>
      <c r="AH3833" t="s">
        <v>322</v>
      </c>
      <c r="AI3833" t="s">
        <v>322</v>
      </c>
      <c r="AJ3833" t="s">
        <v>322</v>
      </c>
      <c r="AK3833" t="s">
        <v>322</v>
      </c>
      <c r="AL3833" t="s">
        <v>322</v>
      </c>
      <c r="AM3833" t="s">
        <v>322</v>
      </c>
      <c r="AN3833" t="s">
        <v>322</v>
      </c>
      <c r="AO3833" t="s">
        <v>322</v>
      </c>
      <c r="AP3833" t="s">
        <v>322</v>
      </c>
      <c r="AQ3833" t="s">
        <v>322</v>
      </c>
      <c r="AR3833" t="s">
        <v>322</v>
      </c>
      <c r="AS3833" t="s">
        <v>322</v>
      </c>
      <c r="AT3833" t="s">
        <v>322</v>
      </c>
    </row>
    <row r="3834" spans="1:46" x14ac:dyDescent="0.15">
      <c r="A3834" s="1">
        <v>44128</v>
      </c>
      <c r="B3834" s="2">
        <f t="shared" si="59"/>
        <v>44128</v>
      </c>
    </row>
    <row r="3835" spans="1:46" x14ac:dyDescent="0.15">
      <c r="A3835" s="1">
        <v>44129</v>
      </c>
      <c r="B3835" s="2">
        <f t="shared" si="59"/>
        <v>44129</v>
      </c>
    </row>
    <row r="3836" spans="1:46" x14ac:dyDescent="0.15">
      <c r="A3836" s="1">
        <v>44130</v>
      </c>
      <c r="B3836" s="2">
        <f t="shared" si="59"/>
        <v>44130</v>
      </c>
      <c r="C3836" t="s">
        <v>322</v>
      </c>
      <c r="D3836">
        <v>-176.4</v>
      </c>
      <c r="E3836" t="s">
        <v>322</v>
      </c>
      <c r="F3836" t="s">
        <v>322</v>
      </c>
      <c r="G3836" t="s">
        <v>322</v>
      </c>
      <c r="H3836" t="s">
        <v>322</v>
      </c>
      <c r="I3836" t="s">
        <v>322</v>
      </c>
      <c r="J3836" t="s">
        <v>322</v>
      </c>
      <c r="K3836">
        <v>-176.4</v>
      </c>
      <c r="L3836" t="s">
        <v>322</v>
      </c>
      <c r="M3836" t="s">
        <v>322</v>
      </c>
      <c r="N3836" t="s">
        <v>322</v>
      </c>
      <c r="O3836" t="s">
        <v>322</v>
      </c>
      <c r="P3836" t="s">
        <v>322</v>
      </c>
      <c r="Q3836" t="s">
        <v>322</v>
      </c>
      <c r="R3836" t="s">
        <v>322</v>
      </c>
      <c r="S3836" t="s">
        <v>322</v>
      </c>
      <c r="T3836" t="s">
        <v>322</v>
      </c>
      <c r="U3836" t="s">
        <v>322</v>
      </c>
      <c r="V3836" t="s">
        <v>322</v>
      </c>
      <c r="W3836" t="s">
        <v>322</v>
      </c>
      <c r="X3836" t="s">
        <v>322</v>
      </c>
      <c r="Z3836">
        <v>-26.3</v>
      </c>
      <c r="AA3836" t="s">
        <v>322</v>
      </c>
      <c r="AB3836" t="s">
        <v>322</v>
      </c>
      <c r="AC3836" t="s">
        <v>322</v>
      </c>
      <c r="AD3836" t="s">
        <v>322</v>
      </c>
      <c r="AE3836" t="s">
        <v>322</v>
      </c>
      <c r="AF3836" t="s">
        <v>322</v>
      </c>
      <c r="AG3836" t="s">
        <v>322</v>
      </c>
      <c r="AH3836" t="s">
        <v>322</v>
      </c>
      <c r="AI3836" t="s">
        <v>322</v>
      </c>
      <c r="AJ3836" t="s">
        <v>322</v>
      </c>
      <c r="AK3836" t="s">
        <v>322</v>
      </c>
      <c r="AL3836" t="s">
        <v>322</v>
      </c>
      <c r="AM3836" t="s">
        <v>322</v>
      </c>
      <c r="AN3836" t="s">
        <v>322</v>
      </c>
      <c r="AO3836" t="s">
        <v>322</v>
      </c>
      <c r="AP3836" t="s">
        <v>322</v>
      </c>
      <c r="AQ3836" t="s">
        <v>322</v>
      </c>
      <c r="AR3836" t="s">
        <v>322</v>
      </c>
      <c r="AS3836" t="s">
        <v>322</v>
      </c>
      <c r="AT3836" t="s">
        <v>322</v>
      </c>
    </row>
    <row r="3837" spans="1:46" x14ac:dyDescent="0.15">
      <c r="A3837" s="1">
        <v>44131</v>
      </c>
      <c r="B3837" s="2">
        <f t="shared" si="59"/>
        <v>44131</v>
      </c>
      <c r="C3837" t="s">
        <v>322</v>
      </c>
      <c r="D3837">
        <v>-176.7</v>
      </c>
      <c r="E3837" t="s">
        <v>322</v>
      </c>
      <c r="F3837" t="s">
        <v>322</v>
      </c>
      <c r="G3837" t="s">
        <v>322</v>
      </c>
      <c r="H3837" t="s">
        <v>322</v>
      </c>
      <c r="I3837" t="s">
        <v>322</v>
      </c>
      <c r="J3837" t="s">
        <v>322</v>
      </c>
      <c r="K3837">
        <v>-176.9</v>
      </c>
      <c r="L3837" t="s">
        <v>322</v>
      </c>
      <c r="M3837" t="s">
        <v>322</v>
      </c>
      <c r="N3837" t="s">
        <v>322</v>
      </c>
      <c r="O3837" t="s">
        <v>322</v>
      </c>
      <c r="P3837" t="s">
        <v>322</v>
      </c>
      <c r="Q3837" t="s">
        <v>322</v>
      </c>
      <c r="R3837" t="s">
        <v>322</v>
      </c>
      <c r="S3837" t="s">
        <v>322</v>
      </c>
      <c r="T3837" t="s">
        <v>322</v>
      </c>
      <c r="U3837" t="s">
        <v>322</v>
      </c>
      <c r="V3837" t="s">
        <v>322</v>
      </c>
      <c r="W3837" t="s">
        <v>322</v>
      </c>
      <c r="X3837" t="s">
        <v>322</v>
      </c>
      <c r="Z3837">
        <v>-28.8</v>
      </c>
      <c r="AA3837" t="s">
        <v>322</v>
      </c>
      <c r="AB3837" t="s">
        <v>322</v>
      </c>
      <c r="AC3837" t="s">
        <v>322</v>
      </c>
      <c r="AD3837" t="s">
        <v>322</v>
      </c>
      <c r="AE3837" t="s">
        <v>322</v>
      </c>
      <c r="AF3837" t="s">
        <v>322</v>
      </c>
      <c r="AG3837" t="s">
        <v>322</v>
      </c>
      <c r="AH3837" t="s">
        <v>322</v>
      </c>
      <c r="AI3837" t="s">
        <v>322</v>
      </c>
      <c r="AJ3837" t="s">
        <v>322</v>
      </c>
      <c r="AK3837" t="s">
        <v>322</v>
      </c>
      <c r="AL3837" t="s">
        <v>322</v>
      </c>
      <c r="AM3837" t="s">
        <v>322</v>
      </c>
      <c r="AN3837" t="s">
        <v>322</v>
      </c>
      <c r="AO3837" t="s">
        <v>322</v>
      </c>
      <c r="AP3837" t="s">
        <v>322</v>
      </c>
      <c r="AQ3837" t="s">
        <v>322</v>
      </c>
      <c r="AR3837" t="s">
        <v>322</v>
      </c>
      <c r="AS3837" t="s">
        <v>322</v>
      </c>
      <c r="AT3837" t="s">
        <v>322</v>
      </c>
    </row>
    <row r="3838" spans="1:46" x14ac:dyDescent="0.15">
      <c r="A3838" s="1">
        <v>44132</v>
      </c>
      <c r="B3838" s="2">
        <f t="shared" si="59"/>
        <v>44132</v>
      </c>
      <c r="C3838" t="s">
        <v>322</v>
      </c>
      <c r="D3838">
        <v>-175.2</v>
      </c>
      <c r="E3838" t="s">
        <v>322</v>
      </c>
      <c r="F3838" t="s">
        <v>322</v>
      </c>
      <c r="G3838" t="s">
        <v>322</v>
      </c>
      <c r="H3838" t="s">
        <v>322</v>
      </c>
      <c r="I3838" t="s">
        <v>322</v>
      </c>
      <c r="J3838" t="s">
        <v>322</v>
      </c>
      <c r="K3838">
        <v>-174.1</v>
      </c>
      <c r="L3838" t="s">
        <v>322</v>
      </c>
      <c r="M3838" t="s">
        <v>322</v>
      </c>
      <c r="N3838" t="s">
        <v>322</v>
      </c>
      <c r="O3838" t="s">
        <v>322</v>
      </c>
      <c r="P3838" t="s">
        <v>322</v>
      </c>
      <c r="Q3838" t="s">
        <v>322</v>
      </c>
      <c r="R3838" t="s">
        <v>322</v>
      </c>
      <c r="S3838" t="s">
        <v>322</v>
      </c>
      <c r="T3838" t="s">
        <v>322</v>
      </c>
      <c r="U3838" t="s">
        <v>322</v>
      </c>
      <c r="V3838" t="s">
        <v>322</v>
      </c>
      <c r="W3838" t="s">
        <v>322</v>
      </c>
      <c r="X3838" t="s">
        <v>322</v>
      </c>
      <c r="Z3838">
        <v>-28.5</v>
      </c>
      <c r="AA3838" t="s">
        <v>322</v>
      </c>
      <c r="AB3838" t="s">
        <v>322</v>
      </c>
      <c r="AC3838" t="s">
        <v>322</v>
      </c>
      <c r="AD3838" t="s">
        <v>322</v>
      </c>
      <c r="AE3838" t="s">
        <v>322</v>
      </c>
      <c r="AF3838" t="s">
        <v>322</v>
      </c>
      <c r="AG3838" t="s">
        <v>322</v>
      </c>
      <c r="AH3838" t="s">
        <v>322</v>
      </c>
      <c r="AI3838" t="s">
        <v>322</v>
      </c>
      <c r="AJ3838" t="s">
        <v>322</v>
      </c>
      <c r="AK3838" t="s">
        <v>322</v>
      </c>
      <c r="AL3838" t="s">
        <v>322</v>
      </c>
      <c r="AM3838" t="s">
        <v>322</v>
      </c>
      <c r="AN3838" t="s">
        <v>322</v>
      </c>
      <c r="AO3838" t="s">
        <v>322</v>
      </c>
      <c r="AP3838" t="s">
        <v>322</v>
      </c>
      <c r="AQ3838" t="s">
        <v>322</v>
      </c>
      <c r="AR3838" t="s">
        <v>322</v>
      </c>
      <c r="AS3838" t="s">
        <v>322</v>
      </c>
      <c r="AT3838" t="s">
        <v>322</v>
      </c>
    </row>
    <row r="3839" spans="1:46" x14ac:dyDescent="0.15">
      <c r="A3839" s="1">
        <v>44133</v>
      </c>
      <c r="B3839" s="2">
        <f t="shared" si="59"/>
        <v>44133</v>
      </c>
      <c r="C3839" t="s">
        <v>322</v>
      </c>
      <c r="D3839">
        <v>-177.6</v>
      </c>
      <c r="E3839" t="s">
        <v>322</v>
      </c>
      <c r="F3839" t="s">
        <v>322</v>
      </c>
      <c r="G3839" t="s">
        <v>322</v>
      </c>
      <c r="H3839" t="s">
        <v>322</v>
      </c>
      <c r="I3839" t="s">
        <v>322</v>
      </c>
      <c r="J3839" t="s">
        <v>322</v>
      </c>
      <c r="K3839">
        <v>-177.2</v>
      </c>
      <c r="L3839" t="s">
        <v>322</v>
      </c>
      <c r="M3839" t="s">
        <v>322</v>
      </c>
      <c r="N3839" t="s">
        <v>322</v>
      </c>
      <c r="O3839" t="s">
        <v>322</v>
      </c>
      <c r="P3839" t="s">
        <v>322</v>
      </c>
      <c r="Q3839" t="s">
        <v>322</v>
      </c>
      <c r="R3839" t="s">
        <v>322</v>
      </c>
      <c r="S3839" t="s">
        <v>322</v>
      </c>
      <c r="T3839" t="s">
        <v>322</v>
      </c>
      <c r="U3839" t="s">
        <v>322</v>
      </c>
      <c r="V3839" t="s">
        <v>322</v>
      </c>
      <c r="W3839" t="s">
        <v>322</v>
      </c>
      <c r="X3839" t="s">
        <v>322</v>
      </c>
      <c r="Y3839">
        <v>-153.69999999999999</v>
      </c>
      <c r="Z3839">
        <v>-32.299999999999997</v>
      </c>
      <c r="AA3839" t="s">
        <v>322</v>
      </c>
      <c r="AB3839" t="s">
        <v>322</v>
      </c>
      <c r="AC3839" t="s">
        <v>322</v>
      </c>
      <c r="AD3839" t="s">
        <v>322</v>
      </c>
      <c r="AE3839" t="s">
        <v>322</v>
      </c>
      <c r="AF3839" t="s">
        <v>322</v>
      </c>
      <c r="AG3839" t="s">
        <v>322</v>
      </c>
      <c r="AH3839" t="s">
        <v>322</v>
      </c>
      <c r="AI3839" t="s">
        <v>322</v>
      </c>
      <c r="AJ3839" t="s">
        <v>322</v>
      </c>
      <c r="AK3839" t="s">
        <v>322</v>
      </c>
      <c r="AL3839" t="s">
        <v>322</v>
      </c>
      <c r="AM3839" t="s">
        <v>322</v>
      </c>
      <c r="AN3839" t="s">
        <v>322</v>
      </c>
      <c r="AO3839" t="s">
        <v>322</v>
      </c>
      <c r="AP3839" t="s">
        <v>322</v>
      </c>
      <c r="AQ3839" t="s">
        <v>322</v>
      </c>
      <c r="AR3839" t="s">
        <v>322</v>
      </c>
      <c r="AS3839" t="s">
        <v>322</v>
      </c>
      <c r="AT3839" t="s">
        <v>322</v>
      </c>
    </row>
    <row r="3840" spans="1:46" x14ac:dyDescent="0.15">
      <c r="A3840" s="1">
        <v>44134</v>
      </c>
      <c r="B3840" s="2">
        <f t="shared" si="59"/>
        <v>44134</v>
      </c>
      <c r="C3840" t="s">
        <v>322</v>
      </c>
      <c r="D3840">
        <v>-178.3</v>
      </c>
      <c r="E3840" t="s">
        <v>322</v>
      </c>
      <c r="F3840" t="s">
        <v>322</v>
      </c>
      <c r="G3840" t="s">
        <v>322</v>
      </c>
      <c r="H3840" t="s">
        <v>322</v>
      </c>
      <c r="I3840" t="s">
        <v>322</v>
      </c>
      <c r="J3840" t="s">
        <v>322</v>
      </c>
      <c r="K3840">
        <v>-178.7</v>
      </c>
      <c r="L3840" t="s">
        <v>322</v>
      </c>
      <c r="M3840" t="s">
        <v>322</v>
      </c>
      <c r="N3840" t="s">
        <v>322</v>
      </c>
      <c r="O3840" t="s">
        <v>322</v>
      </c>
      <c r="P3840" t="s">
        <v>322</v>
      </c>
      <c r="Q3840" t="s">
        <v>322</v>
      </c>
      <c r="R3840" t="s">
        <v>322</v>
      </c>
      <c r="S3840" t="s">
        <v>322</v>
      </c>
      <c r="T3840" t="s">
        <v>322</v>
      </c>
      <c r="U3840" t="s">
        <v>322</v>
      </c>
      <c r="V3840" t="s">
        <v>322</v>
      </c>
      <c r="W3840" t="s">
        <v>322</v>
      </c>
      <c r="X3840" t="s">
        <v>322</v>
      </c>
      <c r="Z3840">
        <v>-32.6</v>
      </c>
      <c r="AA3840" t="s">
        <v>322</v>
      </c>
      <c r="AB3840" t="s">
        <v>322</v>
      </c>
      <c r="AC3840" t="s">
        <v>322</v>
      </c>
      <c r="AD3840" t="s">
        <v>322</v>
      </c>
      <c r="AE3840" t="s">
        <v>322</v>
      </c>
      <c r="AF3840" t="s">
        <v>322</v>
      </c>
      <c r="AG3840" t="s">
        <v>322</v>
      </c>
      <c r="AH3840" t="s">
        <v>322</v>
      </c>
      <c r="AI3840" t="s">
        <v>322</v>
      </c>
      <c r="AJ3840" t="s">
        <v>322</v>
      </c>
      <c r="AK3840" t="s">
        <v>322</v>
      </c>
      <c r="AL3840" t="s">
        <v>322</v>
      </c>
      <c r="AM3840" t="s">
        <v>322</v>
      </c>
      <c r="AN3840" t="s">
        <v>322</v>
      </c>
      <c r="AO3840" t="s">
        <v>322</v>
      </c>
      <c r="AP3840" t="s">
        <v>322</v>
      </c>
      <c r="AQ3840" t="s">
        <v>322</v>
      </c>
      <c r="AR3840" t="s">
        <v>322</v>
      </c>
      <c r="AS3840" t="s">
        <v>322</v>
      </c>
      <c r="AT3840" t="s">
        <v>322</v>
      </c>
    </row>
    <row r="3841" spans="1:46" x14ac:dyDescent="0.15">
      <c r="A3841" s="1">
        <v>44135</v>
      </c>
      <c r="B3841" s="2">
        <f t="shared" si="59"/>
        <v>44135</v>
      </c>
    </row>
    <row r="3842" spans="1:46" x14ac:dyDescent="0.15">
      <c r="A3842" s="1">
        <v>44136</v>
      </c>
      <c r="B3842" s="2">
        <f t="shared" si="59"/>
        <v>44136</v>
      </c>
    </row>
    <row r="3843" spans="1:46" x14ac:dyDescent="0.15">
      <c r="A3843" s="1">
        <v>44137</v>
      </c>
      <c r="B3843" s="2">
        <f t="shared" si="59"/>
        <v>44137</v>
      </c>
      <c r="C3843" t="s">
        <v>322</v>
      </c>
      <c r="D3843">
        <v>-179.2</v>
      </c>
      <c r="E3843" t="s">
        <v>322</v>
      </c>
      <c r="F3843" t="s">
        <v>322</v>
      </c>
      <c r="G3843" t="s">
        <v>322</v>
      </c>
      <c r="H3843" t="s">
        <v>322</v>
      </c>
      <c r="I3843" t="s">
        <v>322</v>
      </c>
      <c r="J3843" t="s">
        <v>322</v>
      </c>
      <c r="K3843">
        <v>-178.7</v>
      </c>
      <c r="L3843" t="s">
        <v>322</v>
      </c>
      <c r="M3843" t="s">
        <v>322</v>
      </c>
      <c r="N3843" t="s">
        <v>322</v>
      </c>
      <c r="O3843" t="s">
        <v>322</v>
      </c>
      <c r="P3843" t="s">
        <v>322</v>
      </c>
      <c r="Q3843" t="s">
        <v>322</v>
      </c>
      <c r="R3843" t="s">
        <v>322</v>
      </c>
      <c r="S3843" t="s">
        <v>322</v>
      </c>
      <c r="T3843" t="s">
        <v>322</v>
      </c>
      <c r="U3843" t="s">
        <v>322</v>
      </c>
      <c r="V3843" t="s">
        <v>322</v>
      </c>
      <c r="W3843" t="s">
        <v>322</v>
      </c>
      <c r="X3843" t="s">
        <v>322</v>
      </c>
      <c r="Z3843">
        <v>-33.1</v>
      </c>
      <c r="AA3843" t="s">
        <v>322</v>
      </c>
      <c r="AB3843" t="s">
        <v>322</v>
      </c>
      <c r="AC3843" t="s">
        <v>322</v>
      </c>
      <c r="AD3843" t="s">
        <v>322</v>
      </c>
      <c r="AE3843" t="s">
        <v>322</v>
      </c>
      <c r="AF3843" t="s">
        <v>322</v>
      </c>
      <c r="AG3843" t="s">
        <v>322</v>
      </c>
      <c r="AH3843" t="s">
        <v>322</v>
      </c>
      <c r="AI3843" t="s">
        <v>322</v>
      </c>
      <c r="AJ3843" t="s">
        <v>322</v>
      </c>
      <c r="AK3843" t="s">
        <v>322</v>
      </c>
      <c r="AL3843" t="s">
        <v>322</v>
      </c>
      <c r="AM3843" t="s">
        <v>322</v>
      </c>
      <c r="AN3843" t="s">
        <v>322</v>
      </c>
      <c r="AO3843" t="s">
        <v>322</v>
      </c>
      <c r="AP3843" t="s">
        <v>322</v>
      </c>
      <c r="AQ3843" t="s">
        <v>322</v>
      </c>
      <c r="AR3843" t="s">
        <v>322</v>
      </c>
      <c r="AS3843" t="s">
        <v>322</v>
      </c>
      <c r="AT3843" t="s">
        <v>322</v>
      </c>
    </row>
    <row r="3844" spans="1:46" x14ac:dyDescent="0.15">
      <c r="A3844" s="1">
        <v>44138</v>
      </c>
      <c r="B3844" s="2">
        <f t="shared" si="59"/>
        <v>44138</v>
      </c>
      <c r="C3844" t="s">
        <v>322</v>
      </c>
      <c r="D3844">
        <v>-179</v>
      </c>
      <c r="E3844" t="s">
        <v>322</v>
      </c>
      <c r="F3844" t="s">
        <v>322</v>
      </c>
      <c r="G3844" t="s">
        <v>322</v>
      </c>
      <c r="H3844" t="s">
        <v>322</v>
      </c>
      <c r="I3844" t="s">
        <v>322</v>
      </c>
      <c r="J3844" t="s">
        <v>322</v>
      </c>
      <c r="K3844">
        <v>-181.1</v>
      </c>
      <c r="L3844" t="s">
        <v>322</v>
      </c>
      <c r="M3844" t="s">
        <v>322</v>
      </c>
      <c r="N3844" t="s">
        <v>322</v>
      </c>
      <c r="O3844" t="s">
        <v>322</v>
      </c>
      <c r="P3844" t="s">
        <v>322</v>
      </c>
      <c r="Q3844" t="s">
        <v>322</v>
      </c>
      <c r="R3844" t="s">
        <v>322</v>
      </c>
      <c r="S3844" t="s">
        <v>322</v>
      </c>
      <c r="T3844" t="s">
        <v>322</v>
      </c>
      <c r="U3844" t="s">
        <v>322</v>
      </c>
      <c r="V3844" t="s">
        <v>322</v>
      </c>
      <c r="W3844" t="s">
        <v>322</v>
      </c>
      <c r="X3844" t="s">
        <v>322</v>
      </c>
      <c r="Z3844">
        <v>-27.5</v>
      </c>
      <c r="AA3844" t="s">
        <v>322</v>
      </c>
      <c r="AB3844" t="s">
        <v>322</v>
      </c>
      <c r="AC3844" t="s">
        <v>322</v>
      </c>
      <c r="AD3844" t="s">
        <v>322</v>
      </c>
      <c r="AE3844" t="s">
        <v>322</v>
      </c>
      <c r="AF3844" t="s">
        <v>322</v>
      </c>
      <c r="AG3844" t="s">
        <v>322</v>
      </c>
      <c r="AH3844" t="s">
        <v>322</v>
      </c>
      <c r="AI3844" t="s">
        <v>322</v>
      </c>
      <c r="AJ3844" t="s">
        <v>322</v>
      </c>
      <c r="AK3844" t="s">
        <v>322</v>
      </c>
      <c r="AL3844" t="s">
        <v>322</v>
      </c>
      <c r="AM3844" t="s">
        <v>322</v>
      </c>
      <c r="AN3844" t="s">
        <v>322</v>
      </c>
      <c r="AO3844" t="s">
        <v>322</v>
      </c>
      <c r="AP3844" t="s">
        <v>322</v>
      </c>
      <c r="AQ3844" t="s">
        <v>322</v>
      </c>
      <c r="AR3844" t="s">
        <v>322</v>
      </c>
      <c r="AS3844" t="s">
        <v>322</v>
      </c>
      <c r="AT3844" t="s">
        <v>322</v>
      </c>
    </row>
    <row r="3845" spans="1:46" x14ac:dyDescent="0.15">
      <c r="A3845" s="1">
        <v>44139</v>
      </c>
      <c r="B3845" s="2">
        <f t="shared" si="59"/>
        <v>44139</v>
      </c>
      <c r="C3845" t="s">
        <v>322</v>
      </c>
      <c r="D3845">
        <v>-179.7</v>
      </c>
      <c r="E3845" t="s">
        <v>322</v>
      </c>
      <c r="F3845" t="s">
        <v>322</v>
      </c>
      <c r="G3845" t="s">
        <v>322</v>
      </c>
      <c r="H3845" t="s">
        <v>322</v>
      </c>
      <c r="I3845" t="s">
        <v>322</v>
      </c>
      <c r="J3845" t="s">
        <v>322</v>
      </c>
      <c r="K3845">
        <v>-181.3</v>
      </c>
      <c r="L3845" t="s">
        <v>322</v>
      </c>
      <c r="M3845" t="s">
        <v>322</v>
      </c>
      <c r="N3845" t="s">
        <v>322</v>
      </c>
      <c r="O3845" t="s">
        <v>322</v>
      </c>
      <c r="P3845" t="s">
        <v>322</v>
      </c>
      <c r="Q3845" t="s">
        <v>322</v>
      </c>
      <c r="R3845" t="s">
        <v>322</v>
      </c>
      <c r="S3845" t="s">
        <v>322</v>
      </c>
      <c r="T3845" t="s">
        <v>322</v>
      </c>
      <c r="U3845" t="s">
        <v>322</v>
      </c>
      <c r="V3845" t="s">
        <v>322</v>
      </c>
      <c r="W3845" t="s">
        <v>322</v>
      </c>
      <c r="X3845" t="s">
        <v>322</v>
      </c>
      <c r="Z3845">
        <v>-20.399999999999999</v>
      </c>
      <c r="AA3845" t="s">
        <v>322</v>
      </c>
      <c r="AB3845" t="s">
        <v>322</v>
      </c>
      <c r="AC3845" t="s">
        <v>322</v>
      </c>
      <c r="AD3845" t="s">
        <v>322</v>
      </c>
      <c r="AE3845" t="s">
        <v>322</v>
      </c>
      <c r="AF3845" t="s">
        <v>322</v>
      </c>
      <c r="AG3845" t="s">
        <v>322</v>
      </c>
      <c r="AH3845" t="s">
        <v>322</v>
      </c>
      <c r="AI3845" t="s">
        <v>322</v>
      </c>
      <c r="AJ3845" t="s">
        <v>322</v>
      </c>
      <c r="AK3845" t="s">
        <v>322</v>
      </c>
      <c r="AL3845" t="s">
        <v>322</v>
      </c>
      <c r="AM3845" t="s">
        <v>322</v>
      </c>
      <c r="AN3845" t="s">
        <v>322</v>
      </c>
      <c r="AO3845" t="s">
        <v>322</v>
      </c>
      <c r="AP3845" t="s">
        <v>322</v>
      </c>
      <c r="AQ3845" t="s">
        <v>322</v>
      </c>
      <c r="AR3845" t="s">
        <v>322</v>
      </c>
      <c r="AS3845" t="s">
        <v>322</v>
      </c>
      <c r="AT3845" t="s">
        <v>322</v>
      </c>
    </row>
    <row r="3846" spans="1:46" x14ac:dyDescent="0.15">
      <c r="A3846" s="1">
        <v>44140</v>
      </c>
      <c r="B3846" s="2">
        <f t="shared" ref="B3846:B3902" si="60">A3846</f>
        <v>44140</v>
      </c>
      <c r="C3846" t="s">
        <v>322</v>
      </c>
      <c r="D3846">
        <v>-181.5</v>
      </c>
      <c r="E3846" t="s">
        <v>322</v>
      </c>
      <c r="F3846" t="s">
        <v>322</v>
      </c>
      <c r="G3846" t="s">
        <v>322</v>
      </c>
      <c r="H3846" t="s">
        <v>322</v>
      </c>
      <c r="I3846" t="s">
        <v>322</v>
      </c>
      <c r="J3846" t="s">
        <v>322</v>
      </c>
      <c r="K3846">
        <v>-183.1</v>
      </c>
      <c r="L3846" t="s">
        <v>322</v>
      </c>
      <c r="M3846" t="s">
        <v>322</v>
      </c>
      <c r="N3846" t="s">
        <v>322</v>
      </c>
      <c r="O3846" t="s">
        <v>322</v>
      </c>
      <c r="P3846" t="s">
        <v>322</v>
      </c>
      <c r="Q3846" t="s">
        <v>322</v>
      </c>
      <c r="R3846" t="s">
        <v>322</v>
      </c>
      <c r="S3846" t="s">
        <v>322</v>
      </c>
      <c r="T3846" t="s">
        <v>322</v>
      </c>
      <c r="U3846" t="s">
        <v>322</v>
      </c>
      <c r="V3846" t="s">
        <v>322</v>
      </c>
      <c r="W3846" t="s">
        <v>322</v>
      </c>
      <c r="X3846" t="s">
        <v>322</v>
      </c>
      <c r="Z3846">
        <v>-21.9</v>
      </c>
      <c r="AA3846" t="s">
        <v>322</v>
      </c>
      <c r="AB3846" t="s">
        <v>322</v>
      </c>
      <c r="AC3846" t="s">
        <v>322</v>
      </c>
      <c r="AD3846" t="s">
        <v>322</v>
      </c>
      <c r="AE3846" t="s">
        <v>322</v>
      </c>
      <c r="AF3846" t="s">
        <v>322</v>
      </c>
      <c r="AG3846" t="s">
        <v>322</v>
      </c>
      <c r="AH3846" t="s">
        <v>322</v>
      </c>
      <c r="AI3846" t="s">
        <v>322</v>
      </c>
      <c r="AJ3846" t="s">
        <v>322</v>
      </c>
      <c r="AK3846" t="s">
        <v>322</v>
      </c>
      <c r="AL3846" t="s">
        <v>322</v>
      </c>
      <c r="AM3846" t="s">
        <v>322</v>
      </c>
      <c r="AN3846" t="s">
        <v>322</v>
      </c>
      <c r="AO3846" t="s">
        <v>322</v>
      </c>
      <c r="AP3846" t="s">
        <v>322</v>
      </c>
      <c r="AQ3846" t="s">
        <v>322</v>
      </c>
      <c r="AR3846" t="s">
        <v>322</v>
      </c>
      <c r="AS3846" t="s">
        <v>322</v>
      </c>
      <c r="AT3846" t="s">
        <v>322</v>
      </c>
    </row>
    <row r="3847" spans="1:46" x14ac:dyDescent="0.15">
      <c r="A3847" s="1">
        <v>44141</v>
      </c>
      <c r="B3847" s="2">
        <f t="shared" si="60"/>
        <v>44141</v>
      </c>
      <c r="C3847" t="s">
        <v>322</v>
      </c>
      <c r="D3847">
        <v>-183.7</v>
      </c>
      <c r="E3847" t="s">
        <v>322</v>
      </c>
      <c r="F3847" t="s">
        <v>322</v>
      </c>
      <c r="G3847" t="s">
        <v>322</v>
      </c>
      <c r="H3847" t="s">
        <v>322</v>
      </c>
      <c r="I3847" t="s">
        <v>322</v>
      </c>
      <c r="J3847" t="s">
        <v>322</v>
      </c>
      <c r="K3847">
        <v>-184.6</v>
      </c>
      <c r="L3847" t="s">
        <v>322</v>
      </c>
      <c r="M3847" t="s">
        <v>322</v>
      </c>
      <c r="N3847" t="s">
        <v>322</v>
      </c>
      <c r="O3847" t="s">
        <v>322</v>
      </c>
      <c r="P3847" t="s">
        <v>322</v>
      </c>
      <c r="Q3847" t="s">
        <v>322</v>
      </c>
      <c r="R3847" t="s">
        <v>322</v>
      </c>
      <c r="S3847" t="s">
        <v>322</v>
      </c>
      <c r="T3847" t="s">
        <v>322</v>
      </c>
      <c r="U3847" t="s">
        <v>322</v>
      </c>
      <c r="V3847" t="s">
        <v>322</v>
      </c>
      <c r="W3847" t="s">
        <v>322</v>
      </c>
      <c r="X3847" t="s">
        <v>322</v>
      </c>
      <c r="Z3847">
        <v>-22.8</v>
      </c>
      <c r="AA3847" t="s">
        <v>322</v>
      </c>
      <c r="AB3847" t="s">
        <v>322</v>
      </c>
      <c r="AC3847" t="s">
        <v>322</v>
      </c>
      <c r="AD3847" t="s">
        <v>322</v>
      </c>
      <c r="AE3847" t="s">
        <v>322</v>
      </c>
      <c r="AF3847" t="s">
        <v>322</v>
      </c>
      <c r="AG3847" t="s">
        <v>322</v>
      </c>
      <c r="AH3847" t="s">
        <v>322</v>
      </c>
      <c r="AI3847" t="s">
        <v>322</v>
      </c>
      <c r="AJ3847" t="s">
        <v>322</v>
      </c>
      <c r="AK3847" t="s">
        <v>322</v>
      </c>
      <c r="AL3847" t="s">
        <v>322</v>
      </c>
      <c r="AM3847" t="s">
        <v>322</v>
      </c>
      <c r="AN3847" t="s">
        <v>322</v>
      </c>
      <c r="AO3847" t="s">
        <v>322</v>
      </c>
      <c r="AP3847" t="s">
        <v>322</v>
      </c>
      <c r="AQ3847" t="s">
        <v>322</v>
      </c>
      <c r="AR3847" t="s">
        <v>322</v>
      </c>
      <c r="AS3847" t="s">
        <v>322</v>
      </c>
      <c r="AT3847" t="s">
        <v>322</v>
      </c>
    </row>
    <row r="3848" spans="1:46" x14ac:dyDescent="0.15">
      <c r="A3848" s="1">
        <v>44142</v>
      </c>
      <c r="B3848" s="2">
        <f t="shared" si="60"/>
        <v>44142</v>
      </c>
    </row>
    <row r="3849" spans="1:46" x14ac:dyDescent="0.15">
      <c r="A3849" s="1">
        <v>44143</v>
      </c>
      <c r="B3849" s="2">
        <f t="shared" si="60"/>
        <v>44143</v>
      </c>
    </row>
    <row r="3850" spans="1:46" x14ac:dyDescent="0.15">
      <c r="A3850" s="1">
        <v>44144</v>
      </c>
      <c r="B3850" s="2">
        <f t="shared" si="60"/>
        <v>44144</v>
      </c>
      <c r="C3850" t="s">
        <v>322</v>
      </c>
      <c r="D3850">
        <v>-181.2</v>
      </c>
      <c r="E3850" t="s">
        <v>322</v>
      </c>
      <c r="F3850" t="s">
        <v>322</v>
      </c>
      <c r="G3850" t="s">
        <v>322</v>
      </c>
      <c r="H3850" t="s">
        <v>322</v>
      </c>
      <c r="I3850" t="s">
        <v>322</v>
      </c>
      <c r="J3850" t="s">
        <v>322</v>
      </c>
      <c r="K3850">
        <v>-180.5</v>
      </c>
      <c r="L3850" t="s">
        <v>322</v>
      </c>
      <c r="M3850" t="s">
        <v>322</v>
      </c>
      <c r="N3850" t="s">
        <v>322</v>
      </c>
      <c r="O3850" t="s">
        <v>322</v>
      </c>
      <c r="P3850" t="s">
        <v>322</v>
      </c>
      <c r="Q3850" t="s">
        <v>322</v>
      </c>
      <c r="R3850" t="s">
        <v>322</v>
      </c>
      <c r="S3850" t="s">
        <v>322</v>
      </c>
      <c r="T3850" t="s">
        <v>322</v>
      </c>
      <c r="U3850" t="s">
        <v>322</v>
      </c>
      <c r="V3850" t="s">
        <v>322</v>
      </c>
      <c r="W3850" t="s">
        <v>322</v>
      </c>
      <c r="X3850" t="s">
        <v>322</v>
      </c>
      <c r="Z3850">
        <v>-10.4</v>
      </c>
      <c r="AA3850" t="s">
        <v>322</v>
      </c>
      <c r="AB3850" t="s">
        <v>322</v>
      </c>
      <c r="AC3850" t="s">
        <v>322</v>
      </c>
      <c r="AD3850" t="s">
        <v>322</v>
      </c>
      <c r="AE3850" t="s">
        <v>322</v>
      </c>
      <c r="AF3850" t="s">
        <v>322</v>
      </c>
      <c r="AG3850" t="s">
        <v>322</v>
      </c>
      <c r="AH3850" t="s">
        <v>322</v>
      </c>
      <c r="AI3850" t="s">
        <v>322</v>
      </c>
      <c r="AJ3850" t="s">
        <v>322</v>
      </c>
      <c r="AK3850" t="s">
        <v>322</v>
      </c>
      <c r="AL3850" t="s">
        <v>322</v>
      </c>
      <c r="AM3850" t="s">
        <v>322</v>
      </c>
      <c r="AN3850" t="s">
        <v>322</v>
      </c>
      <c r="AO3850" t="s">
        <v>322</v>
      </c>
      <c r="AP3850" t="s">
        <v>322</v>
      </c>
      <c r="AQ3850" t="s">
        <v>322</v>
      </c>
      <c r="AR3850" t="s">
        <v>322</v>
      </c>
      <c r="AS3850" t="s">
        <v>322</v>
      </c>
      <c r="AT3850" t="s">
        <v>322</v>
      </c>
    </row>
    <row r="3851" spans="1:46" x14ac:dyDescent="0.15">
      <c r="A3851" s="1">
        <v>44145</v>
      </c>
      <c r="B3851" s="2">
        <f t="shared" si="60"/>
        <v>44145</v>
      </c>
      <c r="C3851" t="s">
        <v>322</v>
      </c>
      <c r="D3851">
        <v>-181.2</v>
      </c>
      <c r="E3851" t="s">
        <v>322</v>
      </c>
      <c r="F3851" t="s">
        <v>322</v>
      </c>
      <c r="G3851" t="s">
        <v>322</v>
      </c>
      <c r="H3851" t="s">
        <v>322</v>
      </c>
      <c r="I3851" t="s">
        <v>322</v>
      </c>
      <c r="J3851" t="s">
        <v>322</v>
      </c>
      <c r="K3851">
        <v>-179.6</v>
      </c>
      <c r="L3851" t="s">
        <v>322</v>
      </c>
      <c r="M3851" t="s">
        <v>322</v>
      </c>
      <c r="N3851" t="s">
        <v>322</v>
      </c>
      <c r="O3851" t="s">
        <v>322</v>
      </c>
      <c r="P3851" t="s">
        <v>322</v>
      </c>
      <c r="Q3851" t="s">
        <v>322</v>
      </c>
      <c r="R3851" t="s">
        <v>322</v>
      </c>
      <c r="S3851" t="s">
        <v>322</v>
      </c>
      <c r="T3851" t="s">
        <v>322</v>
      </c>
      <c r="U3851" t="s">
        <v>322</v>
      </c>
      <c r="V3851" t="s">
        <v>322</v>
      </c>
      <c r="W3851" t="s">
        <v>322</v>
      </c>
      <c r="X3851" t="s">
        <v>322</v>
      </c>
      <c r="Z3851">
        <v>-10.3</v>
      </c>
      <c r="AA3851" t="s">
        <v>322</v>
      </c>
      <c r="AB3851" t="s">
        <v>322</v>
      </c>
      <c r="AC3851" t="s">
        <v>322</v>
      </c>
      <c r="AD3851" t="s">
        <v>322</v>
      </c>
      <c r="AE3851" t="s">
        <v>322</v>
      </c>
      <c r="AF3851" t="s">
        <v>322</v>
      </c>
      <c r="AG3851" t="s">
        <v>322</v>
      </c>
      <c r="AH3851" t="s">
        <v>322</v>
      </c>
      <c r="AI3851" t="s">
        <v>322</v>
      </c>
      <c r="AJ3851" t="s">
        <v>322</v>
      </c>
      <c r="AK3851" t="s">
        <v>322</v>
      </c>
      <c r="AL3851" t="s">
        <v>322</v>
      </c>
      <c r="AM3851" t="s">
        <v>322</v>
      </c>
      <c r="AN3851" t="s">
        <v>322</v>
      </c>
      <c r="AO3851" t="s">
        <v>322</v>
      </c>
      <c r="AP3851" t="s">
        <v>322</v>
      </c>
      <c r="AQ3851" t="s">
        <v>322</v>
      </c>
      <c r="AR3851" t="s">
        <v>322</v>
      </c>
      <c r="AS3851" t="s">
        <v>322</v>
      </c>
      <c r="AT3851" t="s">
        <v>322</v>
      </c>
    </row>
    <row r="3852" spans="1:46" x14ac:dyDescent="0.15">
      <c r="A3852" s="1">
        <v>44146</v>
      </c>
      <c r="B3852" s="2">
        <f t="shared" si="60"/>
        <v>44146</v>
      </c>
      <c r="C3852" t="s">
        <v>322</v>
      </c>
      <c r="E3852" t="s">
        <v>322</v>
      </c>
      <c r="F3852" t="s">
        <v>322</v>
      </c>
      <c r="G3852" t="s">
        <v>322</v>
      </c>
      <c r="H3852" t="s">
        <v>322</v>
      </c>
      <c r="I3852" t="s">
        <v>322</v>
      </c>
      <c r="J3852" t="s">
        <v>322</v>
      </c>
      <c r="L3852" t="s">
        <v>322</v>
      </c>
      <c r="M3852" t="s">
        <v>322</v>
      </c>
      <c r="N3852" t="s">
        <v>322</v>
      </c>
      <c r="O3852" t="s">
        <v>322</v>
      </c>
      <c r="P3852" t="s">
        <v>322</v>
      </c>
      <c r="Q3852" t="s">
        <v>322</v>
      </c>
      <c r="R3852" t="s">
        <v>322</v>
      </c>
      <c r="S3852" t="s">
        <v>322</v>
      </c>
      <c r="T3852" t="s">
        <v>322</v>
      </c>
      <c r="U3852" t="s">
        <v>322</v>
      </c>
      <c r="V3852" t="s">
        <v>322</v>
      </c>
      <c r="W3852" t="s">
        <v>322</v>
      </c>
      <c r="X3852" t="s">
        <v>322</v>
      </c>
      <c r="Z3852">
        <v>-14.8</v>
      </c>
      <c r="AA3852" t="s">
        <v>322</v>
      </c>
      <c r="AB3852" t="s">
        <v>322</v>
      </c>
      <c r="AC3852" t="s">
        <v>322</v>
      </c>
      <c r="AD3852" t="s">
        <v>322</v>
      </c>
      <c r="AE3852" t="s">
        <v>322</v>
      </c>
      <c r="AF3852" t="s">
        <v>322</v>
      </c>
      <c r="AG3852" t="s">
        <v>322</v>
      </c>
      <c r="AH3852" t="s">
        <v>322</v>
      </c>
      <c r="AI3852" t="s">
        <v>322</v>
      </c>
      <c r="AJ3852" t="s">
        <v>322</v>
      </c>
      <c r="AK3852" t="s">
        <v>322</v>
      </c>
      <c r="AL3852" t="s">
        <v>322</v>
      </c>
      <c r="AM3852" t="s">
        <v>322</v>
      </c>
      <c r="AN3852" t="s">
        <v>322</v>
      </c>
      <c r="AO3852" t="s">
        <v>322</v>
      </c>
      <c r="AP3852" t="s">
        <v>322</v>
      </c>
      <c r="AQ3852" t="s">
        <v>322</v>
      </c>
      <c r="AR3852" t="s">
        <v>322</v>
      </c>
      <c r="AS3852" t="s">
        <v>322</v>
      </c>
      <c r="AT3852" t="s">
        <v>322</v>
      </c>
    </row>
    <row r="3853" spans="1:46" x14ac:dyDescent="0.15">
      <c r="A3853" s="1">
        <v>44147</v>
      </c>
      <c r="B3853" s="2">
        <f t="shared" si="60"/>
        <v>44147</v>
      </c>
      <c r="C3853" t="s">
        <v>322</v>
      </c>
      <c r="D3853">
        <v>-174.8</v>
      </c>
      <c r="E3853" t="s">
        <v>322</v>
      </c>
      <c r="F3853" t="s">
        <v>322</v>
      </c>
      <c r="G3853" t="s">
        <v>322</v>
      </c>
      <c r="H3853" t="s">
        <v>322</v>
      </c>
      <c r="I3853" t="s">
        <v>322</v>
      </c>
      <c r="J3853" t="s">
        <v>322</v>
      </c>
      <c r="K3853">
        <v>-177.3</v>
      </c>
      <c r="L3853" t="s">
        <v>322</v>
      </c>
      <c r="M3853" t="s">
        <v>322</v>
      </c>
      <c r="N3853" t="s">
        <v>322</v>
      </c>
      <c r="O3853" t="s">
        <v>322</v>
      </c>
      <c r="P3853" t="s">
        <v>322</v>
      </c>
      <c r="Q3853" t="s">
        <v>322</v>
      </c>
      <c r="R3853" t="s">
        <v>322</v>
      </c>
      <c r="S3853" t="s">
        <v>322</v>
      </c>
      <c r="T3853" t="s">
        <v>322</v>
      </c>
      <c r="U3853" t="s">
        <v>322</v>
      </c>
      <c r="V3853" t="s">
        <v>322</v>
      </c>
      <c r="W3853" t="s">
        <v>322</v>
      </c>
      <c r="X3853" t="s">
        <v>322</v>
      </c>
      <c r="Z3853">
        <v>-14.3</v>
      </c>
      <c r="AA3853" t="s">
        <v>322</v>
      </c>
      <c r="AB3853" t="s">
        <v>322</v>
      </c>
      <c r="AC3853" t="s">
        <v>322</v>
      </c>
      <c r="AD3853" t="s">
        <v>322</v>
      </c>
      <c r="AE3853" t="s">
        <v>322</v>
      </c>
      <c r="AF3853" t="s">
        <v>322</v>
      </c>
      <c r="AG3853" t="s">
        <v>322</v>
      </c>
      <c r="AH3853" t="s">
        <v>322</v>
      </c>
      <c r="AI3853" t="s">
        <v>322</v>
      </c>
      <c r="AJ3853" t="s">
        <v>322</v>
      </c>
      <c r="AK3853" t="s">
        <v>322</v>
      </c>
      <c r="AL3853" t="s">
        <v>322</v>
      </c>
      <c r="AM3853" t="s">
        <v>322</v>
      </c>
      <c r="AN3853" t="s">
        <v>322</v>
      </c>
      <c r="AO3853" t="s">
        <v>322</v>
      </c>
      <c r="AP3853" t="s">
        <v>322</v>
      </c>
      <c r="AQ3853" t="s">
        <v>322</v>
      </c>
      <c r="AR3853" t="s">
        <v>322</v>
      </c>
      <c r="AS3853" t="s">
        <v>322</v>
      </c>
      <c r="AT3853" t="s">
        <v>322</v>
      </c>
    </row>
    <row r="3854" spans="1:46" x14ac:dyDescent="0.15">
      <c r="A3854" s="1">
        <v>44148</v>
      </c>
      <c r="B3854" s="2">
        <f t="shared" si="60"/>
        <v>44148</v>
      </c>
      <c r="C3854" t="s">
        <v>322</v>
      </c>
      <c r="D3854">
        <v>-177.1</v>
      </c>
      <c r="E3854" t="s">
        <v>322</v>
      </c>
      <c r="F3854" t="s">
        <v>322</v>
      </c>
      <c r="G3854" t="s">
        <v>322</v>
      </c>
      <c r="H3854" t="s">
        <v>322</v>
      </c>
      <c r="I3854" t="s">
        <v>322</v>
      </c>
      <c r="J3854" t="s">
        <v>322</v>
      </c>
      <c r="K3854">
        <v>-177</v>
      </c>
      <c r="L3854" t="s">
        <v>322</v>
      </c>
      <c r="M3854" t="s">
        <v>322</v>
      </c>
      <c r="N3854" t="s">
        <v>322</v>
      </c>
      <c r="O3854" t="s">
        <v>322</v>
      </c>
      <c r="P3854" t="s">
        <v>322</v>
      </c>
      <c r="Q3854" t="s">
        <v>322</v>
      </c>
      <c r="R3854" t="s">
        <v>322</v>
      </c>
      <c r="S3854" t="s">
        <v>322</v>
      </c>
      <c r="T3854" t="s">
        <v>322</v>
      </c>
      <c r="U3854" t="s">
        <v>322</v>
      </c>
      <c r="V3854" t="s">
        <v>322</v>
      </c>
      <c r="W3854" t="s">
        <v>322</v>
      </c>
      <c r="X3854" t="s">
        <v>322</v>
      </c>
      <c r="Z3854">
        <v>-14.6</v>
      </c>
      <c r="AA3854" t="s">
        <v>322</v>
      </c>
      <c r="AB3854" t="s">
        <v>322</v>
      </c>
      <c r="AC3854" t="s">
        <v>322</v>
      </c>
      <c r="AD3854" t="s">
        <v>322</v>
      </c>
      <c r="AE3854" t="s">
        <v>322</v>
      </c>
      <c r="AF3854" t="s">
        <v>322</v>
      </c>
      <c r="AG3854" t="s">
        <v>322</v>
      </c>
      <c r="AH3854" t="s">
        <v>322</v>
      </c>
      <c r="AI3854" t="s">
        <v>322</v>
      </c>
      <c r="AJ3854" t="s">
        <v>322</v>
      </c>
      <c r="AK3854" t="s">
        <v>322</v>
      </c>
      <c r="AL3854" t="s">
        <v>322</v>
      </c>
      <c r="AM3854" t="s">
        <v>322</v>
      </c>
      <c r="AN3854" t="s">
        <v>322</v>
      </c>
      <c r="AO3854" t="s">
        <v>322</v>
      </c>
      <c r="AP3854" t="s">
        <v>322</v>
      </c>
      <c r="AQ3854" t="s">
        <v>322</v>
      </c>
      <c r="AR3854" t="s">
        <v>322</v>
      </c>
      <c r="AS3854" t="s">
        <v>322</v>
      </c>
      <c r="AT3854" t="s">
        <v>322</v>
      </c>
    </row>
    <row r="3855" spans="1:46" x14ac:dyDescent="0.15">
      <c r="A3855" s="1">
        <v>44149</v>
      </c>
      <c r="B3855" s="2">
        <f t="shared" si="60"/>
        <v>44149</v>
      </c>
    </row>
    <row r="3856" spans="1:46" x14ac:dyDescent="0.15">
      <c r="A3856" s="1">
        <v>44150</v>
      </c>
      <c r="B3856" s="2">
        <f t="shared" si="60"/>
        <v>44150</v>
      </c>
    </row>
    <row r="3857" spans="1:46" x14ac:dyDescent="0.15">
      <c r="A3857" s="1">
        <v>44151</v>
      </c>
      <c r="B3857" s="2">
        <f t="shared" si="60"/>
        <v>44151</v>
      </c>
      <c r="C3857" t="s">
        <v>322</v>
      </c>
      <c r="D3857">
        <v>-177.8</v>
      </c>
      <c r="E3857" t="s">
        <v>322</v>
      </c>
      <c r="F3857" t="s">
        <v>322</v>
      </c>
      <c r="G3857" t="s">
        <v>322</v>
      </c>
      <c r="H3857" t="s">
        <v>322</v>
      </c>
      <c r="I3857" t="s">
        <v>322</v>
      </c>
      <c r="J3857" t="s">
        <v>322</v>
      </c>
      <c r="K3857">
        <v>-176.9</v>
      </c>
      <c r="L3857" t="s">
        <v>322</v>
      </c>
      <c r="M3857" t="s">
        <v>322</v>
      </c>
      <c r="N3857" t="s">
        <v>322</v>
      </c>
      <c r="O3857" t="s">
        <v>322</v>
      </c>
      <c r="P3857" t="s">
        <v>322</v>
      </c>
      <c r="Q3857" t="s">
        <v>322</v>
      </c>
      <c r="R3857" t="s">
        <v>322</v>
      </c>
      <c r="S3857" t="s">
        <v>322</v>
      </c>
      <c r="T3857" t="s">
        <v>322</v>
      </c>
      <c r="U3857" t="s">
        <v>322</v>
      </c>
      <c r="V3857" t="s">
        <v>322</v>
      </c>
      <c r="W3857" t="s">
        <v>322</v>
      </c>
      <c r="X3857" t="s">
        <v>322</v>
      </c>
      <c r="Y3857">
        <v>-157.1</v>
      </c>
      <c r="Z3857">
        <v>-21.2</v>
      </c>
      <c r="AA3857" t="s">
        <v>322</v>
      </c>
      <c r="AB3857" t="s">
        <v>322</v>
      </c>
      <c r="AC3857" t="s">
        <v>322</v>
      </c>
      <c r="AD3857" t="s">
        <v>322</v>
      </c>
      <c r="AE3857" t="s">
        <v>322</v>
      </c>
      <c r="AF3857" t="s">
        <v>322</v>
      </c>
      <c r="AG3857" t="s">
        <v>322</v>
      </c>
      <c r="AH3857" t="s">
        <v>322</v>
      </c>
      <c r="AI3857" t="s">
        <v>322</v>
      </c>
      <c r="AJ3857" t="s">
        <v>322</v>
      </c>
      <c r="AK3857" t="s">
        <v>322</v>
      </c>
      <c r="AL3857" t="s">
        <v>322</v>
      </c>
      <c r="AM3857" t="s">
        <v>322</v>
      </c>
      <c r="AN3857" t="s">
        <v>322</v>
      </c>
      <c r="AO3857" t="s">
        <v>322</v>
      </c>
      <c r="AP3857" t="s">
        <v>322</v>
      </c>
      <c r="AQ3857" t="s">
        <v>322</v>
      </c>
      <c r="AR3857" t="s">
        <v>322</v>
      </c>
      <c r="AS3857" t="s">
        <v>322</v>
      </c>
      <c r="AT3857" t="s">
        <v>322</v>
      </c>
    </row>
    <row r="3858" spans="1:46" x14ac:dyDescent="0.15">
      <c r="A3858" s="1">
        <v>44152</v>
      </c>
      <c r="B3858" s="2">
        <f t="shared" si="60"/>
        <v>44152</v>
      </c>
      <c r="C3858" t="s">
        <v>322</v>
      </c>
      <c r="D3858">
        <v>-176</v>
      </c>
      <c r="E3858" t="s">
        <v>322</v>
      </c>
      <c r="F3858" t="s">
        <v>322</v>
      </c>
      <c r="G3858" t="s">
        <v>322</v>
      </c>
      <c r="H3858" t="s">
        <v>322</v>
      </c>
      <c r="I3858" t="s">
        <v>322</v>
      </c>
      <c r="J3858" t="s">
        <v>322</v>
      </c>
      <c r="K3858">
        <v>-176.1</v>
      </c>
      <c r="L3858" t="s">
        <v>322</v>
      </c>
      <c r="M3858" t="s">
        <v>322</v>
      </c>
      <c r="N3858" t="s">
        <v>322</v>
      </c>
      <c r="O3858" t="s">
        <v>322</v>
      </c>
      <c r="P3858" t="s">
        <v>322</v>
      </c>
      <c r="Q3858" t="s">
        <v>322</v>
      </c>
      <c r="R3858" t="s">
        <v>322</v>
      </c>
      <c r="S3858" t="s">
        <v>322</v>
      </c>
      <c r="T3858" t="s">
        <v>322</v>
      </c>
      <c r="U3858" t="s">
        <v>322</v>
      </c>
      <c r="V3858" t="s">
        <v>322</v>
      </c>
      <c r="W3858" t="s">
        <v>322</v>
      </c>
      <c r="X3858" t="s">
        <v>322</v>
      </c>
      <c r="Z3858">
        <v>-19.600000000000001</v>
      </c>
      <c r="AA3858" t="s">
        <v>322</v>
      </c>
      <c r="AB3858" t="s">
        <v>322</v>
      </c>
      <c r="AC3858" t="s">
        <v>322</v>
      </c>
      <c r="AD3858" t="s">
        <v>322</v>
      </c>
      <c r="AE3858" t="s">
        <v>322</v>
      </c>
      <c r="AF3858" t="s">
        <v>322</v>
      </c>
      <c r="AG3858" t="s">
        <v>322</v>
      </c>
      <c r="AH3858" t="s">
        <v>322</v>
      </c>
      <c r="AI3858" t="s">
        <v>322</v>
      </c>
      <c r="AJ3858" t="s">
        <v>322</v>
      </c>
      <c r="AK3858" t="s">
        <v>322</v>
      </c>
      <c r="AL3858" t="s">
        <v>322</v>
      </c>
      <c r="AM3858" t="s">
        <v>322</v>
      </c>
      <c r="AN3858" t="s">
        <v>322</v>
      </c>
      <c r="AO3858" t="s">
        <v>322</v>
      </c>
      <c r="AP3858" t="s">
        <v>322</v>
      </c>
      <c r="AQ3858" t="s">
        <v>322</v>
      </c>
      <c r="AR3858" t="s">
        <v>322</v>
      </c>
      <c r="AS3858" t="s">
        <v>322</v>
      </c>
      <c r="AT3858" t="s">
        <v>322</v>
      </c>
    </row>
    <row r="3859" spans="1:46" x14ac:dyDescent="0.15">
      <c r="A3859" s="1">
        <v>44153</v>
      </c>
      <c r="B3859" s="2">
        <f t="shared" si="60"/>
        <v>44153</v>
      </c>
      <c r="C3859" t="s">
        <v>322</v>
      </c>
      <c r="D3859">
        <v>-175.8</v>
      </c>
      <c r="E3859" t="s">
        <v>322</v>
      </c>
      <c r="F3859" t="s">
        <v>322</v>
      </c>
      <c r="G3859" t="s">
        <v>322</v>
      </c>
      <c r="H3859" t="s">
        <v>322</v>
      </c>
      <c r="I3859" t="s">
        <v>322</v>
      </c>
      <c r="J3859" t="s">
        <v>322</v>
      </c>
      <c r="K3859">
        <v>-176.2</v>
      </c>
      <c r="L3859" t="s">
        <v>322</v>
      </c>
      <c r="M3859" t="s">
        <v>322</v>
      </c>
      <c r="N3859" t="s">
        <v>322</v>
      </c>
      <c r="O3859" t="s">
        <v>322</v>
      </c>
      <c r="P3859" t="s">
        <v>322</v>
      </c>
      <c r="Q3859" t="s">
        <v>322</v>
      </c>
      <c r="R3859" t="s">
        <v>322</v>
      </c>
      <c r="S3859" t="s">
        <v>322</v>
      </c>
      <c r="T3859" t="s">
        <v>322</v>
      </c>
      <c r="U3859" t="s">
        <v>322</v>
      </c>
      <c r="V3859" t="s">
        <v>322</v>
      </c>
      <c r="W3859" t="s">
        <v>322</v>
      </c>
      <c r="X3859" t="s">
        <v>322</v>
      </c>
      <c r="Z3859">
        <v>-9.5</v>
      </c>
      <c r="AA3859" t="s">
        <v>322</v>
      </c>
      <c r="AB3859" t="s">
        <v>322</v>
      </c>
      <c r="AC3859" t="s">
        <v>322</v>
      </c>
      <c r="AD3859" t="s">
        <v>322</v>
      </c>
      <c r="AE3859" t="s">
        <v>322</v>
      </c>
      <c r="AF3859" t="s">
        <v>322</v>
      </c>
      <c r="AG3859" t="s">
        <v>322</v>
      </c>
      <c r="AH3859" t="s">
        <v>322</v>
      </c>
      <c r="AI3859" t="s">
        <v>322</v>
      </c>
      <c r="AJ3859" t="s">
        <v>322</v>
      </c>
      <c r="AK3859" t="s">
        <v>322</v>
      </c>
      <c r="AL3859" t="s">
        <v>322</v>
      </c>
      <c r="AM3859" t="s">
        <v>322</v>
      </c>
      <c r="AN3859" t="s">
        <v>322</v>
      </c>
      <c r="AO3859" t="s">
        <v>322</v>
      </c>
      <c r="AP3859" t="s">
        <v>322</v>
      </c>
      <c r="AQ3859" t="s">
        <v>322</v>
      </c>
      <c r="AR3859" t="s">
        <v>322</v>
      </c>
      <c r="AS3859" t="s">
        <v>322</v>
      </c>
      <c r="AT3859" t="s">
        <v>322</v>
      </c>
    </row>
    <row r="3860" spans="1:46" x14ac:dyDescent="0.15">
      <c r="A3860" s="1">
        <v>44154</v>
      </c>
      <c r="B3860" s="2">
        <f t="shared" si="60"/>
        <v>44154</v>
      </c>
      <c r="C3860" t="s">
        <v>322</v>
      </c>
      <c r="D3860">
        <v>-174.9</v>
      </c>
      <c r="E3860" t="s">
        <v>322</v>
      </c>
      <c r="F3860" t="s">
        <v>322</v>
      </c>
      <c r="G3860" t="s">
        <v>322</v>
      </c>
      <c r="H3860" t="s">
        <v>322</v>
      </c>
      <c r="I3860" t="s">
        <v>322</v>
      </c>
      <c r="J3860" t="s">
        <v>322</v>
      </c>
      <c r="K3860">
        <v>-175.2</v>
      </c>
      <c r="L3860" t="s">
        <v>322</v>
      </c>
      <c r="M3860" t="s">
        <v>322</v>
      </c>
      <c r="N3860" t="s">
        <v>322</v>
      </c>
      <c r="O3860" t="s">
        <v>322</v>
      </c>
      <c r="P3860" t="s">
        <v>322</v>
      </c>
      <c r="Q3860" t="s">
        <v>322</v>
      </c>
      <c r="R3860" t="s">
        <v>322</v>
      </c>
      <c r="S3860" t="s">
        <v>322</v>
      </c>
      <c r="T3860" t="s">
        <v>322</v>
      </c>
      <c r="U3860" t="s">
        <v>322</v>
      </c>
      <c r="V3860" t="s">
        <v>322</v>
      </c>
      <c r="W3860" t="s">
        <v>322</v>
      </c>
      <c r="X3860" t="s">
        <v>322</v>
      </c>
      <c r="Y3860">
        <v>-153.80000000000001</v>
      </c>
      <c r="Z3860">
        <v>-16.100000000000001</v>
      </c>
      <c r="AA3860" t="s">
        <v>322</v>
      </c>
      <c r="AB3860" t="s">
        <v>322</v>
      </c>
      <c r="AC3860" t="s">
        <v>322</v>
      </c>
      <c r="AD3860" t="s">
        <v>322</v>
      </c>
      <c r="AE3860" t="s">
        <v>322</v>
      </c>
      <c r="AF3860" t="s">
        <v>322</v>
      </c>
      <c r="AG3860" t="s">
        <v>322</v>
      </c>
      <c r="AH3860" t="s">
        <v>322</v>
      </c>
      <c r="AI3860" t="s">
        <v>322</v>
      </c>
      <c r="AJ3860" t="s">
        <v>322</v>
      </c>
      <c r="AK3860" t="s">
        <v>322</v>
      </c>
      <c r="AL3860" t="s">
        <v>322</v>
      </c>
      <c r="AM3860" t="s">
        <v>322</v>
      </c>
      <c r="AN3860" t="s">
        <v>322</v>
      </c>
      <c r="AO3860" t="s">
        <v>322</v>
      </c>
      <c r="AP3860" t="s">
        <v>322</v>
      </c>
      <c r="AQ3860" t="s">
        <v>322</v>
      </c>
      <c r="AR3860" t="s">
        <v>322</v>
      </c>
      <c r="AS3860" t="s">
        <v>322</v>
      </c>
      <c r="AT3860" t="s">
        <v>322</v>
      </c>
    </row>
    <row r="3861" spans="1:46" x14ac:dyDescent="0.15">
      <c r="A3861" s="1">
        <v>44155</v>
      </c>
      <c r="B3861" s="2">
        <f t="shared" si="60"/>
        <v>44155</v>
      </c>
      <c r="C3861" t="s">
        <v>322</v>
      </c>
      <c r="D3861">
        <v>-172.4</v>
      </c>
      <c r="E3861" t="s">
        <v>322</v>
      </c>
      <c r="F3861" t="s">
        <v>322</v>
      </c>
      <c r="G3861" t="s">
        <v>322</v>
      </c>
      <c r="H3861" t="s">
        <v>322</v>
      </c>
      <c r="I3861" t="s">
        <v>322</v>
      </c>
      <c r="J3861" t="s">
        <v>322</v>
      </c>
      <c r="K3861">
        <v>-172.9</v>
      </c>
      <c r="L3861" t="s">
        <v>322</v>
      </c>
      <c r="M3861" t="s">
        <v>322</v>
      </c>
      <c r="N3861" t="s">
        <v>322</v>
      </c>
      <c r="O3861" t="s">
        <v>322</v>
      </c>
      <c r="P3861" t="s">
        <v>322</v>
      </c>
      <c r="Q3861" t="s">
        <v>322</v>
      </c>
      <c r="R3861" t="s">
        <v>322</v>
      </c>
      <c r="S3861" t="s">
        <v>322</v>
      </c>
      <c r="T3861" t="s">
        <v>322</v>
      </c>
      <c r="U3861" t="s">
        <v>322</v>
      </c>
      <c r="V3861" t="s">
        <v>322</v>
      </c>
      <c r="W3861" t="s">
        <v>322</v>
      </c>
      <c r="X3861" t="s">
        <v>322</v>
      </c>
      <c r="Y3861" t="s">
        <v>322</v>
      </c>
      <c r="Z3861">
        <v>-11</v>
      </c>
      <c r="AA3861" t="s">
        <v>322</v>
      </c>
      <c r="AB3861" t="s">
        <v>322</v>
      </c>
      <c r="AC3861" t="s">
        <v>322</v>
      </c>
      <c r="AD3861" t="s">
        <v>322</v>
      </c>
      <c r="AE3861" t="s">
        <v>322</v>
      </c>
      <c r="AF3861" t="s">
        <v>322</v>
      </c>
      <c r="AG3861" t="s">
        <v>322</v>
      </c>
      <c r="AH3861" t="s">
        <v>322</v>
      </c>
      <c r="AI3861" t="s">
        <v>322</v>
      </c>
      <c r="AJ3861" t="s">
        <v>322</v>
      </c>
      <c r="AK3861" t="s">
        <v>322</v>
      </c>
      <c r="AL3861" t="s">
        <v>322</v>
      </c>
      <c r="AM3861" t="s">
        <v>322</v>
      </c>
      <c r="AN3861" t="s">
        <v>322</v>
      </c>
      <c r="AO3861" t="s">
        <v>322</v>
      </c>
      <c r="AP3861" t="s">
        <v>322</v>
      </c>
      <c r="AQ3861" t="s">
        <v>322</v>
      </c>
      <c r="AR3861" t="s">
        <v>322</v>
      </c>
      <c r="AS3861" t="s">
        <v>322</v>
      </c>
      <c r="AT3861" t="s">
        <v>322</v>
      </c>
    </row>
    <row r="3862" spans="1:46" x14ac:dyDescent="0.15">
      <c r="A3862" s="1">
        <v>44156</v>
      </c>
      <c r="B3862" s="2">
        <f t="shared" si="60"/>
        <v>44156</v>
      </c>
    </row>
    <row r="3863" spans="1:46" x14ac:dyDescent="0.15">
      <c r="A3863" s="1">
        <v>44157</v>
      </c>
      <c r="B3863" s="2">
        <f t="shared" si="60"/>
        <v>44157</v>
      </c>
    </row>
    <row r="3864" spans="1:46" x14ac:dyDescent="0.15">
      <c r="A3864" s="1">
        <v>44158</v>
      </c>
      <c r="B3864" s="2">
        <f t="shared" si="60"/>
        <v>44158</v>
      </c>
      <c r="C3864" t="s">
        <v>322</v>
      </c>
      <c r="D3864">
        <v>-173.8</v>
      </c>
      <c r="E3864" t="s">
        <v>322</v>
      </c>
      <c r="F3864" t="s">
        <v>322</v>
      </c>
      <c r="G3864" t="s">
        <v>322</v>
      </c>
      <c r="H3864" t="s">
        <v>322</v>
      </c>
      <c r="I3864" t="s">
        <v>322</v>
      </c>
      <c r="J3864" t="s">
        <v>322</v>
      </c>
      <c r="K3864">
        <v>-173.6</v>
      </c>
      <c r="L3864" t="s">
        <v>322</v>
      </c>
      <c r="M3864" t="s">
        <v>322</v>
      </c>
      <c r="N3864" t="s">
        <v>322</v>
      </c>
      <c r="O3864" t="s">
        <v>322</v>
      </c>
      <c r="P3864" t="s">
        <v>322</v>
      </c>
      <c r="Q3864" t="s">
        <v>322</v>
      </c>
      <c r="R3864" t="s">
        <v>322</v>
      </c>
      <c r="S3864" t="s">
        <v>322</v>
      </c>
      <c r="T3864" t="s">
        <v>322</v>
      </c>
      <c r="U3864" t="s">
        <v>322</v>
      </c>
      <c r="V3864" t="s">
        <v>322</v>
      </c>
      <c r="W3864" t="s">
        <v>322</v>
      </c>
      <c r="X3864" t="s">
        <v>322</v>
      </c>
      <c r="Y3864" t="s">
        <v>322</v>
      </c>
      <c r="Z3864">
        <v>-13.1</v>
      </c>
      <c r="AA3864" t="s">
        <v>322</v>
      </c>
      <c r="AB3864" t="s">
        <v>322</v>
      </c>
      <c r="AC3864" t="s">
        <v>322</v>
      </c>
      <c r="AD3864" t="s">
        <v>322</v>
      </c>
      <c r="AE3864" t="s">
        <v>322</v>
      </c>
      <c r="AF3864" t="s">
        <v>322</v>
      </c>
      <c r="AG3864" t="s">
        <v>322</v>
      </c>
      <c r="AH3864" t="s">
        <v>322</v>
      </c>
      <c r="AI3864" t="s">
        <v>322</v>
      </c>
      <c r="AJ3864" t="s">
        <v>322</v>
      </c>
      <c r="AK3864" t="s">
        <v>322</v>
      </c>
      <c r="AL3864" t="s">
        <v>322</v>
      </c>
      <c r="AM3864" t="s">
        <v>322</v>
      </c>
      <c r="AN3864" t="s">
        <v>322</v>
      </c>
      <c r="AO3864" t="s">
        <v>322</v>
      </c>
      <c r="AP3864" t="s">
        <v>322</v>
      </c>
      <c r="AQ3864" t="s">
        <v>322</v>
      </c>
      <c r="AR3864" t="s">
        <v>322</v>
      </c>
      <c r="AS3864" t="s">
        <v>322</v>
      </c>
      <c r="AT3864" t="s">
        <v>322</v>
      </c>
    </row>
    <row r="3865" spans="1:46" x14ac:dyDescent="0.15">
      <c r="A3865" s="1">
        <v>44159</v>
      </c>
      <c r="B3865" s="2">
        <f t="shared" si="60"/>
        <v>44159</v>
      </c>
      <c r="C3865" t="s">
        <v>322</v>
      </c>
      <c r="D3865">
        <v>-175.7</v>
      </c>
      <c r="E3865" t="s">
        <v>322</v>
      </c>
      <c r="F3865" t="s">
        <v>322</v>
      </c>
      <c r="G3865" t="s">
        <v>322</v>
      </c>
      <c r="H3865" t="s">
        <v>322</v>
      </c>
      <c r="I3865" t="s">
        <v>322</v>
      </c>
      <c r="J3865" t="s">
        <v>322</v>
      </c>
      <c r="K3865">
        <v>-176.1</v>
      </c>
      <c r="L3865" t="s">
        <v>322</v>
      </c>
      <c r="M3865" t="s">
        <v>322</v>
      </c>
      <c r="N3865" t="s">
        <v>322</v>
      </c>
      <c r="O3865" t="s">
        <v>322</v>
      </c>
      <c r="P3865" t="s">
        <v>322</v>
      </c>
      <c r="Q3865" t="s">
        <v>322</v>
      </c>
      <c r="R3865" t="s">
        <v>322</v>
      </c>
      <c r="S3865" t="s">
        <v>322</v>
      </c>
      <c r="T3865" t="s">
        <v>322</v>
      </c>
      <c r="U3865" t="s">
        <v>322</v>
      </c>
      <c r="V3865" t="s">
        <v>322</v>
      </c>
      <c r="W3865" t="s">
        <v>322</v>
      </c>
      <c r="X3865" t="s">
        <v>322</v>
      </c>
      <c r="Y3865" t="s">
        <v>322</v>
      </c>
      <c r="Z3865">
        <v>-12.6</v>
      </c>
      <c r="AA3865" t="s">
        <v>322</v>
      </c>
      <c r="AB3865" t="s">
        <v>322</v>
      </c>
      <c r="AC3865" t="s">
        <v>322</v>
      </c>
      <c r="AD3865" t="s">
        <v>322</v>
      </c>
      <c r="AE3865" t="s">
        <v>322</v>
      </c>
      <c r="AF3865" t="s">
        <v>322</v>
      </c>
      <c r="AG3865" t="s">
        <v>322</v>
      </c>
      <c r="AH3865" t="s">
        <v>322</v>
      </c>
      <c r="AI3865" t="s">
        <v>322</v>
      </c>
      <c r="AJ3865" t="s">
        <v>322</v>
      </c>
      <c r="AK3865" t="s">
        <v>322</v>
      </c>
      <c r="AL3865" t="s">
        <v>322</v>
      </c>
      <c r="AM3865" t="s">
        <v>322</v>
      </c>
      <c r="AN3865" t="s">
        <v>322</v>
      </c>
      <c r="AO3865" t="s">
        <v>322</v>
      </c>
      <c r="AP3865" t="s">
        <v>322</v>
      </c>
      <c r="AQ3865" t="s">
        <v>322</v>
      </c>
      <c r="AR3865" t="s">
        <v>322</v>
      </c>
      <c r="AS3865" t="s">
        <v>322</v>
      </c>
      <c r="AT3865" t="s">
        <v>322</v>
      </c>
    </row>
    <row r="3866" spans="1:46" x14ac:dyDescent="0.15">
      <c r="A3866" s="1">
        <v>44160</v>
      </c>
      <c r="B3866" s="2">
        <f t="shared" si="60"/>
        <v>44160</v>
      </c>
      <c r="C3866" t="s">
        <v>322</v>
      </c>
      <c r="D3866">
        <v>-175.2</v>
      </c>
      <c r="E3866" t="s">
        <v>322</v>
      </c>
      <c r="F3866" t="s">
        <v>322</v>
      </c>
      <c r="G3866" t="s">
        <v>322</v>
      </c>
      <c r="H3866" t="s">
        <v>322</v>
      </c>
      <c r="I3866" t="s">
        <v>322</v>
      </c>
      <c r="J3866" t="s">
        <v>322</v>
      </c>
      <c r="K3866">
        <v>-176</v>
      </c>
      <c r="L3866" t="s">
        <v>322</v>
      </c>
      <c r="M3866" t="s">
        <v>322</v>
      </c>
      <c r="N3866" t="s">
        <v>322</v>
      </c>
      <c r="O3866" t="s">
        <v>322</v>
      </c>
      <c r="P3866" t="s">
        <v>322</v>
      </c>
      <c r="Q3866" t="s">
        <v>322</v>
      </c>
      <c r="R3866" t="s">
        <v>322</v>
      </c>
      <c r="S3866" t="s">
        <v>322</v>
      </c>
      <c r="T3866" t="s">
        <v>322</v>
      </c>
      <c r="U3866" t="s">
        <v>322</v>
      </c>
      <c r="V3866" t="s">
        <v>322</v>
      </c>
      <c r="W3866" t="s">
        <v>322</v>
      </c>
      <c r="X3866" t="s">
        <v>322</v>
      </c>
      <c r="Y3866" t="s">
        <v>322</v>
      </c>
      <c r="Z3866">
        <v>-6.2</v>
      </c>
      <c r="AA3866" t="s">
        <v>322</v>
      </c>
      <c r="AB3866" t="s">
        <v>322</v>
      </c>
      <c r="AC3866" t="s">
        <v>322</v>
      </c>
      <c r="AD3866" t="s">
        <v>322</v>
      </c>
      <c r="AE3866" t="s">
        <v>322</v>
      </c>
      <c r="AF3866" t="s">
        <v>322</v>
      </c>
      <c r="AG3866" t="s">
        <v>322</v>
      </c>
      <c r="AH3866" t="s">
        <v>322</v>
      </c>
      <c r="AI3866" t="s">
        <v>322</v>
      </c>
      <c r="AJ3866" t="s">
        <v>322</v>
      </c>
      <c r="AK3866" t="s">
        <v>322</v>
      </c>
      <c r="AL3866" t="s">
        <v>322</v>
      </c>
      <c r="AM3866" t="s">
        <v>322</v>
      </c>
      <c r="AN3866" t="s">
        <v>322</v>
      </c>
      <c r="AO3866" t="s">
        <v>322</v>
      </c>
      <c r="AP3866" t="s">
        <v>322</v>
      </c>
      <c r="AQ3866" t="s">
        <v>322</v>
      </c>
      <c r="AR3866" t="s">
        <v>322</v>
      </c>
      <c r="AS3866" t="s">
        <v>322</v>
      </c>
      <c r="AT3866" t="s">
        <v>322</v>
      </c>
    </row>
    <row r="3867" spans="1:46" x14ac:dyDescent="0.15">
      <c r="A3867" s="1">
        <v>44161</v>
      </c>
      <c r="B3867" s="2">
        <f t="shared" si="60"/>
        <v>44161</v>
      </c>
      <c r="C3867" t="s">
        <v>322</v>
      </c>
      <c r="D3867">
        <v>-175.2</v>
      </c>
      <c r="E3867" t="s">
        <v>322</v>
      </c>
      <c r="F3867" t="s">
        <v>322</v>
      </c>
      <c r="G3867" t="s">
        <v>322</v>
      </c>
      <c r="H3867" t="s">
        <v>322</v>
      </c>
      <c r="I3867" t="s">
        <v>322</v>
      </c>
      <c r="J3867" t="s">
        <v>322</v>
      </c>
      <c r="L3867" t="s">
        <v>322</v>
      </c>
      <c r="M3867" t="s">
        <v>322</v>
      </c>
      <c r="N3867" t="s">
        <v>322</v>
      </c>
      <c r="O3867" t="s">
        <v>322</v>
      </c>
      <c r="P3867" t="s">
        <v>322</v>
      </c>
      <c r="Q3867" t="s">
        <v>322</v>
      </c>
      <c r="R3867" t="s">
        <v>322</v>
      </c>
      <c r="S3867" t="s">
        <v>322</v>
      </c>
      <c r="T3867" t="s">
        <v>322</v>
      </c>
      <c r="U3867" t="s">
        <v>322</v>
      </c>
      <c r="V3867" t="s">
        <v>322</v>
      </c>
      <c r="W3867" t="s">
        <v>322</v>
      </c>
      <c r="X3867" t="s">
        <v>322</v>
      </c>
      <c r="Y3867" t="s">
        <v>322</v>
      </c>
      <c r="Z3867">
        <v>-6.5</v>
      </c>
      <c r="AA3867" t="s">
        <v>322</v>
      </c>
      <c r="AB3867" t="s">
        <v>322</v>
      </c>
      <c r="AC3867" t="s">
        <v>322</v>
      </c>
      <c r="AD3867" t="s">
        <v>322</v>
      </c>
      <c r="AE3867" t="s">
        <v>322</v>
      </c>
      <c r="AF3867" t="s">
        <v>322</v>
      </c>
      <c r="AG3867" t="s">
        <v>322</v>
      </c>
      <c r="AH3867" t="s">
        <v>322</v>
      </c>
      <c r="AI3867" t="s">
        <v>322</v>
      </c>
      <c r="AJ3867" t="s">
        <v>322</v>
      </c>
      <c r="AK3867" t="s">
        <v>322</v>
      </c>
      <c r="AL3867" t="s">
        <v>322</v>
      </c>
      <c r="AM3867" t="s">
        <v>322</v>
      </c>
      <c r="AN3867" t="s">
        <v>322</v>
      </c>
      <c r="AO3867" t="s">
        <v>322</v>
      </c>
      <c r="AP3867" t="s">
        <v>322</v>
      </c>
      <c r="AQ3867" t="s">
        <v>322</v>
      </c>
      <c r="AR3867" t="s">
        <v>322</v>
      </c>
      <c r="AS3867" t="s">
        <v>322</v>
      </c>
      <c r="AT3867" t="s">
        <v>322</v>
      </c>
    </row>
    <row r="3868" spans="1:46" x14ac:dyDescent="0.15">
      <c r="A3868" s="1">
        <v>44162</v>
      </c>
      <c r="B3868" s="2">
        <f t="shared" si="60"/>
        <v>44162</v>
      </c>
      <c r="C3868" t="s">
        <v>322</v>
      </c>
      <c r="D3868">
        <v>-173.6</v>
      </c>
      <c r="E3868" t="s">
        <v>322</v>
      </c>
      <c r="F3868" t="s">
        <v>322</v>
      </c>
      <c r="G3868" t="s">
        <v>322</v>
      </c>
      <c r="H3868" t="s">
        <v>322</v>
      </c>
      <c r="I3868" t="s">
        <v>322</v>
      </c>
      <c r="J3868" t="s">
        <v>322</v>
      </c>
      <c r="K3868">
        <v>-172.9</v>
      </c>
      <c r="L3868" t="s">
        <v>322</v>
      </c>
      <c r="M3868" t="s">
        <v>322</v>
      </c>
      <c r="N3868" t="s">
        <v>322</v>
      </c>
      <c r="O3868" t="s">
        <v>322</v>
      </c>
      <c r="P3868" t="s">
        <v>322</v>
      </c>
      <c r="Q3868" t="s">
        <v>322</v>
      </c>
      <c r="R3868" t="s">
        <v>322</v>
      </c>
      <c r="S3868" t="s">
        <v>322</v>
      </c>
      <c r="T3868" t="s">
        <v>322</v>
      </c>
      <c r="U3868" t="s">
        <v>322</v>
      </c>
      <c r="V3868" t="s">
        <v>322</v>
      </c>
      <c r="W3868" t="s">
        <v>322</v>
      </c>
      <c r="X3868" t="s">
        <v>322</v>
      </c>
      <c r="Y3868" t="s">
        <v>322</v>
      </c>
      <c r="Z3868">
        <v>-6.3</v>
      </c>
      <c r="AA3868" t="s">
        <v>322</v>
      </c>
      <c r="AB3868" t="s">
        <v>322</v>
      </c>
      <c r="AC3868" t="s">
        <v>322</v>
      </c>
      <c r="AD3868" t="s">
        <v>322</v>
      </c>
      <c r="AE3868" t="s">
        <v>322</v>
      </c>
      <c r="AF3868" t="s">
        <v>322</v>
      </c>
      <c r="AG3868" t="s">
        <v>322</v>
      </c>
      <c r="AH3868" t="s">
        <v>322</v>
      </c>
      <c r="AI3868" t="s">
        <v>322</v>
      </c>
      <c r="AJ3868" t="s">
        <v>322</v>
      </c>
      <c r="AK3868" t="s">
        <v>322</v>
      </c>
      <c r="AL3868" t="s">
        <v>322</v>
      </c>
      <c r="AM3868" t="s">
        <v>322</v>
      </c>
      <c r="AN3868" t="s">
        <v>322</v>
      </c>
      <c r="AO3868" t="s">
        <v>322</v>
      </c>
      <c r="AP3868" t="s">
        <v>322</v>
      </c>
      <c r="AQ3868" t="s">
        <v>322</v>
      </c>
      <c r="AR3868" t="s">
        <v>322</v>
      </c>
      <c r="AS3868" t="s">
        <v>322</v>
      </c>
      <c r="AT3868" t="s">
        <v>322</v>
      </c>
    </row>
    <row r="3869" spans="1:46" x14ac:dyDescent="0.15">
      <c r="A3869" s="1">
        <v>44163</v>
      </c>
      <c r="B3869" s="2">
        <f t="shared" si="60"/>
        <v>44163</v>
      </c>
    </row>
    <row r="3870" spans="1:46" x14ac:dyDescent="0.15">
      <c r="A3870" s="1">
        <v>44164</v>
      </c>
      <c r="B3870" s="2">
        <f t="shared" si="60"/>
        <v>44164</v>
      </c>
    </row>
    <row r="3871" spans="1:46" x14ac:dyDescent="0.15">
      <c r="A3871" s="1">
        <v>44165</v>
      </c>
      <c r="B3871" s="2">
        <f t="shared" si="60"/>
        <v>44165</v>
      </c>
      <c r="C3871" t="s">
        <v>322</v>
      </c>
      <c r="D3871">
        <v>-173.5</v>
      </c>
      <c r="E3871" t="s">
        <v>322</v>
      </c>
      <c r="F3871" t="s">
        <v>322</v>
      </c>
      <c r="G3871" t="s">
        <v>322</v>
      </c>
      <c r="H3871" t="s">
        <v>322</v>
      </c>
      <c r="I3871" t="s">
        <v>322</v>
      </c>
      <c r="J3871" t="s">
        <v>322</v>
      </c>
      <c r="K3871">
        <v>-173.8</v>
      </c>
      <c r="L3871" t="s">
        <v>322</v>
      </c>
      <c r="M3871" t="s">
        <v>322</v>
      </c>
      <c r="N3871" t="s">
        <v>322</v>
      </c>
      <c r="O3871" t="s">
        <v>322</v>
      </c>
      <c r="P3871" t="s">
        <v>322</v>
      </c>
      <c r="Q3871" t="s">
        <v>322</v>
      </c>
      <c r="R3871" t="s">
        <v>322</v>
      </c>
      <c r="S3871" t="s">
        <v>322</v>
      </c>
      <c r="T3871" t="s">
        <v>322</v>
      </c>
      <c r="U3871" t="s">
        <v>322</v>
      </c>
      <c r="V3871" t="s">
        <v>322</v>
      </c>
      <c r="W3871" t="s">
        <v>322</v>
      </c>
      <c r="X3871" t="s">
        <v>322</v>
      </c>
      <c r="Y3871" t="s">
        <v>322</v>
      </c>
      <c r="Z3871">
        <v>-6.6</v>
      </c>
      <c r="AA3871" t="s">
        <v>322</v>
      </c>
      <c r="AB3871" t="s">
        <v>322</v>
      </c>
      <c r="AC3871" t="s">
        <v>322</v>
      </c>
      <c r="AD3871" t="s">
        <v>322</v>
      </c>
      <c r="AE3871" t="s">
        <v>322</v>
      </c>
      <c r="AF3871" t="s">
        <v>322</v>
      </c>
      <c r="AG3871" t="s">
        <v>322</v>
      </c>
      <c r="AH3871" t="s">
        <v>322</v>
      </c>
      <c r="AI3871" t="s">
        <v>322</v>
      </c>
      <c r="AJ3871" t="s">
        <v>322</v>
      </c>
      <c r="AK3871" t="s">
        <v>322</v>
      </c>
      <c r="AL3871" t="s">
        <v>322</v>
      </c>
      <c r="AM3871" t="s">
        <v>322</v>
      </c>
      <c r="AN3871" t="s">
        <v>322</v>
      </c>
      <c r="AO3871" t="s">
        <v>322</v>
      </c>
      <c r="AP3871" t="s">
        <v>322</v>
      </c>
      <c r="AQ3871" t="s">
        <v>322</v>
      </c>
      <c r="AR3871" t="s">
        <v>322</v>
      </c>
      <c r="AS3871" t="s">
        <v>322</v>
      </c>
      <c r="AT3871" t="s">
        <v>322</v>
      </c>
    </row>
    <row r="3872" spans="1:46" x14ac:dyDescent="0.15">
      <c r="A3872" s="1">
        <v>44166</v>
      </c>
      <c r="B3872" s="2">
        <f t="shared" si="60"/>
        <v>44166</v>
      </c>
      <c r="C3872" t="s">
        <v>322</v>
      </c>
      <c r="D3872">
        <v>-176.4</v>
      </c>
      <c r="E3872" t="s">
        <v>322</v>
      </c>
      <c r="F3872" t="s">
        <v>322</v>
      </c>
      <c r="G3872" t="s">
        <v>322</v>
      </c>
      <c r="H3872" t="s">
        <v>322</v>
      </c>
      <c r="I3872" t="s">
        <v>322</v>
      </c>
      <c r="J3872" t="s">
        <v>322</v>
      </c>
      <c r="K3872">
        <v>-175.9</v>
      </c>
      <c r="L3872" t="s">
        <v>322</v>
      </c>
      <c r="M3872" t="s">
        <v>322</v>
      </c>
      <c r="N3872" t="s">
        <v>322</v>
      </c>
      <c r="O3872" t="s">
        <v>322</v>
      </c>
      <c r="P3872" t="s">
        <v>322</v>
      </c>
      <c r="Q3872" t="s">
        <v>322</v>
      </c>
      <c r="R3872" t="s">
        <v>322</v>
      </c>
      <c r="S3872" t="s">
        <v>322</v>
      </c>
      <c r="T3872" t="s">
        <v>322</v>
      </c>
      <c r="U3872" t="s">
        <v>322</v>
      </c>
      <c r="V3872" t="s">
        <v>322</v>
      </c>
      <c r="W3872" t="s">
        <v>322</v>
      </c>
      <c r="X3872" t="s">
        <v>322</v>
      </c>
      <c r="Y3872" t="s">
        <v>322</v>
      </c>
      <c r="Z3872">
        <v>-12.2</v>
      </c>
      <c r="AA3872" t="s">
        <v>322</v>
      </c>
      <c r="AB3872" t="s">
        <v>322</v>
      </c>
      <c r="AC3872" t="s">
        <v>322</v>
      </c>
      <c r="AD3872" t="s">
        <v>322</v>
      </c>
      <c r="AE3872" t="s">
        <v>322</v>
      </c>
      <c r="AF3872" t="s">
        <v>322</v>
      </c>
      <c r="AG3872" t="s">
        <v>322</v>
      </c>
      <c r="AH3872" t="s">
        <v>322</v>
      </c>
      <c r="AI3872" t="s">
        <v>322</v>
      </c>
      <c r="AJ3872" t="s">
        <v>322</v>
      </c>
      <c r="AK3872" t="s">
        <v>322</v>
      </c>
      <c r="AL3872" t="s">
        <v>322</v>
      </c>
      <c r="AM3872" t="s">
        <v>322</v>
      </c>
      <c r="AN3872" t="s">
        <v>322</v>
      </c>
      <c r="AO3872" t="s">
        <v>322</v>
      </c>
      <c r="AP3872" t="s">
        <v>322</v>
      </c>
      <c r="AQ3872" t="s">
        <v>322</v>
      </c>
      <c r="AR3872" t="s">
        <v>322</v>
      </c>
      <c r="AS3872" t="s">
        <v>322</v>
      </c>
      <c r="AT3872" t="s">
        <v>322</v>
      </c>
    </row>
    <row r="3873" spans="1:46" x14ac:dyDescent="0.15">
      <c r="A3873" s="1">
        <v>44167</v>
      </c>
      <c r="B3873" s="2">
        <f t="shared" si="60"/>
        <v>44167</v>
      </c>
      <c r="C3873" t="s">
        <v>322</v>
      </c>
      <c r="D3873">
        <v>-176.9</v>
      </c>
      <c r="E3873" t="s">
        <v>322</v>
      </c>
      <c r="F3873" t="s">
        <v>322</v>
      </c>
      <c r="G3873" t="s">
        <v>322</v>
      </c>
      <c r="H3873" t="s">
        <v>322</v>
      </c>
      <c r="I3873" t="s">
        <v>322</v>
      </c>
      <c r="J3873" t="s">
        <v>322</v>
      </c>
      <c r="K3873">
        <v>-176.3</v>
      </c>
      <c r="L3873" t="s">
        <v>322</v>
      </c>
      <c r="M3873" t="s">
        <v>322</v>
      </c>
      <c r="N3873" t="s">
        <v>322</v>
      </c>
      <c r="O3873" t="s">
        <v>322</v>
      </c>
      <c r="P3873" t="s">
        <v>322</v>
      </c>
      <c r="Q3873" t="s">
        <v>322</v>
      </c>
      <c r="R3873" t="s">
        <v>322</v>
      </c>
      <c r="S3873" t="s">
        <v>322</v>
      </c>
      <c r="T3873" t="s">
        <v>322</v>
      </c>
      <c r="U3873" t="s">
        <v>322</v>
      </c>
      <c r="V3873" t="s">
        <v>322</v>
      </c>
      <c r="W3873" t="s">
        <v>322</v>
      </c>
      <c r="X3873" t="s">
        <v>322</v>
      </c>
      <c r="Y3873" t="s">
        <v>322</v>
      </c>
      <c r="Z3873">
        <v>-12.4</v>
      </c>
      <c r="AA3873" t="s">
        <v>322</v>
      </c>
      <c r="AB3873" t="s">
        <v>322</v>
      </c>
      <c r="AC3873" t="s">
        <v>322</v>
      </c>
      <c r="AD3873" t="s">
        <v>322</v>
      </c>
      <c r="AE3873" t="s">
        <v>322</v>
      </c>
      <c r="AF3873" t="s">
        <v>322</v>
      </c>
      <c r="AG3873" t="s">
        <v>322</v>
      </c>
      <c r="AH3873" t="s">
        <v>322</v>
      </c>
      <c r="AI3873" t="s">
        <v>322</v>
      </c>
      <c r="AJ3873" t="s">
        <v>322</v>
      </c>
      <c r="AK3873" t="s">
        <v>322</v>
      </c>
      <c r="AL3873" t="s">
        <v>322</v>
      </c>
      <c r="AM3873" t="s">
        <v>322</v>
      </c>
      <c r="AN3873" t="s">
        <v>322</v>
      </c>
      <c r="AO3873" t="s">
        <v>322</v>
      </c>
      <c r="AP3873" t="s">
        <v>322</v>
      </c>
      <c r="AQ3873" t="s">
        <v>322</v>
      </c>
      <c r="AR3873" t="s">
        <v>322</v>
      </c>
      <c r="AS3873" t="s">
        <v>322</v>
      </c>
      <c r="AT3873" t="s">
        <v>322</v>
      </c>
    </row>
    <row r="3874" spans="1:46" x14ac:dyDescent="0.15">
      <c r="A3874" s="1">
        <v>44168</v>
      </c>
      <c r="B3874" s="2">
        <f t="shared" si="60"/>
        <v>44168</v>
      </c>
      <c r="C3874" t="s">
        <v>322</v>
      </c>
      <c r="D3874">
        <v>-177.7</v>
      </c>
      <c r="E3874" t="s">
        <v>322</v>
      </c>
      <c r="F3874" t="s">
        <v>322</v>
      </c>
      <c r="G3874" t="s">
        <v>322</v>
      </c>
      <c r="H3874" t="s">
        <v>322</v>
      </c>
      <c r="I3874" t="s">
        <v>322</v>
      </c>
      <c r="J3874" t="s">
        <v>322</v>
      </c>
      <c r="K3874">
        <v>-176.1</v>
      </c>
      <c r="L3874" t="s">
        <v>322</v>
      </c>
      <c r="M3874" t="s">
        <v>322</v>
      </c>
      <c r="N3874" t="s">
        <v>322</v>
      </c>
      <c r="O3874" t="s">
        <v>322</v>
      </c>
      <c r="P3874" t="s">
        <v>322</v>
      </c>
      <c r="Q3874" t="s">
        <v>322</v>
      </c>
      <c r="R3874" t="s">
        <v>322</v>
      </c>
      <c r="S3874" t="s">
        <v>322</v>
      </c>
      <c r="T3874" t="s">
        <v>322</v>
      </c>
      <c r="U3874" t="s">
        <v>322</v>
      </c>
      <c r="V3874" t="s">
        <v>322</v>
      </c>
      <c r="W3874" t="s">
        <v>322</v>
      </c>
      <c r="X3874" t="s">
        <v>322</v>
      </c>
      <c r="Y3874" t="s">
        <v>322</v>
      </c>
      <c r="Z3874">
        <v>-2.2999999999999998</v>
      </c>
      <c r="AA3874" t="s">
        <v>322</v>
      </c>
      <c r="AB3874" t="s">
        <v>322</v>
      </c>
      <c r="AC3874" t="s">
        <v>322</v>
      </c>
      <c r="AD3874" t="s">
        <v>322</v>
      </c>
      <c r="AE3874" t="s">
        <v>322</v>
      </c>
      <c r="AF3874" t="s">
        <v>322</v>
      </c>
      <c r="AG3874" t="s">
        <v>322</v>
      </c>
      <c r="AH3874" t="s">
        <v>322</v>
      </c>
      <c r="AI3874" t="s">
        <v>322</v>
      </c>
      <c r="AJ3874" t="s">
        <v>322</v>
      </c>
      <c r="AK3874" t="s">
        <v>322</v>
      </c>
      <c r="AL3874" t="s">
        <v>322</v>
      </c>
      <c r="AM3874" t="s">
        <v>322</v>
      </c>
      <c r="AN3874" t="s">
        <v>322</v>
      </c>
      <c r="AO3874" t="s">
        <v>322</v>
      </c>
      <c r="AP3874" t="s">
        <v>322</v>
      </c>
      <c r="AQ3874" t="s">
        <v>322</v>
      </c>
      <c r="AR3874" t="s">
        <v>322</v>
      </c>
      <c r="AS3874" t="s">
        <v>322</v>
      </c>
      <c r="AT3874" t="s">
        <v>322</v>
      </c>
    </row>
    <row r="3875" spans="1:46" x14ac:dyDescent="0.15">
      <c r="A3875" s="1">
        <v>44169</v>
      </c>
      <c r="B3875" s="2">
        <f t="shared" si="60"/>
        <v>44169</v>
      </c>
      <c r="C3875" t="s">
        <v>322</v>
      </c>
      <c r="D3875">
        <v>-177.9</v>
      </c>
      <c r="E3875" t="s">
        <v>322</v>
      </c>
      <c r="F3875" t="s">
        <v>322</v>
      </c>
      <c r="G3875" t="s">
        <v>322</v>
      </c>
      <c r="H3875" t="s">
        <v>322</v>
      </c>
      <c r="I3875" t="s">
        <v>322</v>
      </c>
      <c r="J3875" t="s">
        <v>322</v>
      </c>
      <c r="K3875">
        <v>-176.4</v>
      </c>
      <c r="L3875" t="s">
        <v>322</v>
      </c>
      <c r="M3875" t="s">
        <v>322</v>
      </c>
      <c r="N3875" t="s">
        <v>322</v>
      </c>
      <c r="O3875" t="s">
        <v>322</v>
      </c>
      <c r="P3875" t="s">
        <v>322</v>
      </c>
      <c r="Q3875" t="s">
        <v>322</v>
      </c>
      <c r="R3875" t="s">
        <v>322</v>
      </c>
      <c r="S3875" t="s">
        <v>322</v>
      </c>
      <c r="T3875" t="s">
        <v>322</v>
      </c>
      <c r="U3875" t="s">
        <v>322</v>
      </c>
      <c r="V3875" t="s">
        <v>322</v>
      </c>
      <c r="W3875" t="s">
        <v>322</v>
      </c>
      <c r="X3875" t="s">
        <v>322</v>
      </c>
      <c r="Y3875" t="s">
        <v>322</v>
      </c>
      <c r="Z3875">
        <v>-6.7</v>
      </c>
      <c r="AA3875" t="s">
        <v>322</v>
      </c>
      <c r="AB3875" t="s">
        <v>322</v>
      </c>
      <c r="AC3875" t="s">
        <v>322</v>
      </c>
      <c r="AD3875" t="s">
        <v>322</v>
      </c>
      <c r="AE3875" t="s">
        <v>322</v>
      </c>
      <c r="AF3875" t="s">
        <v>322</v>
      </c>
      <c r="AG3875" t="s">
        <v>322</v>
      </c>
      <c r="AH3875" t="s">
        <v>322</v>
      </c>
      <c r="AI3875" t="s">
        <v>322</v>
      </c>
      <c r="AJ3875" t="s">
        <v>322</v>
      </c>
      <c r="AK3875" t="s">
        <v>322</v>
      </c>
      <c r="AL3875" t="s">
        <v>322</v>
      </c>
      <c r="AM3875" t="s">
        <v>322</v>
      </c>
      <c r="AN3875" t="s">
        <v>322</v>
      </c>
      <c r="AO3875" t="s">
        <v>322</v>
      </c>
      <c r="AP3875" t="s">
        <v>322</v>
      </c>
      <c r="AQ3875" t="s">
        <v>322</v>
      </c>
      <c r="AR3875" t="s">
        <v>322</v>
      </c>
      <c r="AS3875" t="s">
        <v>322</v>
      </c>
      <c r="AT3875" t="s">
        <v>322</v>
      </c>
    </row>
    <row r="3876" spans="1:46" x14ac:dyDescent="0.15">
      <c r="A3876" s="1">
        <v>44170</v>
      </c>
      <c r="B3876" s="2">
        <f t="shared" si="60"/>
        <v>44170</v>
      </c>
    </row>
    <row r="3877" spans="1:46" x14ac:dyDescent="0.15">
      <c r="A3877" s="1">
        <v>44171</v>
      </c>
      <c r="B3877" s="2">
        <f t="shared" si="60"/>
        <v>44171</v>
      </c>
    </row>
    <row r="3878" spans="1:46" x14ac:dyDescent="0.15">
      <c r="A3878" s="1">
        <v>44172</v>
      </c>
      <c r="B3878" s="2">
        <f t="shared" si="60"/>
        <v>44172</v>
      </c>
      <c r="C3878" t="s">
        <v>322</v>
      </c>
      <c r="D3878">
        <v>-176.7</v>
      </c>
      <c r="E3878" t="s">
        <v>322</v>
      </c>
      <c r="F3878" t="s">
        <v>322</v>
      </c>
      <c r="G3878" t="s">
        <v>322</v>
      </c>
      <c r="H3878" t="s">
        <v>322</v>
      </c>
      <c r="I3878" t="s">
        <v>322</v>
      </c>
      <c r="J3878" t="s">
        <v>322</v>
      </c>
      <c r="K3878">
        <v>-174.6</v>
      </c>
      <c r="L3878" t="s">
        <v>322</v>
      </c>
      <c r="M3878" t="s">
        <v>322</v>
      </c>
      <c r="N3878" t="s">
        <v>322</v>
      </c>
      <c r="O3878" t="s">
        <v>322</v>
      </c>
      <c r="P3878" t="s">
        <v>322</v>
      </c>
      <c r="Q3878" t="s">
        <v>322</v>
      </c>
      <c r="R3878" t="s">
        <v>322</v>
      </c>
      <c r="S3878" t="s">
        <v>322</v>
      </c>
      <c r="T3878" t="s">
        <v>322</v>
      </c>
      <c r="U3878" t="s">
        <v>322</v>
      </c>
      <c r="V3878" t="s">
        <v>322</v>
      </c>
      <c r="W3878" t="s">
        <v>322</v>
      </c>
      <c r="X3878" t="s">
        <v>322</v>
      </c>
      <c r="Y3878" t="s">
        <v>322</v>
      </c>
      <c r="Z3878">
        <v>-6.8</v>
      </c>
      <c r="AA3878" t="s">
        <v>322</v>
      </c>
      <c r="AB3878" t="s">
        <v>322</v>
      </c>
      <c r="AC3878" t="s">
        <v>322</v>
      </c>
      <c r="AD3878" t="s">
        <v>322</v>
      </c>
      <c r="AE3878" t="s">
        <v>322</v>
      </c>
      <c r="AF3878" t="s">
        <v>322</v>
      </c>
      <c r="AG3878" t="s">
        <v>322</v>
      </c>
      <c r="AH3878" t="s">
        <v>322</v>
      </c>
      <c r="AI3878" t="s">
        <v>322</v>
      </c>
      <c r="AJ3878" t="s">
        <v>322</v>
      </c>
      <c r="AK3878" t="s">
        <v>322</v>
      </c>
      <c r="AL3878" t="s">
        <v>322</v>
      </c>
      <c r="AM3878" t="s">
        <v>322</v>
      </c>
      <c r="AN3878" t="s">
        <v>322</v>
      </c>
      <c r="AO3878" t="s">
        <v>322</v>
      </c>
      <c r="AP3878" t="s">
        <v>322</v>
      </c>
      <c r="AQ3878" t="s">
        <v>322</v>
      </c>
      <c r="AR3878" t="s">
        <v>322</v>
      </c>
      <c r="AS3878" t="s">
        <v>322</v>
      </c>
      <c r="AT3878" t="s">
        <v>322</v>
      </c>
    </row>
    <row r="3879" spans="1:46" x14ac:dyDescent="0.15">
      <c r="A3879" s="1">
        <v>44173</v>
      </c>
      <c r="B3879" s="2">
        <f t="shared" si="60"/>
        <v>44173</v>
      </c>
      <c r="C3879" t="s">
        <v>322</v>
      </c>
      <c r="D3879">
        <v>-175.2</v>
      </c>
      <c r="E3879" t="s">
        <v>322</v>
      </c>
      <c r="F3879" t="s">
        <v>322</v>
      </c>
      <c r="G3879" t="s">
        <v>322</v>
      </c>
      <c r="H3879" t="s">
        <v>322</v>
      </c>
      <c r="I3879" t="s">
        <v>322</v>
      </c>
      <c r="J3879" t="s">
        <v>322</v>
      </c>
      <c r="K3879">
        <v>-173.5</v>
      </c>
      <c r="L3879" t="s">
        <v>322</v>
      </c>
      <c r="M3879" t="s">
        <v>322</v>
      </c>
      <c r="N3879" t="s">
        <v>322</v>
      </c>
      <c r="O3879" t="s">
        <v>322</v>
      </c>
      <c r="P3879" t="s">
        <v>322</v>
      </c>
      <c r="Q3879" t="s">
        <v>322</v>
      </c>
      <c r="R3879" t="s">
        <v>322</v>
      </c>
      <c r="S3879" t="s">
        <v>322</v>
      </c>
      <c r="T3879" t="s">
        <v>322</v>
      </c>
      <c r="U3879" t="s">
        <v>322</v>
      </c>
      <c r="V3879" t="s">
        <v>322</v>
      </c>
      <c r="W3879" t="s">
        <v>322</v>
      </c>
      <c r="X3879" t="s">
        <v>322</v>
      </c>
      <c r="Y3879" t="s">
        <v>322</v>
      </c>
      <c r="Z3879">
        <v>-11.3</v>
      </c>
      <c r="AA3879" t="s">
        <v>322</v>
      </c>
      <c r="AB3879" t="s">
        <v>322</v>
      </c>
      <c r="AC3879" t="s">
        <v>322</v>
      </c>
      <c r="AD3879" t="s">
        <v>322</v>
      </c>
      <c r="AE3879" t="s">
        <v>322</v>
      </c>
      <c r="AF3879" t="s">
        <v>322</v>
      </c>
      <c r="AG3879" t="s">
        <v>322</v>
      </c>
      <c r="AH3879" t="s">
        <v>322</v>
      </c>
      <c r="AI3879" t="s">
        <v>322</v>
      </c>
      <c r="AJ3879" t="s">
        <v>322</v>
      </c>
      <c r="AK3879" t="s">
        <v>322</v>
      </c>
      <c r="AL3879" t="s">
        <v>322</v>
      </c>
      <c r="AM3879" t="s">
        <v>322</v>
      </c>
      <c r="AN3879" t="s">
        <v>322</v>
      </c>
      <c r="AO3879" t="s">
        <v>322</v>
      </c>
      <c r="AP3879" t="s">
        <v>322</v>
      </c>
      <c r="AQ3879" t="s">
        <v>322</v>
      </c>
      <c r="AR3879" t="s">
        <v>322</v>
      </c>
      <c r="AS3879" t="s">
        <v>322</v>
      </c>
      <c r="AT3879" t="s">
        <v>322</v>
      </c>
    </row>
    <row r="3880" spans="1:46" x14ac:dyDescent="0.15">
      <c r="A3880" s="1">
        <v>44174</v>
      </c>
      <c r="B3880" s="2">
        <f t="shared" si="60"/>
        <v>44174</v>
      </c>
      <c r="C3880" t="s">
        <v>322</v>
      </c>
      <c r="D3880">
        <v>-174.8</v>
      </c>
      <c r="E3880" t="s">
        <v>322</v>
      </c>
      <c r="F3880" t="s">
        <v>322</v>
      </c>
      <c r="G3880" t="s">
        <v>322</v>
      </c>
      <c r="H3880" t="s">
        <v>322</v>
      </c>
      <c r="I3880" t="s">
        <v>322</v>
      </c>
      <c r="J3880" t="s">
        <v>322</v>
      </c>
      <c r="K3880">
        <v>-171.3</v>
      </c>
      <c r="L3880" t="s">
        <v>322</v>
      </c>
      <c r="M3880" t="s">
        <v>322</v>
      </c>
      <c r="N3880" t="s">
        <v>322</v>
      </c>
      <c r="O3880" t="s">
        <v>322</v>
      </c>
      <c r="P3880" t="s">
        <v>322</v>
      </c>
      <c r="Q3880" t="s">
        <v>322</v>
      </c>
      <c r="R3880" t="s">
        <v>322</v>
      </c>
      <c r="S3880" t="s">
        <v>322</v>
      </c>
      <c r="T3880" t="s">
        <v>322</v>
      </c>
      <c r="U3880" t="s">
        <v>322</v>
      </c>
      <c r="V3880" t="s">
        <v>322</v>
      </c>
      <c r="W3880" t="s">
        <v>322</v>
      </c>
      <c r="X3880" t="s">
        <v>322</v>
      </c>
      <c r="Y3880" t="s">
        <v>322</v>
      </c>
      <c r="Z3880">
        <v>-11.5</v>
      </c>
      <c r="AA3880" t="s">
        <v>322</v>
      </c>
      <c r="AB3880" t="s">
        <v>322</v>
      </c>
      <c r="AC3880" t="s">
        <v>322</v>
      </c>
      <c r="AD3880" t="s">
        <v>322</v>
      </c>
      <c r="AE3880" t="s">
        <v>322</v>
      </c>
      <c r="AF3880" t="s">
        <v>322</v>
      </c>
      <c r="AG3880" t="s">
        <v>322</v>
      </c>
      <c r="AH3880" t="s">
        <v>322</v>
      </c>
      <c r="AI3880" t="s">
        <v>322</v>
      </c>
      <c r="AJ3880" t="s">
        <v>322</v>
      </c>
      <c r="AK3880" t="s">
        <v>322</v>
      </c>
      <c r="AL3880" t="s">
        <v>322</v>
      </c>
      <c r="AM3880" t="s">
        <v>322</v>
      </c>
      <c r="AN3880" t="s">
        <v>322</v>
      </c>
      <c r="AO3880" t="s">
        <v>322</v>
      </c>
      <c r="AP3880" t="s">
        <v>322</v>
      </c>
      <c r="AQ3880" t="s">
        <v>322</v>
      </c>
      <c r="AR3880" t="s">
        <v>322</v>
      </c>
      <c r="AS3880" t="s">
        <v>322</v>
      </c>
      <c r="AT3880" t="s">
        <v>322</v>
      </c>
    </row>
    <row r="3881" spans="1:46" x14ac:dyDescent="0.15">
      <c r="A3881" s="1">
        <v>44175</v>
      </c>
      <c r="B3881" s="2">
        <f t="shared" si="60"/>
        <v>44175</v>
      </c>
      <c r="C3881" t="s">
        <v>322</v>
      </c>
      <c r="D3881">
        <v>-173.9</v>
      </c>
      <c r="E3881" t="s">
        <v>322</v>
      </c>
      <c r="F3881" t="s">
        <v>322</v>
      </c>
      <c r="G3881" t="s">
        <v>322</v>
      </c>
      <c r="H3881" t="s">
        <v>322</v>
      </c>
      <c r="I3881" t="s">
        <v>322</v>
      </c>
      <c r="J3881" t="s">
        <v>322</v>
      </c>
      <c r="K3881">
        <v>-172.5</v>
      </c>
      <c r="L3881" t="s">
        <v>322</v>
      </c>
      <c r="M3881" t="s">
        <v>322</v>
      </c>
      <c r="N3881" t="s">
        <v>322</v>
      </c>
      <c r="O3881" t="s">
        <v>322</v>
      </c>
      <c r="P3881" t="s">
        <v>322</v>
      </c>
      <c r="Q3881" t="s">
        <v>322</v>
      </c>
      <c r="R3881" t="s">
        <v>322</v>
      </c>
      <c r="S3881" t="s">
        <v>322</v>
      </c>
      <c r="T3881" t="s">
        <v>322</v>
      </c>
      <c r="U3881" t="s">
        <v>322</v>
      </c>
      <c r="V3881" t="s">
        <v>322</v>
      </c>
      <c r="W3881" t="s">
        <v>322</v>
      </c>
      <c r="X3881" t="s">
        <v>322</v>
      </c>
      <c r="Y3881" t="s">
        <v>322</v>
      </c>
      <c r="Z3881">
        <v>-12.4</v>
      </c>
      <c r="AA3881" t="s">
        <v>322</v>
      </c>
      <c r="AB3881" t="s">
        <v>322</v>
      </c>
      <c r="AC3881" t="s">
        <v>322</v>
      </c>
      <c r="AD3881" t="s">
        <v>322</v>
      </c>
      <c r="AE3881" t="s">
        <v>322</v>
      </c>
      <c r="AF3881" t="s">
        <v>322</v>
      </c>
      <c r="AG3881" t="s">
        <v>322</v>
      </c>
      <c r="AH3881" t="s">
        <v>322</v>
      </c>
      <c r="AI3881" t="s">
        <v>322</v>
      </c>
      <c r="AJ3881" t="s">
        <v>322</v>
      </c>
      <c r="AK3881" t="s">
        <v>322</v>
      </c>
      <c r="AL3881" t="s">
        <v>322</v>
      </c>
      <c r="AM3881" t="s">
        <v>322</v>
      </c>
      <c r="AN3881" t="s">
        <v>322</v>
      </c>
      <c r="AO3881" t="s">
        <v>322</v>
      </c>
      <c r="AP3881" t="s">
        <v>322</v>
      </c>
      <c r="AQ3881" t="s">
        <v>322</v>
      </c>
      <c r="AR3881" t="s">
        <v>322</v>
      </c>
      <c r="AS3881" t="s">
        <v>322</v>
      </c>
      <c r="AT3881" t="s">
        <v>322</v>
      </c>
    </row>
    <row r="3882" spans="1:46" x14ac:dyDescent="0.15">
      <c r="A3882" s="1">
        <v>44176</v>
      </c>
      <c r="B3882" s="2">
        <f t="shared" si="60"/>
        <v>44176</v>
      </c>
      <c r="C3882" t="s">
        <v>322</v>
      </c>
      <c r="D3882">
        <v>-172.4</v>
      </c>
      <c r="E3882" t="s">
        <v>322</v>
      </c>
      <c r="F3882" t="s">
        <v>322</v>
      </c>
      <c r="G3882" t="s">
        <v>322</v>
      </c>
      <c r="H3882" t="s">
        <v>322</v>
      </c>
      <c r="I3882" t="s">
        <v>322</v>
      </c>
      <c r="J3882" t="s">
        <v>322</v>
      </c>
      <c r="K3882">
        <v>-171.8</v>
      </c>
      <c r="L3882" t="s">
        <v>322</v>
      </c>
      <c r="M3882" t="s">
        <v>322</v>
      </c>
      <c r="N3882" t="s">
        <v>322</v>
      </c>
      <c r="O3882" t="s">
        <v>322</v>
      </c>
      <c r="P3882" t="s">
        <v>322</v>
      </c>
      <c r="Q3882" t="s">
        <v>322</v>
      </c>
      <c r="R3882" t="s">
        <v>322</v>
      </c>
      <c r="S3882" t="s">
        <v>322</v>
      </c>
      <c r="T3882" t="s">
        <v>322</v>
      </c>
      <c r="U3882" t="s">
        <v>322</v>
      </c>
      <c r="V3882" t="s">
        <v>322</v>
      </c>
      <c r="W3882" t="s">
        <v>322</v>
      </c>
      <c r="X3882" t="s">
        <v>322</v>
      </c>
      <c r="Y3882" t="s">
        <v>322</v>
      </c>
      <c r="Z3882">
        <v>-16.399999999999999</v>
      </c>
      <c r="AA3882" t="s">
        <v>322</v>
      </c>
      <c r="AB3882" t="s">
        <v>322</v>
      </c>
      <c r="AC3882" t="s">
        <v>322</v>
      </c>
      <c r="AD3882" t="s">
        <v>322</v>
      </c>
      <c r="AE3882" t="s">
        <v>322</v>
      </c>
      <c r="AF3882" t="s">
        <v>322</v>
      </c>
      <c r="AG3882" t="s">
        <v>322</v>
      </c>
      <c r="AH3882" t="s">
        <v>322</v>
      </c>
      <c r="AI3882" t="s">
        <v>322</v>
      </c>
      <c r="AJ3882" t="s">
        <v>322</v>
      </c>
      <c r="AK3882" t="s">
        <v>322</v>
      </c>
      <c r="AL3882" t="s">
        <v>322</v>
      </c>
      <c r="AM3882" t="s">
        <v>322</v>
      </c>
      <c r="AN3882" t="s">
        <v>322</v>
      </c>
      <c r="AO3882" t="s">
        <v>322</v>
      </c>
      <c r="AP3882" t="s">
        <v>322</v>
      </c>
      <c r="AQ3882" t="s">
        <v>322</v>
      </c>
      <c r="AR3882" t="s">
        <v>322</v>
      </c>
      <c r="AS3882" t="s">
        <v>322</v>
      </c>
      <c r="AT3882" t="s">
        <v>322</v>
      </c>
    </row>
    <row r="3883" spans="1:46" x14ac:dyDescent="0.15">
      <c r="A3883" s="1">
        <v>44177</v>
      </c>
      <c r="B3883" s="2">
        <f t="shared" si="60"/>
        <v>44177</v>
      </c>
    </row>
    <row r="3884" spans="1:46" x14ac:dyDescent="0.15">
      <c r="A3884" s="1">
        <v>44178</v>
      </c>
      <c r="B3884" s="2">
        <f t="shared" si="60"/>
        <v>44178</v>
      </c>
    </row>
    <row r="3885" spans="1:46" x14ac:dyDescent="0.15">
      <c r="A3885" s="1">
        <v>44179</v>
      </c>
      <c r="B3885" s="2">
        <f t="shared" si="60"/>
        <v>44179</v>
      </c>
      <c r="C3885" t="s">
        <v>322</v>
      </c>
      <c r="D3885">
        <v>-171.6</v>
      </c>
      <c r="E3885" t="s">
        <v>322</v>
      </c>
      <c r="F3885" t="s">
        <v>322</v>
      </c>
      <c r="G3885" t="s">
        <v>322</v>
      </c>
      <c r="H3885" t="s">
        <v>322</v>
      </c>
      <c r="I3885" t="s">
        <v>322</v>
      </c>
      <c r="J3885" t="s">
        <v>322</v>
      </c>
      <c r="K3885">
        <v>-171.1</v>
      </c>
      <c r="L3885" t="s">
        <v>322</v>
      </c>
      <c r="M3885" t="s">
        <v>322</v>
      </c>
      <c r="N3885" t="s">
        <v>322</v>
      </c>
      <c r="O3885" t="s">
        <v>322</v>
      </c>
      <c r="P3885" t="s">
        <v>322</v>
      </c>
      <c r="Q3885" t="s">
        <v>322</v>
      </c>
      <c r="R3885" t="s">
        <v>322</v>
      </c>
      <c r="S3885" t="s">
        <v>322</v>
      </c>
      <c r="T3885" t="s">
        <v>322</v>
      </c>
      <c r="U3885" t="s">
        <v>322</v>
      </c>
      <c r="V3885" t="s">
        <v>322</v>
      </c>
      <c r="W3885" t="s">
        <v>322</v>
      </c>
      <c r="X3885" t="s">
        <v>322</v>
      </c>
      <c r="Y3885" t="s">
        <v>322</v>
      </c>
      <c r="Z3885">
        <v>-16.399999999999999</v>
      </c>
      <c r="AA3885" t="s">
        <v>322</v>
      </c>
      <c r="AB3885" t="s">
        <v>322</v>
      </c>
      <c r="AC3885" t="s">
        <v>322</v>
      </c>
      <c r="AD3885" t="s">
        <v>322</v>
      </c>
      <c r="AE3885" t="s">
        <v>322</v>
      </c>
      <c r="AF3885" t="s">
        <v>322</v>
      </c>
      <c r="AG3885" t="s">
        <v>322</v>
      </c>
      <c r="AH3885" t="s">
        <v>322</v>
      </c>
      <c r="AI3885" t="s">
        <v>322</v>
      </c>
      <c r="AJ3885" t="s">
        <v>322</v>
      </c>
      <c r="AK3885" t="s">
        <v>322</v>
      </c>
      <c r="AL3885" t="s">
        <v>322</v>
      </c>
      <c r="AM3885" t="s">
        <v>322</v>
      </c>
      <c r="AN3885" t="s">
        <v>322</v>
      </c>
      <c r="AO3885" t="s">
        <v>322</v>
      </c>
      <c r="AP3885" t="s">
        <v>322</v>
      </c>
      <c r="AQ3885" t="s">
        <v>322</v>
      </c>
      <c r="AR3885" t="s">
        <v>322</v>
      </c>
      <c r="AS3885" t="s">
        <v>322</v>
      </c>
      <c r="AT3885" t="s">
        <v>322</v>
      </c>
    </row>
    <row r="3886" spans="1:46" x14ac:dyDescent="0.15">
      <c r="A3886" s="1">
        <v>44180</v>
      </c>
      <c r="B3886" s="2">
        <f t="shared" si="60"/>
        <v>44180</v>
      </c>
      <c r="C3886" t="s">
        <v>322</v>
      </c>
      <c r="D3886">
        <v>-172.6</v>
      </c>
      <c r="E3886" t="s">
        <v>322</v>
      </c>
      <c r="F3886" t="s">
        <v>322</v>
      </c>
      <c r="G3886" t="s">
        <v>322</v>
      </c>
      <c r="H3886" t="s">
        <v>322</v>
      </c>
      <c r="I3886" t="s">
        <v>322</v>
      </c>
      <c r="J3886" t="s">
        <v>322</v>
      </c>
      <c r="K3886">
        <v>-172.2</v>
      </c>
      <c r="L3886" t="s">
        <v>322</v>
      </c>
      <c r="M3886" t="s">
        <v>322</v>
      </c>
      <c r="N3886" t="s">
        <v>322</v>
      </c>
      <c r="O3886" t="s">
        <v>322</v>
      </c>
      <c r="P3886" t="s">
        <v>322</v>
      </c>
      <c r="Q3886" t="s">
        <v>322</v>
      </c>
      <c r="R3886" t="s">
        <v>322</v>
      </c>
      <c r="S3886" t="s">
        <v>322</v>
      </c>
      <c r="T3886" t="s">
        <v>322</v>
      </c>
      <c r="U3886" t="s">
        <v>322</v>
      </c>
      <c r="V3886" t="s">
        <v>322</v>
      </c>
      <c r="W3886" t="s">
        <v>322</v>
      </c>
      <c r="X3886" t="s">
        <v>322</v>
      </c>
      <c r="Y3886" t="s">
        <v>322</v>
      </c>
      <c r="Z3886">
        <v>-15.5</v>
      </c>
      <c r="AA3886" t="s">
        <v>322</v>
      </c>
      <c r="AB3886" t="s">
        <v>322</v>
      </c>
      <c r="AC3886" t="s">
        <v>322</v>
      </c>
      <c r="AD3886" t="s">
        <v>322</v>
      </c>
      <c r="AE3886" t="s">
        <v>322</v>
      </c>
      <c r="AF3886" t="s">
        <v>322</v>
      </c>
      <c r="AG3886" t="s">
        <v>322</v>
      </c>
      <c r="AH3886" t="s">
        <v>322</v>
      </c>
      <c r="AI3886" t="s">
        <v>322</v>
      </c>
      <c r="AJ3886" t="s">
        <v>322</v>
      </c>
      <c r="AK3886" t="s">
        <v>322</v>
      </c>
      <c r="AL3886" t="s">
        <v>322</v>
      </c>
      <c r="AM3886" t="s">
        <v>322</v>
      </c>
      <c r="AN3886" t="s">
        <v>322</v>
      </c>
      <c r="AO3886" t="s">
        <v>322</v>
      </c>
      <c r="AP3886" t="s">
        <v>322</v>
      </c>
      <c r="AQ3886" t="s">
        <v>322</v>
      </c>
      <c r="AR3886" t="s">
        <v>322</v>
      </c>
      <c r="AS3886" t="s">
        <v>322</v>
      </c>
      <c r="AT3886" t="s">
        <v>322</v>
      </c>
    </row>
    <row r="3887" spans="1:46" x14ac:dyDescent="0.15">
      <c r="A3887" s="1">
        <v>44181</v>
      </c>
      <c r="B3887" s="2">
        <f t="shared" si="60"/>
        <v>44181</v>
      </c>
      <c r="C3887" t="s">
        <v>322</v>
      </c>
      <c r="D3887">
        <v>-173.1</v>
      </c>
      <c r="E3887" t="s">
        <v>322</v>
      </c>
      <c r="F3887" t="s">
        <v>322</v>
      </c>
      <c r="G3887" t="s">
        <v>322</v>
      </c>
      <c r="H3887" t="s">
        <v>322</v>
      </c>
      <c r="I3887" t="s">
        <v>322</v>
      </c>
      <c r="J3887" t="s">
        <v>322</v>
      </c>
      <c r="K3887">
        <v>-172.3</v>
      </c>
      <c r="L3887" t="s">
        <v>322</v>
      </c>
      <c r="M3887" t="s">
        <v>322</v>
      </c>
      <c r="N3887" t="s">
        <v>322</v>
      </c>
      <c r="O3887" t="s">
        <v>322</v>
      </c>
      <c r="P3887" t="s">
        <v>322</v>
      </c>
      <c r="Q3887" t="s">
        <v>322</v>
      </c>
      <c r="R3887" t="s">
        <v>322</v>
      </c>
      <c r="S3887" t="s">
        <v>322</v>
      </c>
      <c r="T3887" t="s">
        <v>322</v>
      </c>
      <c r="U3887" t="s">
        <v>322</v>
      </c>
      <c r="V3887" t="s">
        <v>322</v>
      </c>
      <c r="W3887" t="s">
        <v>322</v>
      </c>
      <c r="X3887" t="s">
        <v>322</v>
      </c>
      <c r="Y3887" t="s">
        <v>322</v>
      </c>
      <c r="Z3887">
        <v>-9.8000000000000007</v>
      </c>
      <c r="AA3887" t="s">
        <v>322</v>
      </c>
      <c r="AB3887" t="s">
        <v>322</v>
      </c>
      <c r="AC3887" t="s">
        <v>322</v>
      </c>
      <c r="AD3887" t="s">
        <v>322</v>
      </c>
      <c r="AE3887" t="s">
        <v>322</v>
      </c>
      <c r="AF3887" t="s">
        <v>322</v>
      </c>
      <c r="AG3887" t="s">
        <v>322</v>
      </c>
      <c r="AH3887" t="s">
        <v>322</v>
      </c>
      <c r="AI3887" t="s">
        <v>322</v>
      </c>
      <c r="AJ3887" t="s">
        <v>322</v>
      </c>
      <c r="AK3887" t="s">
        <v>322</v>
      </c>
      <c r="AL3887" t="s">
        <v>322</v>
      </c>
      <c r="AM3887" t="s">
        <v>322</v>
      </c>
      <c r="AN3887" t="s">
        <v>322</v>
      </c>
      <c r="AO3887" t="s">
        <v>322</v>
      </c>
      <c r="AP3887" t="s">
        <v>322</v>
      </c>
      <c r="AQ3887" t="s">
        <v>322</v>
      </c>
      <c r="AR3887" t="s">
        <v>322</v>
      </c>
      <c r="AS3887" t="s">
        <v>322</v>
      </c>
      <c r="AT3887" t="s">
        <v>322</v>
      </c>
    </row>
    <row r="3888" spans="1:46" x14ac:dyDescent="0.15">
      <c r="A3888" s="1">
        <v>44182</v>
      </c>
      <c r="B3888" s="2">
        <f t="shared" si="60"/>
        <v>44182</v>
      </c>
      <c r="C3888" t="s">
        <v>322</v>
      </c>
      <c r="D3888">
        <v>-173.2</v>
      </c>
      <c r="E3888" t="s">
        <v>322</v>
      </c>
      <c r="F3888" t="s">
        <v>322</v>
      </c>
      <c r="G3888" t="s">
        <v>322</v>
      </c>
      <c r="H3888" t="s">
        <v>322</v>
      </c>
      <c r="I3888" t="s">
        <v>322</v>
      </c>
      <c r="J3888" t="s">
        <v>322</v>
      </c>
      <c r="K3888">
        <v>-172.5</v>
      </c>
      <c r="L3888" t="s">
        <v>322</v>
      </c>
      <c r="M3888" t="s">
        <v>322</v>
      </c>
      <c r="N3888" t="s">
        <v>322</v>
      </c>
      <c r="O3888" t="s">
        <v>322</v>
      </c>
      <c r="P3888" t="s">
        <v>322</v>
      </c>
      <c r="Q3888" t="s">
        <v>322</v>
      </c>
      <c r="R3888" t="s">
        <v>322</v>
      </c>
      <c r="S3888" t="s">
        <v>322</v>
      </c>
      <c r="T3888" t="s">
        <v>322</v>
      </c>
      <c r="U3888" t="s">
        <v>322</v>
      </c>
      <c r="V3888" t="s">
        <v>322</v>
      </c>
      <c r="W3888" t="s">
        <v>322</v>
      </c>
      <c r="X3888" t="s">
        <v>322</v>
      </c>
      <c r="Y3888" t="s">
        <v>322</v>
      </c>
      <c r="Z3888">
        <v>-12.6</v>
      </c>
      <c r="AA3888" t="s">
        <v>322</v>
      </c>
      <c r="AB3888" t="s">
        <v>322</v>
      </c>
      <c r="AC3888" t="s">
        <v>322</v>
      </c>
      <c r="AD3888" t="s">
        <v>322</v>
      </c>
      <c r="AE3888" t="s">
        <v>322</v>
      </c>
      <c r="AF3888" t="s">
        <v>322</v>
      </c>
      <c r="AG3888" t="s">
        <v>322</v>
      </c>
      <c r="AH3888" t="s">
        <v>322</v>
      </c>
      <c r="AI3888" t="s">
        <v>322</v>
      </c>
      <c r="AJ3888" t="s">
        <v>322</v>
      </c>
      <c r="AK3888" t="s">
        <v>322</v>
      </c>
      <c r="AL3888" t="s">
        <v>322</v>
      </c>
      <c r="AM3888" t="s">
        <v>322</v>
      </c>
      <c r="AN3888" t="s">
        <v>322</v>
      </c>
      <c r="AO3888" t="s">
        <v>322</v>
      </c>
      <c r="AP3888" t="s">
        <v>322</v>
      </c>
      <c r="AQ3888" t="s">
        <v>322</v>
      </c>
      <c r="AR3888" t="s">
        <v>322</v>
      </c>
      <c r="AS3888" t="s">
        <v>322</v>
      </c>
      <c r="AT3888" t="s">
        <v>322</v>
      </c>
    </row>
    <row r="3889" spans="1:46" x14ac:dyDescent="0.15">
      <c r="A3889" s="1">
        <v>44183</v>
      </c>
      <c r="B3889" s="2">
        <f t="shared" si="60"/>
        <v>44183</v>
      </c>
      <c r="C3889" t="s">
        <v>322</v>
      </c>
      <c r="D3889">
        <v>-173.4</v>
      </c>
      <c r="E3889" t="s">
        <v>322</v>
      </c>
      <c r="F3889" t="s">
        <v>322</v>
      </c>
      <c r="G3889" t="s">
        <v>322</v>
      </c>
      <c r="H3889" t="s">
        <v>322</v>
      </c>
      <c r="I3889" t="s">
        <v>322</v>
      </c>
      <c r="J3889" t="s">
        <v>322</v>
      </c>
      <c r="K3889">
        <v>-172.4</v>
      </c>
      <c r="L3889" t="s">
        <v>322</v>
      </c>
      <c r="M3889" t="s">
        <v>322</v>
      </c>
      <c r="N3889" t="s">
        <v>322</v>
      </c>
      <c r="O3889" t="s">
        <v>322</v>
      </c>
      <c r="P3889" t="s">
        <v>322</v>
      </c>
      <c r="Q3889" t="s">
        <v>322</v>
      </c>
      <c r="R3889" t="s">
        <v>322</v>
      </c>
      <c r="S3889" t="s">
        <v>322</v>
      </c>
      <c r="T3889" t="s">
        <v>322</v>
      </c>
      <c r="U3889" t="s">
        <v>322</v>
      </c>
      <c r="V3889" t="s">
        <v>322</v>
      </c>
      <c r="W3889" t="s">
        <v>322</v>
      </c>
      <c r="X3889" t="s">
        <v>322</v>
      </c>
      <c r="Y3889" t="s">
        <v>322</v>
      </c>
      <c r="Z3889">
        <v>-10.7</v>
      </c>
      <c r="AA3889" t="s">
        <v>322</v>
      </c>
      <c r="AB3889" t="s">
        <v>322</v>
      </c>
      <c r="AC3889" t="s">
        <v>322</v>
      </c>
      <c r="AD3889" t="s">
        <v>322</v>
      </c>
      <c r="AE3889" t="s">
        <v>322</v>
      </c>
      <c r="AF3889" t="s">
        <v>322</v>
      </c>
      <c r="AG3889" t="s">
        <v>322</v>
      </c>
      <c r="AH3889" t="s">
        <v>322</v>
      </c>
      <c r="AI3889" t="s">
        <v>322</v>
      </c>
      <c r="AJ3889" t="s">
        <v>322</v>
      </c>
      <c r="AK3889" t="s">
        <v>322</v>
      </c>
      <c r="AL3889" t="s">
        <v>322</v>
      </c>
      <c r="AM3889" t="s">
        <v>322</v>
      </c>
      <c r="AN3889" t="s">
        <v>322</v>
      </c>
      <c r="AO3889" t="s">
        <v>322</v>
      </c>
      <c r="AP3889" t="s">
        <v>322</v>
      </c>
      <c r="AQ3889" t="s">
        <v>322</v>
      </c>
      <c r="AR3889" t="s">
        <v>322</v>
      </c>
      <c r="AS3889" t="s">
        <v>322</v>
      </c>
      <c r="AT3889" t="s">
        <v>322</v>
      </c>
    </row>
    <row r="3890" spans="1:46" x14ac:dyDescent="0.15">
      <c r="A3890" s="1">
        <v>44184</v>
      </c>
      <c r="B3890" s="2">
        <f t="shared" si="60"/>
        <v>44184</v>
      </c>
    </row>
    <row r="3891" spans="1:46" x14ac:dyDescent="0.15">
      <c r="A3891" s="1">
        <v>44185</v>
      </c>
      <c r="B3891" s="2">
        <f t="shared" si="60"/>
        <v>44185</v>
      </c>
    </row>
    <row r="3892" spans="1:46" x14ac:dyDescent="0.15">
      <c r="A3892" s="1">
        <v>44186</v>
      </c>
      <c r="B3892" s="2">
        <f t="shared" si="60"/>
        <v>44186</v>
      </c>
      <c r="C3892" t="s">
        <v>322</v>
      </c>
      <c r="D3892">
        <v>-170.3</v>
      </c>
      <c r="E3892" t="s">
        <v>322</v>
      </c>
      <c r="F3892" t="s">
        <v>322</v>
      </c>
      <c r="G3892" t="s">
        <v>322</v>
      </c>
      <c r="H3892" t="s">
        <v>322</v>
      </c>
      <c r="I3892" t="s">
        <v>322</v>
      </c>
      <c r="J3892" t="s">
        <v>322</v>
      </c>
      <c r="K3892">
        <v>-169.7</v>
      </c>
      <c r="L3892" t="s">
        <v>322</v>
      </c>
      <c r="M3892" t="s">
        <v>322</v>
      </c>
      <c r="N3892" t="s">
        <v>322</v>
      </c>
      <c r="O3892" t="s">
        <v>322</v>
      </c>
      <c r="P3892" t="s">
        <v>322</v>
      </c>
      <c r="Q3892" t="s">
        <v>322</v>
      </c>
      <c r="R3892" t="s">
        <v>322</v>
      </c>
      <c r="S3892" t="s">
        <v>322</v>
      </c>
      <c r="T3892" t="s">
        <v>322</v>
      </c>
      <c r="U3892" t="s">
        <v>322</v>
      </c>
      <c r="V3892" t="s">
        <v>322</v>
      </c>
      <c r="W3892" t="s">
        <v>322</v>
      </c>
      <c r="X3892" t="s">
        <v>322</v>
      </c>
      <c r="Y3892" t="s">
        <v>322</v>
      </c>
      <c r="Z3892">
        <v>-16.100000000000001</v>
      </c>
      <c r="AA3892" t="s">
        <v>322</v>
      </c>
      <c r="AB3892" t="s">
        <v>322</v>
      </c>
      <c r="AC3892" t="s">
        <v>322</v>
      </c>
      <c r="AD3892" t="s">
        <v>322</v>
      </c>
      <c r="AE3892" t="s">
        <v>322</v>
      </c>
      <c r="AF3892" t="s">
        <v>322</v>
      </c>
      <c r="AG3892" t="s">
        <v>322</v>
      </c>
      <c r="AH3892" t="s">
        <v>322</v>
      </c>
      <c r="AI3892" t="s">
        <v>322</v>
      </c>
      <c r="AJ3892" t="s">
        <v>322</v>
      </c>
      <c r="AK3892" t="s">
        <v>322</v>
      </c>
      <c r="AL3892" t="s">
        <v>322</v>
      </c>
      <c r="AM3892" t="s">
        <v>322</v>
      </c>
      <c r="AN3892" t="s">
        <v>322</v>
      </c>
      <c r="AO3892" t="s">
        <v>322</v>
      </c>
      <c r="AP3892" t="s">
        <v>322</v>
      </c>
      <c r="AQ3892" t="s">
        <v>322</v>
      </c>
      <c r="AR3892" t="s">
        <v>322</v>
      </c>
      <c r="AS3892" t="s">
        <v>322</v>
      </c>
      <c r="AT3892" t="s">
        <v>322</v>
      </c>
    </row>
    <row r="3893" spans="1:46" x14ac:dyDescent="0.15">
      <c r="A3893" s="1">
        <v>44187</v>
      </c>
      <c r="B3893" s="2">
        <f t="shared" si="60"/>
        <v>44187</v>
      </c>
      <c r="C3893" t="s">
        <v>322</v>
      </c>
      <c r="D3893">
        <v>-170.1</v>
      </c>
      <c r="E3893" t="s">
        <v>322</v>
      </c>
      <c r="F3893" t="s">
        <v>322</v>
      </c>
      <c r="G3893" t="s">
        <v>322</v>
      </c>
      <c r="H3893" t="s">
        <v>322</v>
      </c>
      <c r="I3893" t="s">
        <v>322</v>
      </c>
      <c r="J3893" t="s">
        <v>322</v>
      </c>
      <c r="K3893">
        <v>-169.2</v>
      </c>
      <c r="L3893" t="s">
        <v>322</v>
      </c>
      <c r="M3893" t="s">
        <v>322</v>
      </c>
      <c r="N3893" t="s">
        <v>322</v>
      </c>
      <c r="O3893" t="s">
        <v>322</v>
      </c>
      <c r="P3893" t="s">
        <v>322</v>
      </c>
      <c r="Q3893" t="s">
        <v>322</v>
      </c>
      <c r="R3893" t="s">
        <v>322</v>
      </c>
      <c r="S3893" t="s">
        <v>322</v>
      </c>
      <c r="T3893" t="s">
        <v>322</v>
      </c>
      <c r="U3893" t="s">
        <v>322</v>
      </c>
      <c r="V3893" t="s">
        <v>322</v>
      </c>
      <c r="W3893" t="s">
        <v>322</v>
      </c>
      <c r="X3893" t="s">
        <v>322</v>
      </c>
      <c r="Y3893" t="s">
        <v>322</v>
      </c>
      <c r="Z3893">
        <v>-14.9</v>
      </c>
      <c r="AA3893" t="s">
        <v>322</v>
      </c>
      <c r="AB3893" t="s">
        <v>322</v>
      </c>
      <c r="AC3893" t="s">
        <v>322</v>
      </c>
      <c r="AD3893" t="s">
        <v>322</v>
      </c>
      <c r="AE3893" t="s">
        <v>322</v>
      </c>
      <c r="AF3893" t="s">
        <v>322</v>
      </c>
      <c r="AG3893" t="s">
        <v>322</v>
      </c>
      <c r="AH3893" t="s">
        <v>322</v>
      </c>
      <c r="AI3893" t="s">
        <v>322</v>
      </c>
      <c r="AJ3893" t="s">
        <v>322</v>
      </c>
      <c r="AK3893" t="s">
        <v>322</v>
      </c>
      <c r="AL3893" t="s">
        <v>322</v>
      </c>
      <c r="AM3893" t="s">
        <v>322</v>
      </c>
      <c r="AN3893" t="s">
        <v>322</v>
      </c>
      <c r="AO3893" t="s">
        <v>322</v>
      </c>
      <c r="AP3893" t="s">
        <v>322</v>
      </c>
      <c r="AQ3893" t="s">
        <v>322</v>
      </c>
      <c r="AR3893" t="s">
        <v>322</v>
      </c>
      <c r="AS3893" t="s">
        <v>322</v>
      </c>
      <c r="AT3893" t="s">
        <v>322</v>
      </c>
    </row>
    <row r="3894" spans="1:46" x14ac:dyDescent="0.15">
      <c r="A3894" s="1">
        <v>44188</v>
      </c>
      <c r="B3894" s="2">
        <f t="shared" si="60"/>
        <v>44188</v>
      </c>
      <c r="C3894" t="s">
        <v>322</v>
      </c>
      <c r="D3894">
        <v>-171.3</v>
      </c>
      <c r="E3894" t="s">
        <v>322</v>
      </c>
      <c r="F3894" t="s">
        <v>322</v>
      </c>
      <c r="G3894" t="s">
        <v>322</v>
      </c>
      <c r="H3894" t="s">
        <v>322</v>
      </c>
      <c r="I3894" t="s">
        <v>322</v>
      </c>
      <c r="J3894" t="s">
        <v>322</v>
      </c>
      <c r="K3894">
        <v>-170.4</v>
      </c>
      <c r="L3894" t="s">
        <v>322</v>
      </c>
      <c r="M3894" t="s">
        <v>322</v>
      </c>
      <c r="N3894" t="s">
        <v>322</v>
      </c>
      <c r="O3894" t="s">
        <v>322</v>
      </c>
      <c r="P3894" t="s">
        <v>322</v>
      </c>
      <c r="Q3894" t="s">
        <v>322</v>
      </c>
      <c r="R3894" t="s">
        <v>322</v>
      </c>
      <c r="S3894" t="s">
        <v>322</v>
      </c>
      <c r="T3894" t="s">
        <v>322</v>
      </c>
      <c r="U3894" t="s">
        <v>322</v>
      </c>
      <c r="V3894" t="s">
        <v>322</v>
      </c>
      <c r="W3894" t="s">
        <v>322</v>
      </c>
      <c r="X3894" t="s">
        <v>322</v>
      </c>
      <c r="Y3894" t="s">
        <v>322</v>
      </c>
      <c r="Z3894">
        <v>-17.7</v>
      </c>
      <c r="AA3894" t="s">
        <v>322</v>
      </c>
      <c r="AB3894" t="s">
        <v>322</v>
      </c>
      <c r="AC3894" t="s">
        <v>322</v>
      </c>
      <c r="AD3894" t="s">
        <v>322</v>
      </c>
      <c r="AE3894" t="s">
        <v>322</v>
      </c>
      <c r="AF3894" t="s">
        <v>322</v>
      </c>
      <c r="AG3894" t="s">
        <v>322</v>
      </c>
      <c r="AH3894" t="s">
        <v>322</v>
      </c>
      <c r="AI3894" t="s">
        <v>322</v>
      </c>
      <c r="AJ3894" t="s">
        <v>322</v>
      </c>
      <c r="AK3894" t="s">
        <v>322</v>
      </c>
      <c r="AL3894" t="s">
        <v>322</v>
      </c>
      <c r="AM3894" t="s">
        <v>322</v>
      </c>
      <c r="AN3894" t="s">
        <v>322</v>
      </c>
      <c r="AO3894" t="s">
        <v>322</v>
      </c>
      <c r="AP3894" t="s">
        <v>322</v>
      </c>
      <c r="AQ3894" t="s">
        <v>322</v>
      </c>
      <c r="AR3894" t="s">
        <v>322</v>
      </c>
      <c r="AS3894" t="s">
        <v>322</v>
      </c>
      <c r="AT3894" t="s">
        <v>322</v>
      </c>
    </row>
    <row r="3895" spans="1:46" x14ac:dyDescent="0.15">
      <c r="A3895" s="1">
        <v>44189</v>
      </c>
      <c r="B3895" s="2">
        <f t="shared" si="60"/>
        <v>44189</v>
      </c>
      <c r="C3895" t="s">
        <v>322</v>
      </c>
      <c r="D3895">
        <v>-170.3</v>
      </c>
      <c r="E3895" t="s">
        <v>322</v>
      </c>
      <c r="F3895" t="s">
        <v>322</v>
      </c>
      <c r="G3895" t="s">
        <v>322</v>
      </c>
      <c r="H3895" t="s">
        <v>322</v>
      </c>
      <c r="I3895" t="s">
        <v>322</v>
      </c>
      <c r="J3895" t="s">
        <v>322</v>
      </c>
      <c r="K3895">
        <v>-170.3</v>
      </c>
      <c r="L3895" t="s">
        <v>322</v>
      </c>
      <c r="M3895" t="s">
        <v>322</v>
      </c>
      <c r="N3895" t="s">
        <v>322</v>
      </c>
      <c r="O3895" t="s">
        <v>322</v>
      </c>
      <c r="P3895" t="s">
        <v>322</v>
      </c>
      <c r="Q3895" t="s">
        <v>322</v>
      </c>
      <c r="R3895" t="s">
        <v>322</v>
      </c>
      <c r="S3895" t="s">
        <v>322</v>
      </c>
      <c r="T3895" t="s">
        <v>322</v>
      </c>
      <c r="U3895" t="s">
        <v>322</v>
      </c>
      <c r="V3895" t="s">
        <v>322</v>
      </c>
      <c r="W3895" t="s">
        <v>322</v>
      </c>
      <c r="X3895" t="s">
        <v>322</v>
      </c>
      <c r="Y3895" t="s">
        <v>322</v>
      </c>
      <c r="Z3895">
        <v>-14.4</v>
      </c>
      <c r="AA3895" t="s">
        <v>322</v>
      </c>
      <c r="AB3895" t="s">
        <v>322</v>
      </c>
      <c r="AC3895" t="s">
        <v>322</v>
      </c>
      <c r="AD3895" t="s">
        <v>322</v>
      </c>
      <c r="AE3895" t="s">
        <v>322</v>
      </c>
      <c r="AF3895" t="s">
        <v>322</v>
      </c>
      <c r="AG3895" t="s">
        <v>322</v>
      </c>
      <c r="AH3895" t="s">
        <v>322</v>
      </c>
      <c r="AI3895" t="s">
        <v>322</v>
      </c>
      <c r="AJ3895" t="s">
        <v>322</v>
      </c>
      <c r="AK3895" t="s">
        <v>322</v>
      </c>
      <c r="AL3895" t="s">
        <v>322</v>
      </c>
      <c r="AM3895" t="s">
        <v>322</v>
      </c>
      <c r="AN3895" t="s">
        <v>322</v>
      </c>
      <c r="AO3895" t="s">
        <v>322</v>
      </c>
      <c r="AP3895" t="s">
        <v>322</v>
      </c>
      <c r="AQ3895" t="s">
        <v>322</v>
      </c>
      <c r="AR3895" t="s">
        <v>322</v>
      </c>
      <c r="AS3895" t="s">
        <v>322</v>
      </c>
      <c r="AT3895" t="s">
        <v>322</v>
      </c>
    </row>
    <row r="3896" spans="1:46" x14ac:dyDescent="0.15">
      <c r="A3896" s="1">
        <v>44190</v>
      </c>
      <c r="B3896" s="2">
        <f t="shared" si="60"/>
        <v>44190</v>
      </c>
      <c r="C3896" t="s">
        <v>322</v>
      </c>
      <c r="E3896" t="s">
        <v>322</v>
      </c>
      <c r="F3896" t="s">
        <v>322</v>
      </c>
      <c r="G3896" t="s">
        <v>322</v>
      </c>
      <c r="H3896" t="s">
        <v>322</v>
      </c>
      <c r="I3896" t="s">
        <v>322</v>
      </c>
      <c r="J3896" t="s">
        <v>322</v>
      </c>
      <c r="L3896" t="s">
        <v>322</v>
      </c>
      <c r="M3896" t="s">
        <v>322</v>
      </c>
      <c r="N3896" t="s">
        <v>322</v>
      </c>
      <c r="O3896" t="s">
        <v>322</v>
      </c>
      <c r="P3896" t="s">
        <v>322</v>
      </c>
      <c r="Q3896" t="s">
        <v>322</v>
      </c>
      <c r="R3896" t="s">
        <v>322</v>
      </c>
      <c r="S3896" t="s">
        <v>322</v>
      </c>
      <c r="T3896" t="s">
        <v>322</v>
      </c>
      <c r="U3896" t="s">
        <v>322</v>
      </c>
      <c r="V3896" t="s">
        <v>322</v>
      </c>
      <c r="W3896" t="s">
        <v>322</v>
      </c>
      <c r="X3896" t="s">
        <v>322</v>
      </c>
      <c r="Y3896" t="s">
        <v>322</v>
      </c>
      <c r="AA3896" t="s">
        <v>322</v>
      </c>
      <c r="AB3896" t="s">
        <v>322</v>
      </c>
      <c r="AC3896" t="s">
        <v>322</v>
      </c>
      <c r="AD3896" t="s">
        <v>322</v>
      </c>
      <c r="AE3896" t="s">
        <v>322</v>
      </c>
      <c r="AF3896" t="s">
        <v>322</v>
      </c>
      <c r="AG3896" t="s">
        <v>322</v>
      </c>
      <c r="AH3896" t="s">
        <v>322</v>
      </c>
      <c r="AI3896" t="s">
        <v>322</v>
      </c>
      <c r="AJ3896" t="s">
        <v>322</v>
      </c>
      <c r="AK3896" t="s">
        <v>322</v>
      </c>
      <c r="AL3896" t="s">
        <v>322</v>
      </c>
      <c r="AM3896" t="s">
        <v>322</v>
      </c>
      <c r="AN3896" t="s">
        <v>322</v>
      </c>
      <c r="AO3896" t="s">
        <v>322</v>
      </c>
      <c r="AP3896" t="s">
        <v>322</v>
      </c>
      <c r="AQ3896" t="s">
        <v>322</v>
      </c>
      <c r="AR3896" t="s">
        <v>322</v>
      </c>
      <c r="AS3896" t="s">
        <v>322</v>
      </c>
      <c r="AT3896" t="s">
        <v>322</v>
      </c>
    </row>
    <row r="3897" spans="1:46" x14ac:dyDescent="0.15">
      <c r="A3897" s="1">
        <v>44191</v>
      </c>
      <c r="B3897" s="2">
        <f t="shared" si="60"/>
        <v>44191</v>
      </c>
    </row>
    <row r="3898" spans="1:46" x14ac:dyDescent="0.15">
      <c r="A3898" s="1">
        <v>44192</v>
      </c>
      <c r="B3898" s="2">
        <f t="shared" si="60"/>
        <v>44192</v>
      </c>
    </row>
    <row r="3899" spans="1:46" x14ac:dyDescent="0.15">
      <c r="A3899" s="1">
        <v>44193</v>
      </c>
      <c r="B3899" s="2">
        <f t="shared" si="60"/>
        <v>44193</v>
      </c>
      <c r="C3899" t="s">
        <v>322</v>
      </c>
      <c r="E3899" t="s">
        <v>322</v>
      </c>
      <c r="F3899" t="s">
        <v>322</v>
      </c>
      <c r="G3899" t="s">
        <v>322</v>
      </c>
      <c r="H3899" t="s">
        <v>322</v>
      </c>
      <c r="I3899" t="s">
        <v>322</v>
      </c>
      <c r="J3899" t="s">
        <v>322</v>
      </c>
      <c r="L3899" t="s">
        <v>322</v>
      </c>
      <c r="M3899" t="s">
        <v>322</v>
      </c>
      <c r="N3899" t="s">
        <v>322</v>
      </c>
      <c r="O3899" t="s">
        <v>322</v>
      </c>
      <c r="P3899" t="s">
        <v>322</v>
      </c>
      <c r="Q3899" t="s">
        <v>322</v>
      </c>
      <c r="R3899" t="s">
        <v>322</v>
      </c>
      <c r="S3899" t="s">
        <v>322</v>
      </c>
      <c r="T3899" t="s">
        <v>322</v>
      </c>
      <c r="U3899" t="s">
        <v>322</v>
      </c>
      <c r="V3899" t="s">
        <v>322</v>
      </c>
      <c r="W3899" t="s">
        <v>322</v>
      </c>
      <c r="X3899" t="s">
        <v>322</v>
      </c>
      <c r="Y3899" t="s">
        <v>322</v>
      </c>
      <c r="AA3899" t="s">
        <v>322</v>
      </c>
      <c r="AB3899" t="s">
        <v>322</v>
      </c>
      <c r="AC3899" t="s">
        <v>322</v>
      </c>
      <c r="AD3899" t="s">
        <v>322</v>
      </c>
      <c r="AE3899" t="s">
        <v>322</v>
      </c>
      <c r="AF3899" t="s">
        <v>322</v>
      </c>
      <c r="AG3899" t="s">
        <v>322</v>
      </c>
      <c r="AH3899" t="s">
        <v>322</v>
      </c>
      <c r="AI3899" t="s">
        <v>322</v>
      </c>
      <c r="AJ3899" t="s">
        <v>322</v>
      </c>
      <c r="AK3899" t="s">
        <v>322</v>
      </c>
      <c r="AL3899" t="s">
        <v>322</v>
      </c>
      <c r="AM3899" t="s">
        <v>322</v>
      </c>
      <c r="AN3899" t="s">
        <v>322</v>
      </c>
      <c r="AO3899" t="s">
        <v>322</v>
      </c>
      <c r="AP3899" t="s">
        <v>322</v>
      </c>
      <c r="AQ3899" t="s">
        <v>322</v>
      </c>
      <c r="AR3899" t="s">
        <v>322</v>
      </c>
      <c r="AS3899" t="s">
        <v>322</v>
      </c>
      <c r="AT3899" t="s">
        <v>322</v>
      </c>
    </row>
    <row r="3900" spans="1:46" x14ac:dyDescent="0.15">
      <c r="A3900" s="1">
        <v>44194</v>
      </c>
      <c r="B3900" s="2">
        <f t="shared" si="60"/>
        <v>44194</v>
      </c>
      <c r="C3900" t="s">
        <v>322</v>
      </c>
      <c r="D3900">
        <v>-171.7</v>
      </c>
      <c r="E3900" t="s">
        <v>322</v>
      </c>
      <c r="F3900" t="s">
        <v>322</v>
      </c>
      <c r="G3900" t="s">
        <v>322</v>
      </c>
      <c r="H3900" t="s">
        <v>322</v>
      </c>
      <c r="I3900" t="s">
        <v>322</v>
      </c>
      <c r="J3900" t="s">
        <v>322</v>
      </c>
      <c r="K3900">
        <v>-169.8</v>
      </c>
      <c r="L3900" t="s">
        <v>322</v>
      </c>
      <c r="M3900" t="s">
        <v>322</v>
      </c>
      <c r="N3900" t="s">
        <v>322</v>
      </c>
      <c r="O3900" t="s">
        <v>322</v>
      </c>
      <c r="P3900" t="s">
        <v>322</v>
      </c>
      <c r="Q3900" t="s">
        <v>322</v>
      </c>
      <c r="R3900" t="s">
        <v>322</v>
      </c>
      <c r="S3900" t="s">
        <v>322</v>
      </c>
      <c r="T3900" t="s">
        <v>322</v>
      </c>
      <c r="U3900" t="s">
        <v>322</v>
      </c>
      <c r="V3900" t="s">
        <v>322</v>
      </c>
      <c r="W3900" t="s">
        <v>322</v>
      </c>
      <c r="X3900" t="s">
        <v>322</v>
      </c>
      <c r="Y3900" t="s">
        <v>322</v>
      </c>
      <c r="Z3900">
        <v>-11.2</v>
      </c>
      <c r="AA3900" t="s">
        <v>322</v>
      </c>
      <c r="AB3900" t="s">
        <v>322</v>
      </c>
      <c r="AC3900" t="s">
        <v>322</v>
      </c>
      <c r="AD3900" t="s">
        <v>322</v>
      </c>
      <c r="AE3900" t="s">
        <v>322</v>
      </c>
      <c r="AF3900" t="s">
        <v>322</v>
      </c>
      <c r="AG3900" t="s">
        <v>322</v>
      </c>
      <c r="AH3900" t="s">
        <v>322</v>
      </c>
      <c r="AI3900" t="s">
        <v>322</v>
      </c>
      <c r="AJ3900" t="s">
        <v>322</v>
      </c>
      <c r="AK3900" t="s">
        <v>322</v>
      </c>
      <c r="AL3900" t="s">
        <v>322</v>
      </c>
      <c r="AM3900" t="s">
        <v>322</v>
      </c>
      <c r="AN3900" t="s">
        <v>322</v>
      </c>
      <c r="AO3900" t="s">
        <v>322</v>
      </c>
      <c r="AP3900" t="s">
        <v>322</v>
      </c>
      <c r="AQ3900" t="s">
        <v>322</v>
      </c>
      <c r="AR3900" t="s">
        <v>322</v>
      </c>
      <c r="AS3900" t="s">
        <v>322</v>
      </c>
      <c r="AT3900" t="s">
        <v>322</v>
      </c>
    </row>
    <row r="3901" spans="1:46" x14ac:dyDescent="0.15">
      <c r="A3901" s="1">
        <v>44195</v>
      </c>
      <c r="B3901" s="2">
        <f t="shared" si="60"/>
        <v>44195</v>
      </c>
      <c r="C3901" t="s">
        <v>322</v>
      </c>
      <c r="D3901">
        <v>-171.7</v>
      </c>
      <c r="E3901" t="s">
        <v>322</v>
      </c>
      <c r="F3901" t="s">
        <v>322</v>
      </c>
      <c r="G3901" t="s">
        <v>322</v>
      </c>
      <c r="H3901" t="s">
        <v>322</v>
      </c>
      <c r="I3901" t="s">
        <v>322</v>
      </c>
      <c r="J3901" t="s">
        <v>322</v>
      </c>
      <c r="K3901">
        <v>-169.4</v>
      </c>
      <c r="L3901" t="s">
        <v>322</v>
      </c>
      <c r="M3901" t="s">
        <v>322</v>
      </c>
      <c r="N3901" t="s">
        <v>322</v>
      </c>
      <c r="O3901" t="s">
        <v>322</v>
      </c>
      <c r="P3901" t="s">
        <v>322</v>
      </c>
      <c r="Q3901" t="s">
        <v>322</v>
      </c>
      <c r="R3901" t="s">
        <v>322</v>
      </c>
      <c r="S3901" t="s">
        <v>322</v>
      </c>
      <c r="T3901" t="s">
        <v>322</v>
      </c>
      <c r="U3901" t="s">
        <v>322</v>
      </c>
      <c r="V3901" t="s">
        <v>322</v>
      </c>
      <c r="W3901" t="s">
        <v>322</v>
      </c>
      <c r="X3901" t="s">
        <v>322</v>
      </c>
      <c r="Y3901" t="s">
        <v>322</v>
      </c>
      <c r="Z3901">
        <v>-10.9</v>
      </c>
      <c r="AA3901" t="s">
        <v>322</v>
      </c>
      <c r="AB3901" t="s">
        <v>322</v>
      </c>
      <c r="AC3901" t="s">
        <v>322</v>
      </c>
      <c r="AD3901" t="s">
        <v>322</v>
      </c>
      <c r="AE3901" t="s">
        <v>322</v>
      </c>
      <c r="AF3901" t="s">
        <v>322</v>
      </c>
      <c r="AG3901" t="s">
        <v>322</v>
      </c>
      <c r="AH3901" t="s">
        <v>322</v>
      </c>
      <c r="AI3901" t="s">
        <v>322</v>
      </c>
      <c r="AJ3901" t="s">
        <v>322</v>
      </c>
      <c r="AK3901" t="s">
        <v>322</v>
      </c>
      <c r="AL3901" t="s">
        <v>322</v>
      </c>
      <c r="AM3901" t="s">
        <v>322</v>
      </c>
      <c r="AN3901" t="s">
        <v>322</v>
      </c>
      <c r="AO3901" t="s">
        <v>322</v>
      </c>
      <c r="AP3901" t="s">
        <v>322</v>
      </c>
      <c r="AQ3901" t="s">
        <v>322</v>
      </c>
      <c r="AR3901" t="s">
        <v>322</v>
      </c>
      <c r="AS3901" t="s">
        <v>322</v>
      </c>
      <c r="AT3901" t="s">
        <v>322</v>
      </c>
    </row>
    <row r="3902" spans="1:46" x14ac:dyDescent="0.15">
      <c r="A3902" s="1">
        <v>44196</v>
      </c>
      <c r="B3902" s="2">
        <f t="shared" si="60"/>
        <v>44196</v>
      </c>
      <c r="C3902" t="s">
        <v>322</v>
      </c>
      <c r="D3902">
        <v>-172.1</v>
      </c>
      <c r="E3902" t="s">
        <v>322</v>
      </c>
      <c r="F3902" t="s">
        <v>322</v>
      </c>
      <c r="G3902" t="s">
        <v>322</v>
      </c>
      <c r="H3902" t="s">
        <v>322</v>
      </c>
      <c r="I3902" t="s">
        <v>322</v>
      </c>
      <c r="J3902" t="s">
        <v>322</v>
      </c>
      <c r="K3902">
        <v>-169.5</v>
      </c>
      <c r="L3902" t="s">
        <v>322</v>
      </c>
      <c r="M3902" t="s">
        <v>322</v>
      </c>
      <c r="N3902" t="s">
        <v>322</v>
      </c>
      <c r="O3902" t="s">
        <v>322</v>
      </c>
      <c r="P3902" t="s">
        <v>322</v>
      </c>
      <c r="Q3902" t="s">
        <v>322</v>
      </c>
      <c r="R3902" t="s">
        <v>322</v>
      </c>
      <c r="S3902" t="s">
        <v>322</v>
      </c>
      <c r="T3902" t="s">
        <v>322</v>
      </c>
      <c r="U3902" t="s">
        <v>322</v>
      </c>
      <c r="V3902" t="s">
        <v>322</v>
      </c>
      <c r="W3902" t="s">
        <v>322</v>
      </c>
      <c r="X3902" t="s">
        <v>322</v>
      </c>
      <c r="Y3902" t="s">
        <v>322</v>
      </c>
      <c r="Z3902">
        <v>-12</v>
      </c>
      <c r="AA3902" t="s">
        <v>322</v>
      </c>
      <c r="AB3902" t="s">
        <v>322</v>
      </c>
      <c r="AC3902" t="s">
        <v>322</v>
      </c>
      <c r="AD3902" t="s">
        <v>322</v>
      </c>
      <c r="AE3902" t="s">
        <v>322</v>
      </c>
      <c r="AF3902" t="s">
        <v>322</v>
      </c>
      <c r="AG3902" t="s">
        <v>322</v>
      </c>
      <c r="AH3902" t="s">
        <v>322</v>
      </c>
      <c r="AI3902" t="s">
        <v>322</v>
      </c>
      <c r="AJ3902" t="s">
        <v>322</v>
      </c>
      <c r="AK3902" t="s">
        <v>322</v>
      </c>
      <c r="AL3902" t="s">
        <v>322</v>
      </c>
      <c r="AM3902" t="s">
        <v>322</v>
      </c>
      <c r="AN3902" t="s">
        <v>322</v>
      </c>
      <c r="AO3902" t="s">
        <v>322</v>
      </c>
      <c r="AP3902" t="s">
        <v>322</v>
      </c>
      <c r="AQ3902" t="s">
        <v>322</v>
      </c>
      <c r="AR3902" t="s">
        <v>322</v>
      </c>
      <c r="AS3902" t="s">
        <v>322</v>
      </c>
      <c r="AT3902" t="s">
        <v>322</v>
      </c>
    </row>
    <row r="3903" spans="1:46" x14ac:dyDescent="0.15">
      <c r="C3903">
        <f>AVERAGE(C5:C3902)</f>
        <v>-45.426791893227971</v>
      </c>
      <c r="D3903">
        <f t="shared" ref="D3903:AT3903" si="61">AVERAGE(D5:D3902)</f>
        <v>-73.297851937092432</v>
      </c>
      <c r="E3903">
        <f t="shared" si="61"/>
        <v>-40.596330275229377</v>
      </c>
      <c r="F3903">
        <f t="shared" si="61"/>
        <v>-68.035416666666663</v>
      </c>
      <c r="G3903">
        <f t="shared" si="61"/>
        <v>-40.687877125617234</v>
      </c>
      <c r="H3903">
        <f t="shared" si="61"/>
        <v>-50.956111352762086</v>
      </c>
      <c r="I3903">
        <f t="shared" si="61"/>
        <v>-31.180392156862723</v>
      </c>
      <c r="J3903">
        <f t="shared" si="61"/>
        <v>15.161728395061703</v>
      </c>
      <c r="K3903">
        <f t="shared" si="61"/>
        <v>-73.353674926501469</v>
      </c>
      <c r="L3903">
        <f t="shared" si="61"/>
        <v>-33.829068988613457</v>
      </c>
      <c r="M3903">
        <f t="shared" si="61"/>
        <v>29.482063125481144</v>
      </c>
      <c r="N3903">
        <f t="shared" si="61"/>
        <v>-53.562998215348152</v>
      </c>
      <c r="O3903">
        <f t="shared" si="61"/>
        <v>-38.887300574345915</v>
      </c>
      <c r="P3903">
        <f t="shared" si="61"/>
        <v>70.761538461538436</v>
      </c>
      <c r="Q3903">
        <f t="shared" si="61"/>
        <v>-42.473604910714293</v>
      </c>
      <c r="R3903">
        <f t="shared" si="61"/>
        <v>-67.188188134687238</v>
      </c>
      <c r="S3903">
        <f t="shared" si="61"/>
        <v>-32.141052631578944</v>
      </c>
      <c r="T3903">
        <f t="shared" si="61"/>
        <v>-38.47291666666672</v>
      </c>
      <c r="U3903">
        <f t="shared" si="61"/>
        <v>-43.67802511415524</v>
      </c>
      <c r="V3903">
        <f t="shared" si="61"/>
        <v>0.14141843971631607</v>
      </c>
      <c r="W3903">
        <f t="shared" si="61"/>
        <v>-22.995005549389564</v>
      </c>
      <c r="X3903">
        <f t="shared" si="61"/>
        <v>-53.360392798690675</v>
      </c>
      <c r="Y3903">
        <f t="shared" si="61"/>
        <v>-63.486267232237545</v>
      </c>
      <c r="Z3903">
        <f t="shared" si="61"/>
        <v>-85.952729693741844</v>
      </c>
      <c r="AA3903">
        <f t="shared" si="61"/>
        <v>-51.358370591157517</v>
      </c>
      <c r="AB3903">
        <f t="shared" si="61"/>
        <v>-42.588571428571463</v>
      </c>
      <c r="AC3903">
        <f t="shared" si="61"/>
        <v>-146.79223057644126</v>
      </c>
      <c r="AD3903">
        <f t="shared" si="61"/>
        <v>-18.513787465940045</v>
      </c>
      <c r="AE3903">
        <f t="shared" si="61"/>
        <v>9.9375431331953088</v>
      </c>
      <c r="AF3903">
        <f t="shared" si="61"/>
        <v>-63.128004667444586</v>
      </c>
      <c r="AG3903">
        <f t="shared" si="61"/>
        <v>-32.507547169811303</v>
      </c>
      <c r="AH3903">
        <f t="shared" si="61"/>
        <v>-36.651204351204406</v>
      </c>
      <c r="AI3903">
        <f t="shared" si="61"/>
        <v>-38.442315644383179</v>
      </c>
      <c r="AJ3903">
        <f t="shared" si="61"/>
        <v>-56.2</v>
      </c>
      <c r="AK3903">
        <f t="shared" si="61"/>
        <v>-58.435092348285423</v>
      </c>
      <c r="AL3903">
        <f t="shared" si="61"/>
        <v>9.8105548037889019</v>
      </c>
      <c r="AM3903">
        <f t="shared" si="61"/>
        <v>-83.785211654753894</v>
      </c>
      <c r="AN3903">
        <f t="shared" si="61"/>
        <v>-5.3656969696969705</v>
      </c>
      <c r="AO3903">
        <f t="shared" si="61"/>
        <v>57.929514563106821</v>
      </c>
      <c r="AP3903">
        <f t="shared" si="61"/>
        <v>-136.68761329305187</v>
      </c>
      <c r="AQ3903">
        <f t="shared" si="61"/>
        <v>12.446820809248525</v>
      </c>
      <c r="AR3903">
        <f t="shared" si="61"/>
        <v>2.4513824884792466</v>
      </c>
      <c r="AS3903">
        <f t="shared" si="61"/>
        <v>-56.625</v>
      </c>
      <c r="AT3903">
        <f t="shared" si="61"/>
        <v>-40.411111111111119</v>
      </c>
    </row>
  </sheetData>
  <autoFilter ref="A4:HN4" xr:uid="{DCF62BE9-877F-494F-B76B-780AB71E3F9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BC5D-5B1A-4D4D-B280-36ABFA38EADA}">
  <dimension ref="B1:B45"/>
  <sheetViews>
    <sheetView topLeftCell="A16" workbookViewId="0">
      <selection activeCell="B2" sqref="B2:B45"/>
    </sheetView>
  </sheetViews>
  <sheetFormatPr baseColWidth="10" defaultColWidth="8.75" defaultRowHeight="11" x14ac:dyDescent="0.15"/>
  <sheetData>
    <row r="1" spans="2:2" x14ac:dyDescent="0.15">
      <c r="B1">
        <v>1</v>
      </c>
    </row>
    <row r="2" spans="2:2" x14ac:dyDescent="0.15">
      <c r="B2" t="s">
        <v>12</v>
      </c>
    </row>
    <row r="3" spans="2:2" x14ac:dyDescent="0.15">
      <c r="B3" t="s">
        <v>23</v>
      </c>
    </row>
    <row r="4" spans="2:2" x14ac:dyDescent="0.15">
      <c r="B4" t="s">
        <v>26</v>
      </c>
    </row>
    <row r="5" spans="2:2" x14ac:dyDescent="0.15">
      <c r="B5" t="s">
        <v>28</v>
      </c>
    </row>
    <row r="6" spans="2:2" x14ac:dyDescent="0.15">
      <c r="B6" t="s">
        <v>30</v>
      </c>
    </row>
    <row r="7" spans="2:2" x14ac:dyDescent="0.15">
      <c r="B7" t="s">
        <v>33</v>
      </c>
    </row>
    <row r="8" spans="2:2" x14ac:dyDescent="0.15">
      <c r="B8" t="s">
        <v>35</v>
      </c>
    </row>
    <row r="9" spans="2:2" x14ac:dyDescent="0.15">
      <c r="B9" t="s">
        <v>38</v>
      </c>
    </row>
    <row r="10" spans="2:2" x14ac:dyDescent="0.15">
      <c r="B10" t="s">
        <v>39</v>
      </c>
    </row>
    <row r="11" spans="2:2" x14ac:dyDescent="0.15">
      <c r="B11" t="s">
        <v>42</v>
      </c>
    </row>
    <row r="12" spans="2:2" x14ac:dyDescent="0.15">
      <c r="B12" t="s">
        <v>45</v>
      </c>
    </row>
    <row r="13" spans="2:2" x14ac:dyDescent="0.15">
      <c r="B13" t="s">
        <v>46</v>
      </c>
    </row>
    <row r="14" spans="2:2" x14ac:dyDescent="0.15">
      <c r="B14" t="s">
        <v>49</v>
      </c>
    </row>
    <row r="15" spans="2:2" x14ac:dyDescent="0.15">
      <c r="B15" t="s">
        <v>51</v>
      </c>
    </row>
    <row r="16" spans="2:2" x14ac:dyDescent="0.15">
      <c r="B16" t="s">
        <v>52</v>
      </c>
    </row>
    <row r="17" spans="2:2" x14ac:dyDescent="0.15">
      <c r="B17" t="s">
        <v>53</v>
      </c>
    </row>
    <row r="18" spans="2:2" x14ac:dyDescent="0.15">
      <c r="B18" t="s">
        <v>59</v>
      </c>
    </row>
    <row r="19" spans="2:2" x14ac:dyDescent="0.15">
      <c r="B19" t="s">
        <v>60</v>
      </c>
    </row>
    <row r="20" spans="2:2" x14ac:dyDescent="0.15">
      <c r="B20" t="s">
        <v>63</v>
      </c>
    </row>
    <row r="21" spans="2:2" x14ac:dyDescent="0.15">
      <c r="B21" t="s">
        <v>70</v>
      </c>
    </row>
    <row r="22" spans="2:2" x14ac:dyDescent="0.15">
      <c r="B22" t="s">
        <v>71</v>
      </c>
    </row>
    <row r="23" spans="2:2" x14ac:dyDescent="0.15">
      <c r="B23" t="s">
        <v>72</v>
      </c>
    </row>
    <row r="24" spans="2:2" x14ac:dyDescent="0.15">
      <c r="B24" t="s">
        <v>73</v>
      </c>
    </row>
    <row r="25" spans="2:2" x14ac:dyDescent="0.15">
      <c r="B25" t="s">
        <v>78</v>
      </c>
    </row>
    <row r="26" spans="2:2" x14ac:dyDescent="0.15">
      <c r="B26" t="s">
        <v>82</v>
      </c>
    </row>
    <row r="27" spans="2:2" x14ac:dyDescent="0.15">
      <c r="B27" t="s">
        <v>98</v>
      </c>
    </row>
    <row r="28" spans="2:2" x14ac:dyDescent="0.15">
      <c r="B28" t="s">
        <v>101</v>
      </c>
    </row>
    <row r="29" spans="2:2" x14ac:dyDescent="0.15">
      <c r="B29" t="s">
        <v>102</v>
      </c>
    </row>
    <row r="30" spans="2:2" x14ac:dyDescent="0.15">
      <c r="B30" t="s">
        <v>103</v>
      </c>
    </row>
    <row r="31" spans="2:2" x14ac:dyDescent="0.15">
      <c r="B31" t="s">
        <v>104</v>
      </c>
    </row>
    <row r="32" spans="2:2" x14ac:dyDescent="0.15">
      <c r="B32" t="s">
        <v>105</v>
      </c>
    </row>
    <row r="33" spans="2:2" x14ac:dyDescent="0.15">
      <c r="B33" t="s">
        <v>106</v>
      </c>
    </row>
    <row r="34" spans="2:2" x14ac:dyDescent="0.15">
      <c r="B34" t="s">
        <v>107</v>
      </c>
    </row>
    <row r="35" spans="2:2" x14ac:dyDescent="0.15">
      <c r="B35" t="s">
        <v>135</v>
      </c>
    </row>
    <row r="36" spans="2:2" x14ac:dyDescent="0.15">
      <c r="B36" t="s">
        <v>180</v>
      </c>
    </row>
    <row r="37" spans="2:2" x14ac:dyDescent="0.15">
      <c r="B37" t="s">
        <v>181</v>
      </c>
    </row>
    <row r="38" spans="2:2" x14ac:dyDescent="0.15">
      <c r="B38" t="s">
        <v>188</v>
      </c>
    </row>
    <row r="39" spans="2:2" x14ac:dyDescent="0.15">
      <c r="B39" t="s">
        <v>223</v>
      </c>
    </row>
    <row r="40" spans="2:2" x14ac:dyDescent="0.15">
      <c r="B40" t="s">
        <v>227</v>
      </c>
    </row>
    <row r="41" spans="2:2" x14ac:dyDescent="0.15">
      <c r="B41" t="s">
        <v>228</v>
      </c>
    </row>
    <row r="42" spans="2:2" x14ac:dyDescent="0.15">
      <c r="B42" t="s">
        <v>229</v>
      </c>
    </row>
    <row r="43" spans="2:2" x14ac:dyDescent="0.15">
      <c r="B43" t="s">
        <v>230</v>
      </c>
    </row>
    <row r="44" spans="2:2" x14ac:dyDescent="0.15">
      <c r="B44" t="s">
        <v>232</v>
      </c>
    </row>
    <row r="45" spans="2:2" x14ac:dyDescent="0.15">
      <c r="B45" t="s">
        <v>233</v>
      </c>
    </row>
  </sheetData>
  <autoFilter ref="B1" xr:uid="{B06BDD9C-5246-4BFB-8D41-B780CCFCB1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Search_1619123620961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Shashkin</dc:creator>
  <cp:lastModifiedBy>Microsoft Office User</cp:lastModifiedBy>
  <dcterms:created xsi:type="dcterms:W3CDTF">2021-04-22T22:00:48Z</dcterms:created>
  <dcterms:modified xsi:type="dcterms:W3CDTF">2021-04-24T05:25:22Z</dcterms:modified>
</cp:coreProperties>
</file>