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576"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definedNames>
    <definedName name="attributeMapFeedProductType">AttributePTDMAP!$B$1:$C$1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Lists'!$DQ$4:$DQ$5</definedName>
    <definedName name="fulfillment_availability1.is_inventory_available">'Dropdown Lists'!$DR$4:$DR$5</definedName>
    <definedName name="fulfillment_availability2.fulfillment_channel_code">'Dropdown Lists'!$ES$4:$ES$5</definedName>
    <definedName name="fulfillment_availability2.is_inventory_available">'Dropdown Lists'!$ET$4:$ET$5</definedName>
    <definedName name="item_sku">Template!$B$1:$B$1048575</definedName>
    <definedName name="merchant_shipping_group_name">'Dropdown Lists'!$CH$4:$CH$5</definedName>
    <definedName name="optionalAttributePTDMap">AttributePTDMAP!$A$34:$C$377</definedName>
    <definedName name="preferredAttributePTDMap">AttributePTDMAP!$A$378:$C$380</definedName>
    <definedName name="purchasable_offermarketplace_idA13V1IB3VIYZZH1.automated_pricing_merchandising_rule_plan1.merchandising_rule.rule_id">'Dropdown Lists'!$DZ$4:$DZ$6</definedName>
    <definedName name="purchasable_offermarketplace_idA13V1IB3VIYZZH1.currency">'Dropdown Lists'!$DY$4</definedName>
    <definedName name="purchasable_offermarketplace_idA13V1IB3VIYZZH1.quantity_discount_plan1.schedule1.discount_type">'Dropdown Lists'!$EA$4:$EA$5</definedName>
    <definedName name="purchasable_offermarketplace_idA1805IZSGTT6HS1.automated_pricing_merchandising_rule_plan1.merchandising_rule.rule_id">'Dropdown Lists'!$EI$4:$EI$6</definedName>
    <definedName name="purchasable_offermarketplace_idA1805IZSGTT6HS1.currency">'Dropdown Lists'!$EH$4</definedName>
    <definedName name="purchasable_offermarketplace_idA1AM78C64UM0Y81.automated_pricing_merchandising_rule_plan1.merchandising_rule.rule_id">'Dropdown Lists'!$EY$4:$EY$6</definedName>
    <definedName name="purchasable_offermarketplace_idA1AM78C64UM0Y81.quantity_discount_plan1.schedule1.discount_type">'Dropdown Lists'!$EZ$4:$EZ$5</definedName>
    <definedName name="purchasable_offermarketplace_idA1C3SOZRARQ6R31.automated_pricing_merchandising_rule_plan1.merchandising_rule.rule_id">'Dropdown Lists'!$EP$4:$EP$6</definedName>
    <definedName name="purchasable_offermarketplace_idA1C3SOZRARQ6R31.currency">'Dropdown Lists'!$EO$4</definedName>
    <definedName name="purchasable_offermarketplace_idA1F83G8C2ARO7P1.automated_pricing_merchandising_rule_plan1.merchandising_rule.rule_id">'Dropdown Lists'!$DT$4:$DT$5</definedName>
    <definedName name="purchasable_offermarketplace_idA1F83G8C2ARO7P1.currency">'Dropdown Lists'!$DS$4</definedName>
    <definedName name="purchasable_offermarketplace_idA1F83G8C2ARO7P1.quantity_discount_plan1.schedule1.discount_type">'Dropdown Lists'!$DU$4:$DU$5</definedName>
    <definedName name="purchasable_offermarketplace_idA1PA6795UKMFR91.automated_pricing_merchandising_rule_plan1.merchandising_rule.rule_id">'Dropdown Lists'!$DW$4:$DW$6</definedName>
    <definedName name="purchasable_offermarketplace_idA1PA6795UKMFR91.currency">'Dropdown Lists'!$DV$4</definedName>
    <definedName name="purchasable_offermarketplace_idA1PA6795UKMFR91.quantity_discount_plan1.schedule1.discount_type">'Dropdown Lists'!$DX$4:$DX$5</definedName>
    <definedName name="purchasable_offermarketplace_idA1RKKUPIHCS9HS1.automated_pricing_merchandising_rule_plan1.merchandising_rule.rule_id">'Dropdown Lists'!$EF$4:$EF$6</definedName>
    <definedName name="purchasable_offermarketplace_idA1RKKUPIHCS9HS1.currency">'Dropdown Lists'!$EE$4</definedName>
    <definedName name="purchasable_offermarketplace_idA1RKKUPIHCS9HS1.quantity_discount_plan1.schedule1.discount_type">'Dropdown Lists'!$EG$4:$EG$5</definedName>
    <definedName name="purchasable_offermarketplace_idA28R8C7NBKEWEA1.automated_pricing_merchandising_rule_plan1.merchandising_rule.rule_id">'Dropdown Lists'!$ER$4:$ER$6</definedName>
    <definedName name="purchasable_offermarketplace_idA28R8C7NBKEWEA1.currency">'Dropdown Lists'!$EQ$4</definedName>
    <definedName name="purchasable_offermarketplace_idA2EUQ1WTGCTBG21.automated_pricing_merchandising_rule_plan1.merchandising_rule.rule_id">'Dropdown Lists'!$EW$4:$EW$6</definedName>
    <definedName name="purchasable_offermarketplace_idA2EUQ1WTGCTBG21.quantity_discount_plan1.schedule1.discount_type">'Dropdown Lists'!$EX$4:$EX$5</definedName>
    <definedName name="purchasable_offermarketplace_idA2NODRKZP88ZB91.automated_pricing_merchandising_rule_plan1.merchandising_rule.rule_id">'Dropdown Lists'!$EN$4:$EN$6</definedName>
    <definedName name="purchasable_offermarketplace_idA2NODRKZP88ZB91.currency">'Dropdown Lists'!$EM$4</definedName>
    <definedName name="purchasable_offermarketplace_idA2VIGQ35RCS4UG1.automated_pricing_merchandising_rule_plan1.merchandising_rule.rule_id">'Dropdown Lists'!$EJ$4:$EJ$6</definedName>
    <definedName name="purchasable_offermarketplace_idAMEN7PMS3EDWL1.automated_pricing_merchandising_rule_plan1.merchandising_rule.rule_id">'Dropdown Lists'!$EL$4:$EL$6</definedName>
    <definedName name="purchasable_offermarketplace_idAMEN7PMS3EDWL1.currency">'Dropdown Lists'!$EK$4</definedName>
    <definedName name="purchasable_offermarketplace_idAPJ6JRA9NG5V41.automated_pricing_merchandising_rule_plan1.merchandising_rule.rule_id">'Dropdown Lists'!$EC$4:$EC$6</definedName>
    <definedName name="purchasable_offermarketplace_idAPJ6JRA9NG5V41.currency">'Dropdown Lists'!$EB$4</definedName>
    <definedName name="purchasable_offermarketplace_idAPJ6JRA9NG5V41.quantity_discount_plan1.schedule1.discount_type">'Dropdown Lists'!$ED$4:$ED$5</definedName>
    <definedName name="purchasable_offermarketplace_idATVPDKIKX0DER1.automated_pricing_merchandising_rule_plan1.merchandising_rule.rule_id">'Dropdown Lists'!$EU$4:$EU$6</definedName>
    <definedName name="purchasable_offermarketplace_idATVPDKIKX0DER1.quantity_discount_plan1.schedule1.discount_type">'Dropdown Lists'!$EV$4:$EV$5</definedName>
    <definedName name="requiredAttributePTDMap">AttributePTDMAP!$A$1:$C$33</definedName>
    <definedName name="towelare_batteries_included">'Dropdown Lists'!$AE$4:$AE$5</definedName>
    <definedName name="towelbatteries_required">'Dropdown Lists'!$Y$4:$Y$5</definedName>
    <definedName name="towelbattery_cell_composition">'Dropdown Lists'!$Z$4:$Z$36</definedName>
    <definedName name="towelbattery_type">'Dropdown Lists'!$BV$4:$BV$25</definedName>
    <definedName name="towelbattery_weight_unit_of_measure">'Dropdown Lists'!$CF$4:$CF$11</definedName>
    <definedName name="towelcolor_map">'Dropdown Lists'!$AF$4:$AF$5</definedName>
    <definedName name="towelcompliance_media_content_language">'Dropdown Lists'!$DN$4:$DN$110</definedName>
    <definedName name="towelcompliance_media_content_type">'Dropdown Lists'!$BD$4:$BD$20</definedName>
    <definedName name="towelcondition_type">'Dropdown Lists'!$CD$4:$CD$13</definedName>
    <definedName name="towelcountry_of_origin">'Dropdown Lists'!$E$4:$E$271</definedName>
    <definedName name="towelcurrency">'Dropdown Lists'!$R$4</definedName>
    <definedName name="towelec_medical_device_sales_channel">'Dropdown Lists'!$BE$4:$BE$11</definedName>
    <definedName name="towelexternal_product_id_type">'Dropdown Lists'!$I$4:$I$7</definedName>
    <definedName name="towelfabric_weight_unit_of_measure">'Dropdown Lists'!$X$4</definedName>
    <definedName name="towelfc_shelf_life_unit_of_measure">'Dropdown Lists'!$CA$4:$CA$10</definedName>
    <definedName name="towelflash_point_unit_of_measure">'Dropdown Lists'!$BX$4:$BX$6</definedName>
    <definedName name="towelghs_classification_class">'Dropdown Lists'!$BO$4:$BO$13</definedName>
    <definedName name="towelgpsr_manufacturer_reference_validation_reason_codes">'Dropdown Lists'!$BY$4:$BY$6</definedName>
    <definedName name="towelgpsr_manufacturer_reference_validation_status">'Dropdown Lists'!$AB$4:$AB$5</definedName>
    <definedName name="towelgpsr_safety_attestation">'Dropdown Lists'!$CB$4:$CB$5</definedName>
    <definedName name="towelgtin_exemption_reason">'Dropdown Lists'!$CI$4:$CI$9</definedName>
    <definedName name="towelhas_less_than__percent_state_of_charge">'Dropdown Lists'!$BZ$4:$BZ$5</definedName>
    <definedName name="towelinner_material_type">'Dropdown Lists'!$AA$4:$AA$15</definedName>
    <definedName name="towelis_assembly_required">'Dropdown Lists'!$BL$4:$BL$5</definedName>
    <definedName name="towelis_expiration_dated_product">'Dropdown Lists'!$C$4:$C$5</definedName>
    <definedName name="towelis_fragile">'Dropdown Lists'!$CC$4:$CC$5</definedName>
    <definedName name="towelitem_display_height_unit_of_measure">'Dropdown Lists'!$DO$4:$DO$18</definedName>
    <definedName name="towelitem_display_length_unit_of_measure">'Dropdown Lists'!$CE$4:$CE$18</definedName>
    <definedName name="towelitem_display_weight_unit_of_measure">'Dropdown Lists'!$CR$4:$CR$11</definedName>
    <definedName name="towelitem_display_width_unit_of_measure">'Dropdown Lists'!$D$4:$D$18</definedName>
    <definedName name="towelitem_shape">'Dropdown Lists'!$BH$4:$BH$7</definedName>
    <definedName name="towelitem_type_name">'Dropdown Lists'!$P$4:$P$18</definedName>
    <definedName name="towelitem_volume_unit_of_measure">'Dropdown Lists'!$CO$4:$CO$21</definedName>
    <definedName name="towelitem_weight_unit_of_measure">'Dropdown Lists'!$CJ$4:$CJ$11</definedName>
    <definedName name="towellanguage_value">'Dropdown Lists'!$CN$4:$CN$547</definedName>
    <definedName name="towellength_longer_edge_unit_of_measure">'Dropdown Lists'!$BK$4</definedName>
    <definedName name="towellithium_battery_energy_content_unit_of_measure">'Dropdown Lists'!$BS$4:$BS$12</definedName>
    <definedName name="towellithium_battery_packaging">'Dropdown Lists'!$H$4:$H$6</definedName>
    <definedName name="towellithium_battery_weight_unit_of_measure">'Dropdown Lists'!$BI$4:$BI$8</definedName>
    <definedName name="towelmaterial_type">'Dropdown Lists'!$BG$4:$BG$8</definedName>
    <definedName name="towelmerchant_shipping_group_name">'Dropdown Lists'!$CG$4</definedName>
    <definedName name="toweloffering_can_be_gift_messaged">'Dropdown Lists'!$CW$4:$CW$5</definedName>
    <definedName name="toweloffering_can_be_giftwrapped">'Dropdown Lists'!$BQ$4:$BQ$5</definedName>
    <definedName name="towelouter_material_type">'Dropdown Lists'!$BW$4:$BW$28</definedName>
    <definedName name="towelpackage_height_unit_of_measure">'Dropdown Lists'!$BP$4:$BP$18</definedName>
    <definedName name="towelpackage_length_unit_of_measure">'Dropdown Lists'!$BJ$4:$BJ$18</definedName>
    <definedName name="towelpackage_weight_unit_of_measure">'Dropdown Lists'!$AC$4:$AC$11</definedName>
    <definedName name="towelpackage_width_unit_of_measure">'Dropdown Lists'!$CS$4:$CS$18</definedName>
    <definedName name="towelparent_child">'Dropdown Lists'!$CQ$4:$CQ$5</definedName>
    <definedName name="towelpower_plug_type">'Dropdown Lists'!$BR$4:$BR$30</definedName>
    <definedName name="towelpricing_action">'Dropdown Lists'!$CP$4:$CP$6</definedName>
    <definedName name="towelproduct_expiration_type">'Dropdown Lists'!$AG$4:$AG$8</definedName>
    <definedName name="towelproduct_tax_code">'Dropdown Lists'!$CU$4:$CU$72</definedName>
    <definedName name="towelprogressive_discount_type">'Dropdown Lists'!$BF$4:$BF$5</definedName>
    <definedName name="towelquantity_price_type">'Dropdown Lists'!$CT$4:$CT$5</definedName>
    <definedName name="towelrecommended_browse_nodes">'Dropdown Lists'!$DP$4</definedName>
    <definedName name="towelrelationship_type">'Dropdown Lists'!$B$4:$B$7</definedName>
    <definedName name="towelscent_name">'Dropdown Lists'!$G$4:$G$22</definedName>
    <definedName name="towelseasons">'Dropdown Lists'!$AM$4:$AM$8</definedName>
    <definedName name="towelsize_map">'Dropdown Lists'!$AH$4:$AH$10</definedName>
    <definedName name="towelspecial_features">'Dropdown Lists'!$O$4:$O$7</definedName>
    <definedName name="towelsupplier_declared_dg_hz_regulation">'Dropdown Lists'!$W$4:$W$10</definedName>
    <definedName name="towelsupplier_declared_material_regulation">'Dropdown Lists'!$CM$4:$CM$7</definedName>
    <definedName name="toweltemperature_rating">'Dropdown Lists'!$AI$4:$AI$7</definedName>
    <definedName name="towelunit_count_type">'Dropdown Lists'!$CV$4:$CV$8</definedName>
    <definedName name="towelupdate_delete">'Dropdown Lists'!$AD$4:$AD$6</definedName>
    <definedName name="towelvariation_theme">'Dropdown Lists'!$J$4:$J$45</definedName>
    <definedName name="towelwattage_unit_of_measure">'Dropdown Lists'!$Q$4:$Q$12</definedName>
    <definedName name="towelwidth_shorter_edge_unit_of_measure">'Dropdown Lists'!$F$4</definedName>
  </definedNames>
  <calcPr calcId="0" fullCalcOnLoad="1"/>
</workbook>
</file>

<file path=xl/styles.xml><?xml version="1.0" encoding="utf-8"?>
<styleSheet xmlns="http://schemas.openxmlformats.org/spreadsheetml/2006/main">
  <numFmts count="1">
    <numFmt numFmtId="164" formatCode="0.0#"/>
  </numFmts>
  <fonts count="10">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rgb="FF000000"/>
      <sz val="11"/>
    </font>
    <font>
      <name val="Calibri"/>
      <family val="2"/>
      <color rgb="FF000000"/>
      <sz val="11"/>
    </font>
    <font>
      <name val="Calibri"/>
      <family val="2"/>
      <b val="1"/>
      <color rgb="FFFFFFFF"/>
      <sz val="11"/>
    </font>
    <font>
      <name val="Calibri"/>
      <family val="2"/>
      <color rgb="FFFFFFFF"/>
      <sz val="11"/>
    </font>
    <font>
      <name val="Calibri"/>
      <family val="2"/>
      <b val="1"/>
      <color rgb="FF808080"/>
      <sz val="11"/>
    </font>
    <font>
      <name val="Calibri"/>
      <family val="2"/>
      <color indexed="8"/>
      <sz val="11"/>
      <scheme val="minor"/>
    </font>
  </fonts>
  <fills count="12">
    <fill>
      <patternFill/>
    </fill>
    <fill>
      <patternFill patternType="gray125"/>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9"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9">
    <xf numFmtId="0" fontId="0" fillId="0" borderId="0" pivotButton="0" quotePrefix="0" xfId="0"/>
    <xf numFmtId="0" fontId="1" fillId="0" borderId="0" pivotButton="0" quotePrefix="0" xfId="0"/>
    <xf numFmtId="49" fontId="8" fillId="2" borderId="0" applyAlignment="1" pivotButton="0" quotePrefix="0" xfId="0">
      <alignment horizontal="left" vertical="center"/>
    </xf>
    <xf numFmtId="49" fontId="6" fillId="2" borderId="0" applyAlignment="1" pivotButton="0" quotePrefix="0" xfId="0">
      <alignment horizontal="left" vertical="center"/>
    </xf>
    <xf numFmtId="49" fontId="6" fillId="3" borderId="0" applyAlignment="1" pivotButton="0" quotePrefix="0" xfId="0">
      <alignment horizontal="left" vertical="center"/>
    </xf>
    <xf numFmtId="49" fontId="6" fillId="4" borderId="0" applyAlignment="1" pivotButton="0" quotePrefix="0" xfId="0">
      <alignment horizontal="left" vertical="center"/>
    </xf>
    <xf numFmtId="164" fontId="6" fillId="4" borderId="0" applyAlignment="1" pivotButton="0" quotePrefix="0" xfId="0">
      <alignment horizontal="left" vertical="center"/>
    </xf>
    <xf numFmtId="1" fontId="6" fillId="4" borderId="0" applyAlignment="1" pivotButton="0" quotePrefix="0" xfId="0">
      <alignment horizontal="left" vertical="center"/>
    </xf>
    <xf numFmtId="1" fontId="4" fillId="5" borderId="0" applyAlignment="1" pivotButton="0" quotePrefix="0" xfId="0">
      <alignment horizontal="left" vertical="center"/>
    </xf>
    <xf numFmtId="49" fontId="4" fillId="5" borderId="0" applyAlignment="1" pivotButton="0" quotePrefix="0" xfId="0">
      <alignment horizontal="left" vertical="center"/>
    </xf>
    <xf numFmtId="164" fontId="4" fillId="6" borderId="0" applyAlignment="1" pivotButton="0" quotePrefix="0" xfId="0">
      <alignment horizontal="left" vertical="center"/>
    </xf>
    <xf numFmtId="49" fontId="4" fillId="6" borderId="0" applyAlignment="1" pivotButton="0" quotePrefix="0" xfId="0">
      <alignment horizontal="left" vertical="center"/>
    </xf>
    <xf numFmtId="164" fontId="6" fillId="7" borderId="0" applyAlignment="1" pivotButton="0" quotePrefix="0" xfId="0">
      <alignment horizontal="left" vertical="center"/>
    </xf>
    <xf numFmtId="49" fontId="6" fillId="7" borderId="0" applyAlignment="1" pivotButton="0" quotePrefix="0" xfId="0">
      <alignment horizontal="left" vertical="center"/>
    </xf>
    <xf numFmtId="49" fontId="6" fillId="8" borderId="0" applyAlignment="1" pivotButton="0" quotePrefix="0" xfId="0">
      <alignment horizontal="left" vertical="center"/>
    </xf>
    <xf numFmtId="1" fontId="6" fillId="8" borderId="0" applyAlignment="1" pivotButton="0" quotePrefix="0" xfId="0">
      <alignment horizontal="left" vertical="center"/>
    </xf>
    <xf numFmtId="164" fontId="6" fillId="8" borderId="0" applyAlignment="1" pivotButton="0" quotePrefix="0" xfId="0">
      <alignment horizontal="left" vertical="center"/>
    </xf>
    <xf numFmtId="1" fontId="6" fillId="9" borderId="0" applyAlignment="1" pivotButton="0" quotePrefix="0" xfId="0">
      <alignment horizontal="left" vertical="center"/>
    </xf>
    <xf numFmtId="49" fontId="6" fillId="9" borderId="0" applyAlignment="1" pivotButton="0" quotePrefix="0" xfId="0">
      <alignment horizontal="left" vertical="center"/>
    </xf>
    <xf numFmtId="14" fontId="6" fillId="9" borderId="0" applyAlignment="1" pivotButton="0" quotePrefix="0" xfId="0">
      <alignment horizontal="left" vertical="center"/>
    </xf>
    <xf numFmtId="164" fontId="6" fillId="9" borderId="0" applyAlignment="1" pivotButton="0" quotePrefix="0" xfId="0">
      <alignment horizontal="left" vertical="center"/>
    </xf>
    <xf numFmtId="49" fontId="6" fillId="10" borderId="0" applyAlignment="1" pivotButton="0" quotePrefix="0" xfId="0">
      <alignment horizontal="left" vertical="center"/>
    </xf>
    <xf numFmtId="1" fontId="6" fillId="10" borderId="0" applyAlignment="1" pivotButton="0" quotePrefix="0" xfId="0">
      <alignment horizontal="left" vertical="center"/>
    </xf>
    <xf numFmtId="14" fontId="6" fillId="10" borderId="0" applyAlignment="1" pivotButton="0" quotePrefix="0" xfId="0">
      <alignment horizontal="left" vertical="center"/>
    </xf>
    <xf numFmtId="164" fontId="6" fillId="10" borderId="0" applyAlignment="1" pivotButton="0" quotePrefix="0" xfId="0">
      <alignment horizontal="left" vertical="center"/>
    </xf>
    <xf numFmtId="164" fontId="4" fillId="11" borderId="0" applyAlignment="1" pivotButton="0" quotePrefix="0" xfId="0">
      <alignment horizontal="left" vertical="center"/>
    </xf>
    <xf numFmtId="49" fontId="4" fillId="11" borderId="0" applyAlignment="1" pivotButton="0" quotePrefix="0" xfId="0">
      <alignment horizontal="left" vertical="center"/>
    </xf>
    <xf numFmtId="1" fontId="4" fillId="11" borderId="0" applyAlignment="1" pivotButton="0" quotePrefix="0" xfId="0">
      <alignment horizontal="left" vertical="center"/>
    </xf>
    <xf numFmtId="49" fontId="7" fillId="2" borderId="1" applyAlignment="1" pivotButton="0" quotePrefix="0" xfId="0">
      <alignment horizontal="left" vertical="center"/>
    </xf>
    <xf numFmtId="49" fontId="7" fillId="3" borderId="1" applyAlignment="1" pivotButton="0" quotePrefix="0" xfId="0">
      <alignment horizontal="left" vertical="center"/>
    </xf>
    <xf numFmtId="49" fontId="7" fillId="4" borderId="1" applyAlignment="1" pivotButton="0" quotePrefix="0" xfId="0">
      <alignment horizontal="left" vertical="center"/>
    </xf>
    <xf numFmtId="164" fontId="7" fillId="4" borderId="1" applyAlignment="1" pivotButton="0" quotePrefix="0" xfId="0">
      <alignment horizontal="left" vertical="center"/>
    </xf>
    <xf numFmtId="1" fontId="7" fillId="4" borderId="1" applyAlignment="1" pivotButton="0" quotePrefix="0" xfId="0">
      <alignment horizontal="left" vertical="center"/>
    </xf>
    <xf numFmtId="1" fontId="5" fillId="5" borderId="1" applyAlignment="1" pivotButton="0" quotePrefix="0" xfId="0">
      <alignment horizontal="left" vertical="center"/>
    </xf>
    <xf numFmtId="49" fontId="5" fillId="5" borderId="1" applyAlignment="1" pivotButton="0" quotePrefix="0" xfId="0">
      <alignment horizontal="left" vertical="center"/>
    </xf>
    <xf numFmtId="164" fontId="5" fillId="6" borderId="1" applyAlignment="1" pivotButton="0" quotePrefix="0" xfId="0">
      <alignment horizontal="left" vertical="center"/>
    </xf>
    <xf numFmtId="49" fontId="5" fillId="6" borderId="1" applyAlignment="1" pivotButton="0" quotePrefix="0" xfId="0">
      <alignment horizontal="left" vertical="center"/>
    </xf>
    <xf numFmtId="164" fontId="7" fillId="7" borderId="1" applyAlignment="1" pivotButton="0" quotePrefix="0" xfId="0">
      <alignment horizontal="left" vertical="center"/>
    </xf>
    <xf numFmtId="49" fontId="7" fillId="7" borderId="1" applyAlignment="1" pivotButton="0" quotePrefix="0" xfId="0">
      <alignment horizontal="left" vertical="center"/>
    </xf>
    <xf numFmtId="49" fontId="7" fillId="8" borderId="1" applyAlignment="1" pivotButton="0" quotePrefix="0" xfId="0">
      <alignment horizontal="left" vertical="center"/>
    </xf>
    <xf numFmtId="1" fontId="7" fillId="8" borderId="1" applyAlignment="1" pivotButton="0" quotePrefix="0" xfId="0">
      <alignment horizontal="left" vertical="center"/>
    </xf>
    <xf numFmtId="164" fontId="7" fillId="8" borderId="1" applyAlignment="1" pivotButton="0" quotePrefix="0" xfId="0">
      <alignment horizontal="left" vertical="center"/>
    </xf>
    <xf numFmtId="1" fontId="7" fillId="9" borderId="1" applyAlignment="1" pivotButton="0" quotePrefix="0" xfId="0">
      <alignment horizontal="left" vertical="center"/>
    </xf>
    <xf numFmtId="49" fontId="7" fillId="9" borderId="1" applyAlignment="1" pivotButton="0" quotePrefix="0" xfId="0">
      <alignment horizontal="left" vertical="center"/>
    </xf>
    <xf numFmtId="14" fontId="7" fillId="9" borderId="1" applyAlignment="1" pivotButton="0" quotePrefix="0" xfId="0">
      <alignment horizontal="left" vertical="center"/>
    </xf>
    <xf numFmtId="164" fontId="7" fillId="9" borderId="1" applyAlignment="1" pivotButton="0" quotePrefix="0" xfId="0">
      <alignment horizontal="left" vertical="center"/>
    </xf>
    <xf numFmtId="49" fontId="7" fillId="10" borderId="1" applyAlignment="1" pivotButton="0" quotePrefix="0" xfId="0">
      <alignment horizontal="left" vertical="center"/>
    </xf>
    <xf numFmtId="1" fontId="7" fillId="10" borderId="1" applyAlignment="1" pivotButton="0" quotePrefix="0" xfId="0">
      <alignment horizontal="left" vertical="center"/>
    </xf>
    <xf numFmtId="14" fontId="7" fillId="10" borderId="1" applyAlignment="1" pivotButton="0" quotePrefix="0" xfId="0">
      <alignment horizontal="left" vertical="center"/>
    </xf>
    <xf numFmtId="164" fontId="7" fillId="10" borderId="1" applyAlignment="1" pivotButton="0" quotePrefix="0" xfId="0">
      <alignment horizontal="left" vertical="center"/>
    </xf>
    <xf numFmtId="164" fontId="5" fillId="11" borderId="1" applyAlignment="1" pivotButton="0" quotePrefix="0" xfId="0">
      <alignment horizontal="left" vertical="center"/>
    </xf>
    <xf numFmtId="49" fontId="5" fillId="11" borderId="1" applyAlignment="1" pivotButton="0" quotePrefix="0" xfId="0">
      <alignment horizontal="left" vertical="center"/>
    </xf>
    <xf numFmtId="1" fontId="5" fillId="11" borderId="1"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9" fillId="0" borderId="0" pivotButton="0" quotePrefix="0" xfId="0"/>
  </cellXfs>
  <cellStyles count="16">
    <cellStyle name="Normal"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3" xfId="11"/>
    <cellStyle name="Normal 4" xfId="12"/>
    <cellStyle name="Normal 5 2" xfId="13"/>
    <cellStyle name="Normal 5" xfId="14"/>
    <cellStyle name="Normal 3 2" xfId="15"/>
  </cellStyles>
  <dxfs count="1629">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EZ547"/>
  <sheetViews>
    <sheetView workbookViewId="0">
      <selection activeCell="A1" sqref="A1"/>
    </sheetView>
  </sheetViews>
  <sheetFormatPr baseColWidth="8" defaultRowHeight="14.4"/>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c r="BP1" s="1" t="inlineStr"/>
      <c r="BQ1" s="1" t="inlineStr"/>
      <c r="BR1" s="1" t="inlineStr"/>
      <c r="BS1" s="1" t="inlineStr"/>
      <c r="BT1" s="1" t="inlineStr"/>
      <c r="BU1" s="1" t="inlineStr"/>
      <c r="BV1" s="1" t="inlineStr"/>
      <c r="BW1" s="1" t="inlineStr"/>
      <c r="BX1" s="1" t="inlineStr"/>
      <c r="BY1" s="1" t="inlineStr"/>
      <c r="BZ1" s="1" t="inlineStr"/>
      <c r="CA1" s="1" t="inlineStr"/>
      <c r="CB1" s="1" t="inlineStr"/>
      <c r="CC1" s="1" t="inlineStr"/>
      <c r="CD1" s="1" t="inlineStr"/>
      <c r="CE1" s="1" t="inlineStr"/>
      <c r="CF1" s="1" t="inlineStr"/>
      <c r="CG1" s="1" t="inlineStr"/>
      <c r="CH1" s="1" t="inlineStr"/>
      <c r="CI1" s="1" t="inlineStr"/>
      <c r="CJ1" s="1" t="inlineStr"/>
      <c r="CK1" s="1" t="inlineStr"/>
      <c r="CL1" s="1" t="inlineStr"/>
      <c r="CM1" s="1" t="inlineStr"/>
      <c r="CN1" s="1" t="inlineStr"/>
      <c r="CO1" s="1" t="inlineStr"/>
      <c r="CP1" s="1" t="inlineStr"/>
      <c r="CQ1" s="1" t="inlineStr"/>
      <c r="CR1" s="1" t="inlineStr"/>
      <c r="CS1" s="1" t="inlineStr"/>
      <c r="CT1" s="1" t="inlineStr"/>
      <c r="CU1" s="1" t="inlineStr"/>
      <c r="CV1" s="1" t="inlineStr"/>
      <c r="CW1" s="1" t="inlineStr"/>
      <c r="CX1" s="1" t="inlineStr"/>
      <c r="CY1" s="1" t="inlineStr"/>
      <c r="CZ1" s="1" t="inlineStr"/>
      <c r="DA1" s="1" t="inlineStr"/>
      <c r="DB1" s="1" t="inlineStr"/>
      <c r="DC1" s="1" t="inlineStr"/>
      <c r="DD1" s="1" t="inlineStr"/>
      <c r="DE1" s="1" t="inlineStr"/>
      <c r="DF1" s="1" t="inlineStr"/>
      <c r="DG1" s="1" t="inlineStr"/>
      <c r="DH1" s="1" t="inlineStr"/>
      <c r="DI1" s="1" t="inlineStr"/>
      <c r="DJ1" s="1" t="inlineStr"/>
      <c r="DK1" s="1" t="inlineStr"/>
      <c r="DL1" s="1" t="inlineStr"/>
      <c r="DM1" s="1" t="inlineStr"/>
      <c r="DN1" s="1" t="inlineStr"/>
      <c r="DO1" s="1" t="inlineStr"/>
      <c r="DP1" s="1" t="inlineStr"/>
      <c r="DQ1" s="1" t="inlineStr"/>
      <c r="DR1" s="1" t="inlineStr"/>
      <c r="DS1" s="1" t="inlineStr"/>
      <c r="DT1" s="1" t="inlineStr"/>
      <c r="DU1" s="1" t="inlineStr"/>
      <c r="DV1" s="1" t="inlineStr"/>
      <c r="DW1" s="1" t="inlineStr"/>
      <c r="DX1" s="1" t="inlineStr"/>
      <c r="DY1" s="1" t="inlineStr"/>
      <c r="DZ1" s="1" t="inlineStr"/>
      <c r="EA1" s="1" t="inlineStr"/>
      <c r="EB1" s="1" t="inlineStr"/>
      <c r="EC1" s="1" t="inlineStr"/>
      <c r="ED1" s="1" t="inlineStr"/>
      <c r="EE1" s="1" t="inlineStr"/>
      <c r="EF1" s="1" t="inlineStr"/>
      <c r="EG1" s="1" t="inlineStr"/>
      <c r="EH1" s="1" t="inlineStr"/>
      <c r="EI1" s="1" t="inlineStr"/>
      <c r="EJ1" s="1" t="inlineStr"/>
      <c r="EK1" s="1" t="inlineStr"/>
      <c r="EL1" s="1" t="inlineStr"/>
      <c r="EM1" s="1" t="inlineStr"/>
      <c r="EN1" s="1" t="inlineStr"/>
      <c r="EO1" s="1" t="inlineStr"/>
      <c r="EP1" s="1" t="inlineStr"/>
      <c r="EQ1" s="1" t="inlineStr"/>
      <c r="ER1" s="1" t="inlineStr"/>
      <c r="ES1" s="1" t="inlineStr"/>
      <c r="ET1" s="1" t="inlineStr"/>
      <c r="EU1" s="1" t="inlineStr"/>
      <c r="EV1" s="1" t="inlineStr"/>
      <c r="EW1" s="1" t="inlineStr"/>
      <c r="EX1" s="1" t="inlineStr"/>
      <c r="EY1" s="1" t="inlineStr"/>
      <c r="EZ1" s="1" t="inlineStr"/>
    </row>
    <row r="2">
      <c r="A2" s="1" t="n"/>
      <c r="B2" s="1" t="inlineStr">
        <is>
          <t>towel</t>
        </is>
      </c>
      <c r="C2" s="1" t="inlineStr">
        <is>
          <t>towel</t>
        </is>
      </c>
      <c r="D2" s="1" t="inlineStr">
        <is>
          <t>towel</t>
        </is>
      </c>
      <c r="E2" s="1" t="inlineStr">
        <is>
          <t>towel</t>
        </is>
      </c>
      <c r="F2" s="1" t="inlineStr">
        <is>
          <t>towel</t>
        </is>
      </c>
      <c r="G2" s="1" t="inlineStr">
        <is>
          <t>towel</t>
        </is>
      </c>
      <c r="H2" s="1" t="inlineStr">
        <is>
          <t>towel</t>
        </is>
      </c>
      <c r="I2" s="1" t="inlineStr">
        <is>
          <t>towel</t>
        </is>
      </c>
      <c r="J2" s="1" t="inlineStr">
        <is>
          <t>towel</t>
        </is>
      </c>
      <c r="K2" s="1" t="inlineStr">
        <is>
          <t>towel</t>
        </is>
      </c>
      <c r="L2" s="1" t="inlineStr">
        <is>
          <t>towel</t>
        </is>
      </c>
      <c r="M2" s="1" t="inlineStr">
        <is>
          <t>towel</t>
        </is>
      </c>
      <c r="N2" s="1" t="inlineStr">
        <is>
          <t>towel</t>
        </is>
      </c>
      <c r="O2" s="1" t="inlineStr">
        <is>
          <t>towel</t>
        </is>
      </c>
      <c r="P2" s="1" t="inlineStr">
        <is>
          <t>towel</t>
        </is>
      </c>
      <c r="Q2" s="1" t="inlineStr">
        <is>
          <t>towel</t>
        </is>
      </c>
      <c r="R2" s="1" t="inlineStr">
        <is>
          <t>towel</t>
        </is>
      </c>
      <c r="S2" s="1" t="inlineStr">
        <is>
          <t>towel</t>
        </is>
      </c>
      <c r="T2" s="1" t="inlineStr">
        <is>
          <t>towel</t>
        </is>
      </c>
      <c r="U2" s="1" t="inlineStr">
        <is>
          <t>towel</t>
        </is>
      </c>
      <c r="V2" s="1" t="inlineStr">
        <is>
          <t>towel</t>
        </is>
      </c>
      <c r="W2" s="1" t="inlineStr">
        <is>
          <t>towel</t>
        </is>
      </c>
      <c r="X2" s="1" t="inlineStr">
        <is>
          <t>towel</t>
        </is>
      </c>
      <c r="Y2" s="1" t="inlineStr">
        <is>
          <t>towel</t>
        </is>
      </c>
      <c r="Z2" s="1" t="inlineStr">
        <is>
          <t>towel</t>
        </is>
      </c>
      <c r="AA2" s="1" t="inlineStr">
        <is>
          <t>towel</t>
        </is>
      </c>
      <c r="AB2" s="1" t="inlineStr">
        <is>
          <t>towel</t>
        </is>
      </c>
      <c r="AC2" s="1" t="inlineStr">
        <is>
          <t>towel</t>
        </is>
      </c>
      <c r="AD2" s="1" t="inlineStr">
        <is>
          <t>towel</t>
        </is>
      </c>
      <c r="AE2" s="1" t="inlineStr">
        <is>
          <t>towel</t>
        </is>
      </c>
      <c r="AF2" s="1" t="inlineStr">
        <is>
          <t>towel</t>
        </is>
      </c>
      <c r="AG2" s="1" t="inlineStr">
        <is>
          <t>towel</t>
        </is>
      </c>
      <c r="AH2" s="1" t="inlineStr">
        <is>
          <t>towel</t>
        </is>
      </c>
      <c r="AI2" s="1" t="inlineStr">
        <is>
          <t>towel</t>
        </is>
      </c>
      <c r="AJ2" s="1" t="inlineStr">
        <is>
          <t>towel</t>
        </is>
      </c>
      <c r="AK2" s="1" t="inlineStr">
        <is>
          <t>towel</t>
        </is>
      </c>
      <c r="AL2" s="1" t="inlineStr">
        <is>
          <t>towel</t>
        </is>
      </c>
      <c r="AM2" s="1" t="inlineStr">
        <is>
          <t>towel</t>
        </is>
      </c>
      <c r="AN2" s="1" t="inlineStr">
        <is>
          <t>towel</t>
        </is>
      </c>
      <c r="AO2" s="1" t="inlineStr">
        <is>
          <t>towel</t>
        </is>
      </c>
      <c r="AP2" s="1" t="inlineStr">
        <is>
          <t>towel</t>
        </is>
      </c>
      <c r="AQ2" s="1" t="inlineStr">
        <is>
          <t>towel</t>
        </is>
      </c>
      <c r="AR2" s="1" t="inlineStr">
        <is>
          <t>towel</t>
        </is>
      </c>
      <c r="AS2" s="1" t="inlineStr">
        <is>
          <t>towel</t>
        </is>
      </c>
      <c r="AT2" s="1" t="inlineStr">
        <is>
          <t>towel</t>
        </is>
      </c>
      <c r="AU2" s="1" t="inlineStr">
        <is>
          <t>towel</t>
        </is>
      </c>
      <c r="AV2" s="1" t="inlineStr">
        <is>
          <t>towel</t>
        </is>
      </c>
      <c r="AW2" s="1" t="inlineStr">
        <is>
          <t>towel</t>
        </is>
      </c>
      <c r="AX2" s="1" t="inlineStr">
        <is>
          <t>towel</t>
        </is>
      </c>
      <c r="AY2" s="1" t="inlineStr">
        <is>
          <t>towel</t>
        </is>
      </c>
      <c r="AZ2" s="1" t="inlineStr">
        <is>
          <t>towel</t>
        </is>
      </c>
      <c r="BA2" s="1" t="inlineStr">
        <is>
          <t>towel</t>
        </is>
      </c>
      <c r="BB2" s="1" t="inlineStr">
        <is>
          <t>towel</t>
        </is>
      </c>
      <c r="BC2" s="1" t="inlineStr">
        <is>
          <t>towel</t>
        </is>
      </c>
      <c r="BD2" s="1" t="inlineStr">
        <is>
          <t>towel</t>
        </is>
      </c>
      <c r="BE2" s="1" t="inlineStr">
        <is>
          <t>towel</t>
        </is>
      </c>
      <c r="BF2" s="1" t="inlineStr">
        <is>
          <t>towel</t>
        </is>
      </c>
      <c r="BG2" s="1" t="inlineStr">
        <is>
          <t>towel</t>
        </is>
      </c>
      <c r="BH2" s="1" t="inlineStr">
        <is>
          <t>towel</t>
        </is>
      </c>
      <c r="BI2" s="1" t="inlineStr">
        <is>
          <t>towel</t>
        </is>
      </c>
      <c r="BJ2" s="1" t="inlineStr">
        <is>
          <t>towel</t>
        </is>
      </c>
      <c r="BK2" s="1" t="inlineStr">
        <is>
          <t>towel</t>
        </is>
      </c>
      <c r="BL2" s="1" t="inlineStr">
        <is>
          <t>towel</t>
        </is>
      </c>
      <c r="BM2" s="1" t="inlineStr">
        <is>
          <t>towel</t>
        </is>
      </c>
      <c r="BN2" s="1" t="inlineStr">
        <is>
          <t>towel</t>
        </is>
      </c>
      <c r="BO2" s="1" t="inlineStr">
        <is>
          <t>towel</t>
        </is>
      </c>
      <c r="BP2" s="1" t="inlineStr">
        <is>
          <t>towel</t>
        </is>
      </c>
      <c r="BQ2" s="1" t="inlineStr">
        <is>
          <t>towel</t>
        </is>
      </c>
      <c r="BR2" s="1" t="inlineStr">
        <is>
          <t>towel</t>
        </is>
      </c>
      <c r="BS2" s="1" t="inlineStr">
        <is>
          <t>towel</t>
        </is>
      </c>
      <c r="BT2" s="1" t="inlineStr">
        <is>
          <t>towel</t>
        </is>
      </c>
      <c r="BU2" s="1" t="inlineStr">
        <is>
          <t>towel</t>
        </is>
      </c>
      <c r="BV2" s="1" t="inlineStr">
        <is>
          <t>towel</t>
        </is>
      </c>
      <c r="BW2" s="1" t="inlineStr">
        <is>
          <t>towel</t>
        </is>
      </c>
      <c r="BX2" s="1" t="inlineStr">
        <is>
          <t>towel</t>
        </is>
      </c>
      <c r="BY2" s="1" t="inlineStr">
        <is>
          <t>towel</t>
        </is>
      </c>
      <c r="BZ2" s="1" t="inlineStr">
        <is>
          <t>towel</t>
        </is>
      </c>
      <c r="CA2" s="1" t="inlineStr">
        <is>
          <t>towel</t>
        </is>
      </c>
      <c r="CB2" s="1" t="inlineStr">
        <is>
          <t>towel</t>
        </is>
      </c>
      <c r="CC2" s="1" t="inlineStr">
        <is>
          <t>towel</t>
        </is>
      </c>
      <c r="CD2" s="1" t="inlineStr">
        <is>
          <t>towel</t>
        </is>
      </c>
      <c r="CE2" s="1" t="inlineStr">
        <is>
          <t>towel</t>
        </is>
      </c>
      <c r="CF2" s="1" t="inlineStr">
        <is>
          <t>towel</t>
        </is>
      </c>
      <c r="CG2" s="1" t="inlineStr">
        <is>
          <t>towel</t>
        </is>
      </c>
      <c r="CH2" s="1" t="n"/>
      <c r="CI2" s="1" t="inlineStr">
        <is>
          <t>towel</t>
        </is>
      </c>
      <c r="CJ2" s="1" t="inlineStr">
        <is>
          <t>towel</t>
        </is>
      </c>
      <c r="CK2" s="1" t="inlineStr">
        <is>
          <t>towel</t>
        </is>
      </c>
      <c r="CL2" s="1" t="inlineStr">
        <is>
          <t>towel</t>
        </is>
      </c>
      <c r="CM2" s="1" t="inlineStr">
        <is>
          <t>towel</t>
        </is>
      </c>
      <c r="CN2" s="1" t="inlineStr">
        <is>
          <t>towel</t>
        </is>
      </c>
      <c r="CO2" s="1" t="inlineStr">
        <is>
          <t>towel</t>
        </is>
      </c>
      <c r="CP2" s="1" t="inlineStr">
        <is>
          <t>towel</t>
        </is>
      </c>
      <c r="CQ2" s="1" t="inlineStr">
        <is>
          <t>towel</t>
        </is>
      </c>
      <c r="CR2" s="1" t="inlineStr">
        <is>
          <t>towel</t>
        </is>
      </c>
      <c r="CS2" s="1" t="inlineStr">
        <is>
          <t>towel</t>
        </is>
      </c>
      <c r="CT2" s="1" t="inlineStr">
        <is>
          <t>towel</t>
        </is>
      </c>
      <c r="CU2" s="1" t="inlineStr">
        <is>
          <t>towel</t>
        </is>
      </c>
      <c r="CV2" s="1" t="inlineStr">
        <is>
          <t>towel</t>
        </is>
      </c>
      <c r="CW2" s="1" t="inlineStr">
        <is>
          <t>towel</t>
        </is>
      </c>
      <c r="CX2" s="1" t="inlineStr">
        <is>
          <t>towel</t>
        </is>
      </c>
      <c r="CY2" s="1" t="inlineStr">
        <is>
          <t>towel</t>
        </is>
      </c>
      <c r="CZ2" s="1" t="inlineStr">
        <is>
          <t>towel</t>
        </is>
      </c>
      <c r="DA2" s="1" t="inlineStr">
        <is>
          <t>towel</t>
        </is>
      </c>
      <c r="DB2" s="1" t="inlineStr">
        <is>
          <t>towel</t>
        </is>
      </c>
      <c r="DC2" s="1" t="inlineStr">
        <is>
          <t>towel</t>
        </is>
      </c>
      <c r="DD2" s="1" t="inlineStr">
        <is>
          <t>towel</t>
        </is>
      </c>
      <c r="DE2" s="1" t="inlineStr">
        <is>
          <t>towel</t>
        </is>
      </c>
      <c r="DF2" s="1" t="inlineStr">
        <is>
          <t>towel</t>
        </is>
      </c>
      <c r="DG2" s="1" t="inlineStr">
        <is>
          <t>towel</t>
        </is>
      </c>
      <c r="DH2" s="1" t="inlineStr">
        <is>
          <t>towel</t>
        </is>
      </c>
      <c r="DI2" s="1" t="inlineStr">
        <is>
          <t>towel</t>
        </is>
      </c>
      <c r="DJ2" s="1" t="inlineStr">
        <is>
          <t>towel</t>
        </is>
      </c>
      <c r="DK2" s="1" t="inlineStr">
        <is>
          <t>towel</t>
        </is>
      </c>
      <c r="DL2" s="1" t="inlineStr">
        <is>
          <t>towel</t>
        </is>
      </c>
      <c r="DM2" s="1" t="inlineStr">
        <is>
          <t>towel</t>
        </is>
      </c>
      <c r="DN2" s="1" t="inlineStr">
        <is>
          <t>towel</t>
        </is>
      </c>
      <c r="DO2" s="1" t="inlineStr">
        <is>
          <t>towel</t>
        </is>
      </c>
      <c r="DP2" s="1" t="inlineStr">
        <is>
          <t>towel</t>
        </is>
      </c>
      <c r="DQ2" s="1" t="inlineStr"/>
      <c r="DR2" s="1" t="inlineStr"/>
      <c r="DS2" s="1" t="inlineStr"/>
      <c r="DT2" s="1" t="inlineStr"/>
      <c r="DU2" s="1" t="inlineStr"/>
      <c r="DV2" s="1" t="inlineStr"/>
      <c r="DW2" s="1" t="inlineStr"/>
      <c r="DX2" s="1" t="inlineStr"/>
      <c r="DY2" s="1" t="inlineStr"/>
      <c r="DZ2" s="1" t="inlineStr"/>
      <c r="EA2" s="1" t="inlineStr"/>
      <c r="EB2" s="1" t="inlineStr"/>
      <c r="EC2" s="1" t="inlineStr"/>
      <c r="ED2" s="1" t="inlineStr"/>
      <c r="EE2" s="1" t="inlineStr"/>
      <c r="EF2" s="1" t="inlineStr"/>
      <c r="EG2" s="1" t="inlineStr"/>
      <c r="EH2" s="1" t="inlineStr"/>
      <c r="EI2" s="1" t="inlineStr"/>
      <c r="EJ2" s="1" t="inlineStr"/>
      <c r="EK2" s="1" t="inlineStr"/>
      <c r="EL2" s="1" t="inlineStr"/>
      <c r="EM2" s="1" t="inlineStr"/>
      <c r="EN2" s="1" t="inlineStr"/>
      <c r="EO2" s="1" t="inlineStr"/>
      <c r="EP2" s="1" t="inlineStr"/>
      <c r="EQ2" s="1" t="inlineStr"/>
      <c r="ER2" s="1" t="inlineStr"/>
      <c r="ES2" s="1" t="inlineStr"/>
      <c r="ET2" s="1" t="inlineStr"/>
      <c r="EU2" s="1" t="inlineStr"/>
      <c r="EV2" s="1" t="inlineStr"/>
      <c r="EW2" s="1" t="inlineStr"/>
      <c r="EX2" s="1" t="inlineStr"/>
      <c r="EY2" s="1" t="inlineStr"/>
      <c r="EZ2" s="1" t="inlineStr"/>
    </row>
    <row r="3">
      <c r="A3" s="1" t="inlineStr">
        <is>
          <t>feed_product_type</t>
        </is>
      </c>
      <c r="B3" s="1" t="inlineStr">
        <is>
          <t>relationship_type</t>
        </is>
      </c>
      <c r="C3" s="1" t="inlineStr">
        <is>
          <t>is_expiration_dated_product</t>
        </is>
      </c>
      <c r="D3" s="1" t="inlineStr">
        <is>
          <t>item_display_width_unit_of_measure</t>
        </is>
      </c>
      <c r="E3" s="1" t="inlineStr">
        <is>
          <t>country_of_origin</t>
        </is>
      </c>
      <c r="F3" s="1" t="inlineStr">
        <is>
          <t>width_shorter_edge_unit_of_measure</t>
        </is>
      </c>
      <c r="G3" s="1" t="inlineStr">
        <is>
          <t>scent_name</t>
        </is>
      </c>
      <c r="H3" s="1" t="inlineStr">
        <is>
          <t>lithium_battery_packaging</t>
        </is>
      </c>
      <c r="I3" s="1" t="inlineStr">
        <is>
          <t>external_product_id_type</t>
        </is>
      </c>
      <c r="J3" s="1" t="inlineStr">
        <is>
          <t>variation_theme</t>
        </is>
      </c>
      <c r="K3" s="1" t="inlineStr">
        <is>
          <t>special_features1</t>
        </is>
      </c>
      <c r="L3" s="1" t="inlineStr">
        <is>
          <t>special_features2</t>
        </is>
      </c>
      <c r="M3" s="1" t="inlineStr">
        <is>
          <t>special_features3</t>
        </is>
      </c>
      <c r="N3" s="1" t="inlineStr">
        <is>
          <t>special_features4</t>
        </is>
      </c>
      <c r="O3" s="1" t="inlineStr">
        <is>
          <t>special_features5</t>
        </is>
      </c>
      <c r="P3" s="1" t="inlineStr">
        <is>
          <t>item_type_name</t>
        </is>
      </c>
      <c r="Q3" s="1" t="inlineStr">
        <is>
          <t>wattage_unit_of_measure</t>
        </is>
      </c>
      <c r="R3" s="1" t="inlineStr">
        <is>
          <t>currency</t>
        </is>
      </c>
      <c r="S3" s="1" t="inlineStr">
        <is>
          <t>supplier_declared_dg_hz_regulation1</t>
        </is>
      </c>
      <c r="T3" s="1" t="inlineStr">
        <is>
          <t>supplier_declared_dg_hz_regulation2</t>
        </is>
      </c>
      <c r="U3" s="1" t="inlineStr">
        <is>
          <t>supplier_declared_dg_hz_regulation3</t>
        </is>
      </c>
      <c r="V3" s="1" t="inlineStr">
        <is>
          <t>supplier_declared_dg_hz_regulation4</t>
        </is>
      </c>
      <c r="W3" s="1" t="inlineStr">
        <is>
          <t>supplier_declared_dg_hz_regulation5</t>
        </is>
      </c>
      <c r="X3" s="1" t="inlineStr">
        <is>
          <t>fabric_weight_unit_of_measure</t>
        </is>
      </c>
      <c r="Y3" s="1" t="inlineStr">
        <is>
          <t>batteries_required</t>
        </is>
      </c>
      <c r="Z3" s="1" t="inlineStr">
        <is>
          <t>battery_cell_composition</t>
        </is>
      </c>
      <c r="AA3" s="1" t="inlineStr">
        <is>
          <t>inner_material_type</t>
        </is>
      </c>
      <c r="AB3" s="1" t="inlineStr">
        <is>
          <t>gpsr_manufacturer_reference_validation_status</t>
        </is>
      </c>
      <c r="AC3" s="1" t="inlineStr">
        <is>
          <t>package_weight_unit_of_measure</t>
        </is>
      </c>
      <c r="AD3" s="1" t="inlineStr">
        <is>
          <t>update_delete</t>
        </is>
      </c>
      <c r="AE3" s="1" t="inlineStr">
        <is>
          <t>are_batteries_included</t>
        </is>
      </c>
      <c r="AF3" s="1" t="inlineStr">
        <is>
          <t>color_map</t>
        </is>
      </c>
      <c r="AG3" s="1" t="inlineStr">
        <is>
          <t>product_expiration_type</t>
        </is>
      </c>
      <c r="AH3" s="1" t="inlineStr">
        <is>
          <t>size_map</t>
        </is>
      </c>
      <c r="AI3" s="1" t="inlineStr">
        <is>
          <t>temperature_rating</t>
        </is>
      </c>
      <c r="AJ3" s="1" t="inlineStr">
        <is>
          <t>seasons1</t>
        </is>
      </c>
      <c r="AK3" s="1" t="inlineStr">
        <is>
          <t>seasons2</t>
        </is>
      </c>
      <c r="AL3" s="1" t="inlineStr">
        <is>
          <t>seasons3</t>
        </is>
      </c>
      <c r="AM3" s="1" t="inlineStr">
        <is>
          <t>seasons4</t>
        </is>
      </c>
      <c r="AN3" s="1" t="inlineStr">
        <is>
          <t>compliance_media_content_type1</t>
        </is>
      </c>
      <c r="AO3" s="1" t="inlineStr">
        <is>
          <t>compliance_media_content_type2</t>
        </is>
      </c>
      <c r="AP3" s="1" t="inlineStr">
        <is>
          <t>compliance_media_content_type3</t>
        </is>
      </c>
      <c r="AQ3" s="1" t="inlineStr">
        <is>
          <t>compliance_media_content_type4</t>
        </is>
      </c>
      <c r="AR3" s="1" t="inlineStr">
        <is>
          <t>compliance_media_content_type5</t>
        </is>
      </c>
      <c r="AS3" s="1" t="inlineStr">
        <is>
          <t>compliance_media_content_type6</t>
        </is>
      </c>
      <c r="AT3" s="1" t="inlineStr">
        <is>
          <t>compliance_media_content_type7</t>
        </is>
      </c>
      <c r="AU3" s="1" t="inlineStr">
        <is>
          <t>compliance_media_content_type8</t>
        </is>
      </c>
      <c r="AV3" s="1" t="inlineStr">
        <is>
          <t>compliance_media_content_type9</t>
        </is>
      </c>
      <c r="AW3" s="1" t="inlineStr">
        <is>
          <t>compliance_media_content_type10</t>
        </is>
      </c>
      <c r="AX3" s="1" t="inlineStr">
        <is>
          <t>compliance_media_content_type11</t>
        </is>
      </c>
      <c r="AY3" s="1" t="inlineStr">
        <is>
          <t>compliance_media_content_type12</t>
        </is>
      </c>
      <c r="AZ3" s="1" t="inlineStr">
        <is>
          <t>compliance_media_content_type13</t>
        </is>
      </c>
      <c r="BA3" s="1" t="inlineStr">
        <is>
          <t>compliance_media_content_type14</t>
        </is>
      </c>
      <c r="BB3" s="1" t="inlineStr">
        <is>
          <t>compliance_media_content_type15</t>
        </is>
      </c>
      <c r="BC3" s="1" t="inlineStr">
        <is>
          <t>compliance_media_content_type16</t>
        </is>
      </c>
      <c r="BD3" s="1" t="inlineStr">
        <is>
          <t>compliance_media_content_type17</t>
        </is>
      </c>
      <c r="BE3" s="1" t="inlineStr">
        <is>
          <t>ec_medical_device_sales_channel</t>
        </is>
      </c>
      <c r="BF3" s="1" t="inlineStr">
        <is>
          <t>progressive_discount_type</t>
        </is>
      </c>
      <c r="BG3" s="1" t="inlineStr">
        <is>
          <t>material_type</t>
        </is>
      </c>
      <c r="BH3" s="1" t="inlineStr">
        <is>
          <t>item_shape</t>
        </is>
      </c>
      <c r="BI3" s="1" t="inlineStr">
        <is>
          <t>lithium_battery_weight_unit_of_measure</t>
        </is>
      </c>
      <c r="BJ3" s="1" t="inlineStr">
        <is>
          <t>package_length_unit_of_measure</t>
        </is>
      </c>
      <c r="BK3" s="1" t="inlineStr">
        <is>
          <t>length_longer_edge_unit_of_measure</t>
        </is>
      </c>
      <c r="BL3" s="1" t="inlineStr">
        <is>
          <t>is_assembly_required</t>
        </is>
      </c>
      <c r="BM3" s="1" t="inlineStr">
        <is>
          <t>ghs_classification_class1</t>
        </is>
      </c>
      <c r="BN3" s="1" t="inlineStr">
        <is>
          <t>ghs_classification_class2</t>
        </is>
      </c>
      <c r="BO3" s="1" t="inlineStr">
        <is>
          <t>ghs_classification_class3</t>
        </is>
      </c>
      <c r="BP3" s="1" t="inlineStr">
        <is>
          <t>package_height_unit_of_measure</t>
        </is>
      </c>
      <c r="BQ3" s="1" t="inlineStr">
        <is>
          <t>offering_can_be_giftwrapped</t>
        </is>
      </c>
      <c r="BR3" s="1" t="inlineStr">
        <is>
          <t>power_plug_type</t>
        </is>
      </c>
      <c r="BS3" s="1" t="inlineStr">
        <is>
          <t>lithium_battery_energy_content_unit_of_measure</t>
        </is>
      </c>
      <c r="BT3" s="1" t="inlineStr">
        <is>
          <t>battery_type1</t>
        </is>
      </c>
      <c r="BU3" s="1" t="inlineStr">
        <is>
          <t>battery_type2</t>
        </is>
      </c>
      <c r="BV3" s="1" t="inlineStr">
        <is>
          <t>battery_type3</t>
        </is>
      </c>
      <c r="BW3" s="1" t="inlineStr">
        <is>
          <t>outer_material_type</t>
        </is>
      </c>
      <c r="BX3" s="1" t="inlineStr">
        <is>
          <t>flash_point_unit_of_measure</t>
        </is>
      </c>
      <c r="BY3" s="1" t="inlineStr">
        <is>
          <t>gpsr_manufacturer_reference_validation_reason_codes</t>
        </is>
      </c>
      <c r="BZ3" s="1" t="inlineStr">
        <is>
          <t>has_less_than_30_percent_state_of_charge</t>
        </is>
      </c>
      <c r="CA3" s="1" t="inlineStr">
        <is>
          <t>fc_shelf_life_unit_of_measure</t>
        </is>
      </c>
      <c r="CB3" s="1" t="inlineStr">
        <is>
          <t>gpsr_safety_attestation</t>
        </is>
      </c>
      <c r="CC3" s="1" t="inlineStr">
        <is>
          <t>is_fragile</t>
        </is>
      </c>
      <c r="CD3" s="1" t="inlineStr">
        <is>
          <t>condition_type</t>
        </is>
      </c>
      <c r="CE3" s="1" t="inlineStr">
        <is>
          <t>item_display_length_unit_of_measure</t>
        </is>
      </c>
      <c r="CF3" s="1" t="inlineStr">
        <is>
          <t>battery_weight_unit_of_measure</t>
        </is>
      </c>
      <c r="CG3" s="1" t="inlineStr">
        <is>
          <t>merchant_shipping_group_name</t>
        </is>
      </c>
      <c r="CH3" s="1" t="inlineStr">
        <is>
          <t>merchant_shipping_group_name</t>
        </is>
      </c>
      <c r="CI3" s="1" t="inlineStr">
        <is>
          <t>gtin_exemption_reason</t>
        </is>
      </c>
      <c r="CJ3" s="1" t="inlineStr">
        <is>
          <t>item_weight_unit_of_measure</t>
        </is>
      </c>
      <c r="CK3" s="1" t="inlineStr">
        <is>
          <t>supplier_declared_material_regulation1</t>
        </is>
      </c>
      <c r="CL3" s="1" t="inlineStr">
        <is>
          <t>supplier_declared_material_regulation2</t>
        </is>
      </c>
      <c r="CM3" s="1" t="inlineStr">
        <is>
          <t>supplier_declared_material_regulation3</t>
        </is>
      </c>
      <c r="CN3" s="1" t="inlineStr">
        <is>
          <t>language_value</t>
        </is>
      </c>
      <c r="CO3" s="1" t="inlineStr">
        <is>
          <t>item_volume_unit_of_measure</t>
        </is>
      </c>
      <c r="CP3" s="1" t="inlineStr">
        <is>
          <t>pricing_action</t>
        </is>
      </c>
      <c r="CQ3" s="1" t="inlineStr">
        <is>
          <t>parent_child</t>
        </is>
      </c>
      <c r="CR3" s="1" t="inlineStr">
        <is>
          <t>item_display_weight_unit_of_measure</t>
        </is>
      </c>
      <c r="CS3" s="1" t="inlineStr">
        <is>
          <t>package_width_unit_of_measure</t>
        </is>
      </c>
      <c r="CT3" s="1" t="inlineStr">
        <is>
          <t>quantity_price_type</t>
        </is>
      </c>
      <c r="CU3" s="1" t="inlineStr">
        <is>
          <t>product_tax_code</t>
        </is>
      </c>
      <c r="CV3" s="1" t="inlineStr">
        <is>
          <t>unit_count_type</t>
        </is>
      </c>
      <c r="CW3" s="1" t="inlineStr">
        <is>
          <t>offering_can_be_gift_messaged</t>
        </is>
      </c>
      <c r="CX3" s="1" t="inlineStr">
        <is>
          <t>compliance_media_content_language1</t>
        </is>
      </c>
      <c r="CY3" s="1" t="inlineStr">
        <is>
          <t>compliance_media_content_language2</t>
        </is>
      </c>
      <c r="CZ3" s="1" t="inlineStr">
        <is>
          <t>compliance_media_content_language3</t>
        </is>
      </c>
      <c r="DA3" s="1" t="inlineStr">
        <is>
          <t>compliance_media_content_language4</t>
        </is>
      </c>
      <c r="DB3" s="1" t="inlineStr">
        <is>
          <t>compliance_media_content_language5</t>
        </is>
      </c>
      <c r="DC3" s="1" t="inlineStr">
        <is>
          <t>compliance_media_content_language6</t>
        </is>
      </c>
      <c r="DD3" s="1" t="inlineStr">
        <is>
          <t>compliance_media_content_language7</t>
        </is>
      </c>
      <c r="DE3" s="1" t="inlineStr">
        <is>
          <t>compliance_media_content_language8</t>
        </is>
      </c>
      <c r="DF3" s="1" t="inlineStr">
        <is>
          <t>compliance_media_content_language9</t>
        </is>
      </c>
      <c r="DG3" s="1" t="inlineStr">
        <is>
          <t>compliance_media_content_language10</t>
        </is>
      </c>
      <c r="DH3" s="1" t="inlineStr">
        <is>
          <t>compliance_media_content_language11</t>
        </is>
      </c>
      <c r="DI3" s="1" t="inlineStr">
        <is>
          <t>compliance_media_content_language12</t>
        </is>
      </c>
      <c r="DJ3" s="1" t="inlineStr">
        <is>
          <t>compliance_media_content_language13</t>
        </is>
      </c>
      <c r="DK3" s="1" t="inlineStr">
        <is>
          <t>compliance_media_content_language14</t>
        </is>
      </c>
      <c r="DL3" s="1" t="inlineStr">
        <is>
          <t>compliance_media_content_language15</t>
        </is>
      </c>
      <c r="DM3" s="1" t="inlineStr">
        <is>
          <t>compliance_media_content_language16</t>
        </is>
      </c>
      <c r="DN3" s="1" t="inlineStr">
        <is>
          <t>compliance_media_content_language17</t>
        </is>
      </c>
      <c r="DO3" s="1" t="inlineStr">
        <is>
          <t>item_display_height_unit_of_measure</t>
        </is>
      </c>
      <c r="DP3" s="1" t="inlineStr">
        <is>
          <t>recommended_browse_nodes</t>
        </is>
      </c>
      <c r="DQ3" s="1" t="inlineStr">
        <is>
          <t>fulfillment_availability#1.fulfillment_channel_code</t>
        </is>
      </c>
      <c r="DR3" s="1" t="inlineStr">
        <is>
          <t>fulfillment_availability#1.is_inventory_available</t>
        </is>
      </c>
      <c r="DS3" s="1" t="inlineStr">
        <is>
          <t>purchasable_offer[marketplace_id=A1F83G8C2ARO7P]#1.currency</t>
        </is>
      </c>
      <c r="DT3" s="1" t="inlineStr">
        <is>
          <t>purchasable_offer[marketplace_id=A1F83G8C2ARO7P]#1.automated_pricing_merchandising_rule_plan#1.merchandising_rule.rule_id</t>
        </is>
      </c>
      <c r="DU3" s="1" t="inlineStr">
        <is>
          <t>purchasable_offer[marketplace_id=A1F83G8C2ARO7P]#1.quantity_discount_plan#1.schedule#1.discount_type</t>
        </is>
      </c>
      <c r="DV3" s="1" t="inlineStr">
        <is>
          <t>purchasable_offer[marketplace_id=A1PA6795UKMFR9]#1.currency</t>
        </is>
      </c>
      <c r="DW3" s="1" t="inlineStr">
        <is>
          <t>purchasable_offer[marketplace_id=A1PA6795UKMFR9]#1.automated_pricing_merchandising_rule_plan#1.merchandising_rule.rule_id</t>
        </is>
      </c>
      <c r="DX3" s="1" t="inlineStr">
        <is>
          <t>purchasable_offer[marketplace_id=A1PA6795UKMFR9]#1.quantity_discount_plan#1.schedule#1.discount_type</t>
        </is>
      </c>
      <c r="DY3" s="1" t="inlineStr">
        <is>
          <t>purchasable_offer[marketplace_id=A13V1IB3VIYZZH]#1.currency</t>
        </is>
      </c>
      <c r="DZ3" s="1" t="inlineStr">
        <is>
          <t>purchasable_offer[marketplace_id=A13V1IB3VIYZZH]#1.automated_pricing_merchandising_rule_plan#1.merchandising_rule.rule_id</t>
        </is>
      </c>
      <c r="EA3" s="1" t="inlineStr">
        <is>
          <t>purchasable_offer[marketplace_id=A13V1IB3VIYZZH]#1.quantity_discount_plan#1.schedule#1.discount_type</t>
        </is>
      </c>
      <c r="EB3" s="1" t="inlineStr">
        <is>
          <t>purchasable_offer[marketplace_id=APJ6JRA9NG5V4]#1.currency</t>
        </is>
      </c>
      <c r="EC3" s="1" t="inlineStr">
        <is>
          <t>purchasable_offer[marketplace_id=APJ6JRA9NG5V4]#1.automated_pricing_merchandising_rule_plan#1.merchandising_rule.rule_id</t>
        </is>
      </c>
      <c r="ED3" s="1" t="inlineStr">
        <is>
          <t>purchasable_offer[marketplace_id=APJ6JRA9NG5V4]#1.quantity_discount_plan#1.schedule#1.discount_type</t>
        </is>
      </c>
      <c r="EE3" s="1" t="inlineStr">
        <is>
          <t>purchasable_offer[marketplace_id=A1RKKUPIHCS9HS]#1.currency</t>
        </is>
      </c>
      <c r="EF3" s="1" t="inlineStr">
        <is>
          <t>purchasable_offer[marketplace_id=A1RKKUPIHCS9HS]#1.automated_pricing_merchandising_rule_plan#1.merchandising_rule.rule_id</t>
        </is>
      </c>
      <c r="EG3" s="1" t="inlineStr">
        <is>
          <t>purchasable_offer[marketplace_id=A1RKKUPIHCS9HS]#1.quantity_discount_plan#1.schedule#1.discount_type</t>
        </is>
      </c>
      <c r="EH3" s="1" t="inlineStr">
        <is>
          <t>purchasable_offer[marketplace_id=A1805IZSGTT6HS]#1.currency</t>
        </is>
      </c>
      <c r="EI3" s="1" t="inlineStr">
        <is>
          <t>purchasable_offer[marketplace_id=A1805IZSGTT6HS]#1.automated_pricing_merchandising_rule_plan#1.merchandising_rule.rule_id</t>
        </is>
      </c>
      <c r="EJ3" s="1" t="inlineStr">
        <is>
          <t>purchasable_offer[marketplace_id=A2VIGQ35RCS4UG]#1.automated_pricing_merchandising_rule_plan#1.merchandising_rule.rule_id</t>
        </is>
      </c>
      <c r="EK3" s="1" t="inlineStr">
        <is>
          <t>purchasable_offer[marketplace_id=AMEN7PMS3EDWL]#1.currency</t>
        </is>
      </c>
      <c r="EL3" s="1" t="inlineStr">
        <is>
          <t>purchasable_offer[marketplace_id=AMEN7PMS3EDWL]#1.automated_pricing_merchandising_rule_plan#1.merchandising_rule.rule_id</t>
        </is>
      </c>
      <c r="EM3" s="1" t="inlineStr">
        <is>
          <t>purchasable_offer[marketplace_id=A2NODRKZP88ZB9]#1.currency</t>
        </is>
      </c>
      <c r="EN3" s="1" t="inlineStr">
        <is>
          <t>purchasable_offer[marketplace_id=A2NODRKZP88ZB9]#1.automated_pricing_merchandising_rule_plan#1.merchandising_rule.rule_id</t>
        </is>
      </c>
      <c r="EO3" s="1" t="inlineStr">
        <is>
          <t>purchasable_offer[marketplace_id=A1C3SOZRARQ6R3]#1.currency</t>
        </is>
      </c>
      <c r="EP3" s="1" t="inlineStr">
        <is>
          <t>purchasable_offer[marketplace_id=A1C3SOZRARQ6R3]#1.automated_pricing_merchandising_rule_plan#1.merchandising_rule.rule_id</t>
        </is>
      </c>
      <c r="EQ3" s="1" t="inlineStr">
        <is>
          <t>purchasable_offer[marketplace_id=A28R8C7NBKEWEA]#1.currency</t>
        </is>
      </c>
      <c r="ER3" s="1" t="inlineStr">
        <is>
          <t>purchasable_offer[marketplace_id=A28R8C7NBKEWEA]#1.automated_pricing_merchandising_rule_plan#1.merchandising_rule.rule_id</t>
        </is>
      </c>
      <c r="ES3" s="1" t="inlineStr">
        <is>
          <t>fulfillment_availability#2.fulfillment_channel_code</t>
        </is>
      </c>
      <c r="ET3" s="1" t="inlineStr">
        <is>
          <t>fulfillment_availability#2.is_inventory_available</t>
        </is>
      </c>
      <c r="EU3" s="1" t="inlineStr">
        <is>
          <t>purchasable_offer[marketplace_id=ATVPDKIKX0DER]#1.automated_pricing_merchandising_rule_plan#1.merchandising_rule.rule_id</t>
        </is>
      </c>
      <c r="EV3" s="1" t="inlineStr">
        <is>
          <t>purchasable_offer[marketplace_id=ATVPDKIKX0DER]#1.quantity_discount_plan#1.schedule#1.discount_type</t>
        </is>
      </c>
      <c r="EW3" s="1" t="inlineStr">
        <is>
          <t>purchasable_offer[marketplace_id=A2EUQ1WTGCTBG2]#1.automated_pricing_merchandising_rule_plan#1.merchandising_rule.rule_id</t>
        </is>
      </c>
      <c r="EX3" s="1" t="inlineStr">
        <is>
          <t>purchasable_offer[marketplace_id=A2EUQ1WTGCTBG2]#1.quantity_discount_plan#1.schedule#1.discount_type</t>
        </is>
      </c>
      <c r="EY3" s="1" t="inlineStr">
        <is>
          <t>purchasable_offer[marketplace_id=A1AM78C64UM0Y8]#1.automated_pricing_merchandising_rule_plan#1.merchandising_rule.rule_id</t>
        </is>
      </c>
      <c r="EZ3" s="1" t="inlineStr">
        <is>
          <t>purchasable_offer[marketplace_id=A1AM78C64UM0Y8]#1.quantity_discount_plan#1.schedule#1.discount_type</t>
        </is>
      </c>
    </row>
    <row r="4">
      <c r="A4" s="1" t="inlineStr">
        <is>
          <t>towel</t>
        </is>
      </c>
      <c r="B4" s="1" t="inlineStr">
        <is>
          <t>Accessory</t>
        </is>
      </c>
      <c r="C4" s="1" t="inlineStr">
        <is>
          <t>Yes</t>
        </is>
      </c>
      <c r="D4" s="1" t="inlineStr">
        <is>
          <t>Angstrom</t>
        </is>
      </c>
      <c r="E4" s="1" t="inlineStr">
        <is>
          <t>Afghanistan</t>
        </is>
      </c>
      <c r="F4" s="1" t="inlineStr">
        <is>
          <t>Centimetres</t>
        </is>
      </c>
      <c r="G4" s="1" t="inlineStr">
        <is>
          <t>Sandalwood</t>
        </is>
      </c>
      <c r="H4" s="1" t="inlineStr">
        <is>
          <t>Batteries packed with equipment</t>
        </is>
      </c>
      <c r="I4" s="1" t="inlineStr">
        <is>
          <t>GTIN</t>
        </is>
      </c>
      <c r="J4" s="1" t="inlineStr">
        <is>
          <t>Size-DisplayWidth</t>
        </is>
      </c>
      <c r="K4" s="1" t="inlineStr">
        <is>
          <t>Temperature-Control</t>
        </is>
      </c>
      <c r="L4" s="1" t="inlineStr">
        <is>
          <t>Temperature-Control</t>
        </is>
      </c>
      <c r="M4" s="1" t="inlineStr">
        <is>
          <t>Temperature-Control</t>
        </is>
      </c>
      <c r="N4" s="1" t="inlineStr">
        <is>
          <t>Temperature-Control</t>
        </is>
      </c>
      <c r="O4" s="1" t="inlineStr">
        <is>
          <t>Temperature-Control</t>
        </is>
      </c>
      <c r="P4" s="1" t="inlineStr">
        <is>
          <t>Bunk</t>
        </is>
      </c>
      <c r="Q4" s="1" t="inlineStr">
        <is>
          <t>Watt Hours</t>
        </is>
      </c>
      <c r="R4" s="1" t="inlineStr">
        <is>
          <t>GBP</t>
        </is>
      </c>
      <c r="S4" s="1" t="inlineStr">
        <is>
          <t>GHS</t>
        </is>
      </c>
      <c r="T4" s="1" t="inlineStr">
        <is>
          <t>GHS</t>
        </is>
      </c>
      <c r="U4" s="1" t="inlineStr">
        <is>
          <t>GHS</t>
        </is>
      </c>
      <c r="V4" s="1" t="inlineStr">
        <is>
          <t>GHS</t>
        </is>
      </c>
      <c r="W4" s="1" t="inlineStr">
        <is>
          <t>GHS</t>
        </is>
      </c>
      <c r="X4" s="1" t="inlineStr">
        <is>
          <t>Grams per Square Meter</t>
        </is>
      </c>
      <c r="Y4" s="1" t="inlineStr">
        <is>
          <t>Yes</t>
        </is>
      </c>
      <c r="Z4" s="1" t="inlineStr">
        <is>
          <t>Polymer</t>
        </is>
      </c>
      <c r="AA4" s="1" t="inlineStr">
        <is>
          <t>Down</t>
        </is>
      </c>
      <c r="AB4" s="1" t="inlineStr">
        <is>
          <t>Invalid</t>
        </is>
      </c>
      <c r="AC4" s="1" t="inlineStr">
        <is>
          <t>LB</t>
        </is>
      </c>
      <c r="AD4" s="1" t="inlineStr">
        <is>
          <t>Update</t>
        </is>
      </c>
      <c r="AE4" s="1" t="inlineStr">
        <is>
          <t>Yes</t>
        </is>
      </c>
      <c r="AF4" s="1" t="inlineStr">
        <is>
          <t>ecru</t>
        </is>
      </c>
      <c r="AG4" s="1" t="inlineStr">
        <is>
          <t>Does Not Expire</t>
        </is>
      </c>
      <c r="AH4" s="1" t="inlineStr">
        <is>
          <t>XXS</t>
        </is>
      </c>
      <c r="AI4" s="1" t="inlineStr">
        <is>
          <t>Room temperature (ambient temperature): 15 C to 25 C</t>
        </is>
      </c>
      <c r="AJ4" s="1" t="inlineStr">
        <is>
          <t>All-Season</t>
        </is>
      </c>
      <c r="AK4" s="1" t="inlineStr">
        <is>
          <t>All-Season</t>
        </is>
      </c>
      <c r="AL4" s="1" t="inlineStr">
        <is>
          <t>All-Season</t>
        </is>
      </c>
      <c r="AM4" s="1" t="inlineStr">
        <is>
          <t>All-Season</t>
        </is>
      </c>
      <c r="AN4" s="1" t="inlineStr">
        <is>
          <t>Application Guide</t>
        </is>
      </c>
      <c r="AO4" s="1" t="inlineStr">
        <is>
          <t>Application Guide</t>
        </is>
      </c>
      <c r="AP4" s="1" t="inlineStr">
        <is>
          <t>Application Guide</t>
        </is>
      </c>
      <c r="AQ4" s="1" t="inlineStr">
        <is>
          <t>Application Guide</t>
        </is>
      </c>
      <c r="AR4" s="1" t="inlineStr">
        <is>
          <t>Application Guide</t>
        </is>
      </c>
      <c r="AS4" s="1" t="inlineStr">
        <is>
          <t>Application Guide</t>
        </is>
      </c>
      <c r="AT4" s="1" t="inlineStr">
        <is>
          <t>Application Guide</t>
        </is>
      </c>
      <c r="AU4" s="1" t="inlineStr">
        <is>
          <t>Application Guide</t>
        </is>
      </c>
      <c r="AV4" s="1" t="inlineStr">
        <is>
          <t>Application Guide</t>
        </is>
      </c>
      <c r="AW4" s="1" t="inlineStr">
        <is>
          <t>Application Guide</t>
        </is>
      </c>
      <c r="AX4" s="1" t="inlineStr">
        <is>
          <t>Application Guide</t>
        </is>
      </c>
      <c r="AY4" s="1" t="inlineStr">
        <is>
          <t>Application Guide</t>
        </is>
      </c>
      <c r="AZ4" s="1" t="inlineStr">
        <is>
          <t>Application Guide</t>
        </is>
      </c>
      <c r="BA4" s="1" t="inlineStr">
        <is>
          <t>Application Guide</t>
        </is>
      </c>
      <c r="BB4" s="1" t="inlineStr">
        <is>
          <t>Application Guide</t>
        </is>
      </c>
      <c r="BC4" s="1" t="inlineStr">
        <is>
          <t>Application Guide</t>
        </is>
      </c>
      <c r="BD4" s="1" t="inlineStr">
        <is>
          <t>Application Guide</t>
        </is>
      </c>
      <c r="BE4" s="1" t="inlineStr">
        <is>
          <t>Exempt from Medical Devices [MDR] and In Vitro Diagnostic Medical Devices [IVDR] classification</t>
        </is>
      </c>
      <c r="BF4" s="1" t="inlineStr">
        <is>
          <t>fixed</t>
        </is>
      </c>
      <c r="BG4" s="1" t="inlineStr">
        <is>
          <t>Polyester</t>
        </is>
      </c>
      <c r="BH4" s="1" t="inlineStr">
        <is>
          <t>Square</t>
        </is>
      </c>
      <c r="BI4" s="1" t="inlineStr">
        <is>
          <t>Pounds</t>
        </is>
      </c>
      <c r="BJ4" s="1" t="inlineStr">
        <is>
          <t>Angstrom</t>
        </is>
      </c>
      <c r="BK4" s="1" t="inlineStr">
        <is>
          <t>Centimetres</t>
        </is>
      </c>
      <c r="BL4" s="1" t="inlineStr">
        <is>
          <t>Yes</t>
        </is>
      </c>
      <c r="BM4" s="1" t="inlineStr">
        <is>
          <t>Explosive</t>
        </is>
      </c>
      <c r="BN4" s="1" t="inlineStr">
        <is>
          <t>Explosive</t>
        </is>
      </c>
      <c r="BO4" s="1" t="inlineStr">
        <is>
          <t>Explosive</t>
        </is>
      </c>
      <c r="BP4" s="1" t="inlineStr">
        <is>
          <t>Angstrom</t>
        </is>
      </c>
      <c r="BQ4" s="1" t="inlineStr">
        <is>
          <t>Yes</t>
        </is>
      </c>
      <c r="BR4" s="1" t="inlineStr">
        <is>
          <t>Type D - 3 pin (Indian)</t>
        </is>
      </c>
      <c r="BS4" s="1" t="inlineStr">
        <is>
          <t>Kilowatt Hours</t>
        </is>
      </c>
      <c r="BT4" s="1" t="inlineStr">
        <is>
          <t>battery_type_aa</t>
        </is>
      </c>
      <c r="BU4" s="1" t="inlineStr">
        <is>
          <t>battery_type_aa</t>
        </is>
      </c>
      <c r="BV4" s="1" t="inlineStr">
        <is>
          <t>battery_type_aa</t>
        </is>
      </c>
      <c r="BW4" s="1" t="inlineStr">
        <is>
          <t>Wool_Blend</t>
        </is>
      </c>
      <c r="BX4" s="1" t="inlineStr">
        <is>
          <t>Kelvin</t>
        </is>
      </c>
      <c r="BY4" s="1" t="inlineStr">
        <is>
          <t>Invalid Not Found</t>
        </is>
      </c>
      <c r="BZ4" s="1" t="inlineStr">
        <is>
          <t>Yes</t>
        </is>
      </c>
      <c r="CA4" s="1" t="inlineStr">
        <is>
          <t>Years</t>
        </is>
      </c>
      <c r="CB4" s="1" t="inlineStr">
        <is>
          <t>Yes</t>
        </is>
      </c>
      <c r="CC4" s="1" t="inlineStr">
        <is>
          <t>Yes</t>
        </is>
      </c>
      <c r="CD4" s="1" t="inlineStr">
        <is>
          <t>Collectible - Very Good</t>
        </is>
      </c>
      <c r="CE4" s="1" t="inlineStr">
        <is>
          <t>Angstrom</t>
        </is>
      </c>
      <c r="CF4" s="1" t="inlineStr">
        <is>
          <t>LB</t>
        </is>
      </c>
      <c r="CG4" s="1" t="inlineStr">
        <is>
          <t>default</t>
        </is>
      </c>
      <c r="CH4" s="1" t="inlineStr">
        <is>
          <t>Migrated Template</t>
        </is>
      </c>
      <c r="CI4" s="1" t="inlineStr">
        <is>
          <t>Manufacture on Demand</t>
        </is>
      </c>
      <c r="CJ4" s="1" t="inlineStr">
        <is>
          <t>LB</t>
        </is>
      </c>
      <c r="CK4" s="1" t="inlineStr">
        <is>
          <t>Bamboo</t>
        </is>
      </c>
      <c r="CL4" s="1" t="inlineStr">
        <is>
          <t>Bamboo</t>
        </is>
      </c>
      <c r="CM4" s="1" t="inlineStr">
        <is>
          <t>Bamboo</t>
        </is>
      </c>
      <c r="CN4" s="1" t="inlineStr">
        <is>
          <t>Unqualified</t>
        </is>
      </c>
      <c r="CO4" s="1" t="inlineStr">
        <is>
          <t>cup</t>
        </is>
      </c>
      <c r="CP4" s="1" t="inlineStr">
        <is>
          <t>delete business_price</t>
        </is>
      </c>
      <c r="CQ4" s="1" t="inlineStr">
        <is>
          <t>Parent</t>
        </is>
      </c>
      <c r="CR4" s="1" t="inlineStr">
        <is>
          <t>LB</t>
        </is>
      </c>
      <c r="CS4" s="1" t="inlineStr">
        <is>
          <t>Angstrom</t>
        </is>
      </c>
      <c r="CT4" s="1" t="inlineStr">
        <is>
          <t>fixed</t>
        </is>
      </c>
      <c r="CU4" s="1" t="inlineStr">
        <is>
          <t>A_BABY_BIBCLOTH</t>
        </is>
      </c>
      <c r="CV4" s="1" t="inlineStr">
        <is>
          <t>count</t>
        </is>
      </c>
      <c r="CW4" s="1" t="inlineStr">
        <is>
          <t>Yes</t>
        </is>
      </c>
      <c r="CX4" s="1" t="inlineStr">
        <is>
          <t>ar_AE</t>
        </is>
      </c>
      <c r="CY4" s="1" t="inlineStr">
        <is>
          <t>ar_AE</t>
        </is>
      </c>
      <c r="CZ4" s="1" t="inlineStr">
        <is>
          <t>ar_AE</t>
        </is>
      </c>
      <c r="DA4" s="1" t="inlineStr">
        <is>
          <t>ar_AE</t>
        </is>
      </c>
      <c r="DB4" s="1" t="inlineStr">
        <is>
          <t>ar_AE</t>
        </is>
      </c>
      <c r="DC4" s="1" t="inlineStr">
        <is>
          <t>ar_AE</t>
        </is>
      </c>
      <c r="DD4" s="1" t="inlineStr">
        <is>
          <t>ar_AE</t>
        </is>
      </c>
      <c r="DE4" s="1" t="inlineStr">
        <is>
          <t>ar_AE</t>
        </is>
      </c>
      <c r="DF4" s="1" t="inlineStr">
        <is>
          <t>ar_AE</t>
        </is>
      </c>
      <c r="DG4" s="1" t="inlineStr">
        <is>
          <t>ar_AE</t>
        </is>
      </c>
      <c r="DH4" s="1" t="inlineStr">
        <is>
          <t>ar_AE</t>
        </is>
      </c>
      <c r="DI4" s="1" t="inlineStr">
        <is>
          <t>ar_AE</t>
        </is>
      </c>
      <c r="DJ4" s="1" t="inlineStr">
        <is>
          <t>ar_AE</t>
        </is>
      </c>
      <c r="DK4" s="1" t="inlineStr">
        <is>
          <t>ar_AE</t>
        </is>
      </c>
      <c r="DL4" s="1" t="inlineStr">
        <is>
          <t>ar_AE</t>
        </is>
      </c>
      <c r="DM4" s="1" t="inlineStr">
        <is>
          <t>ar_AE</t>
        </is>
      </c>
      <c r="DN4" s="1" t="inlineStr">
        <is>
          <t>ar_AE</t>
        </is>
      </c>
      <c r="DO4" s="1" t="inlineStr">
        <is>
          <t>Angstrom</t>
        </is>
      </c>
      <c r="DP4" s="1" t="inlineStr">
        <is>
          <t>580172011</t>
        </is>
      </c>
      <c r="DQ4" s="1" t="inlineStr">
        <is>
          <t>AMAZON_EU</t>
        </is>
      </c>
      <c r="DR4" s="1" t="inlineStr">
        <is>
          <t>Enabled</t>
        </is>
      </c>
      <c r="DS4" s="1" t="inlineStr">
        <is>
          <t>GBP</t>
        </is>
      </c>
      <c r="DT4" s="1" t="inlineStr">
        <is>
          <t>Competitive Price Rule by Amazon</t>
        </is>
      </c>
      <c r="DU4" s="1" t="inlineStr">
        <is>
          <t>Fixed</t>
        </is>
      </c>
      <c r="DV4" s="1" t="inlineStr">
        <is>
          <t>EUR</t>
        </is>
      </c>
      <c r="DW4" s="1" t="inlineStr">
        <is>
          <t>Competitive Price Rule by Amazon</t>
        </is>
      </c>
      <c r="DX4" s="1" t="inlineStr">
        <is>
          <t>Fixed</t>
        </is>
      </c>
      <c r="DY4" s="1" t="inlineStr">
        <is>
          <t>EUR</t>
        </is>
      </c>
      <c r="DZ4" s="1" t="inlineStr">
        <is>
          <t>Competitive Price Rule by Amazon</t>
        </is>
      </c>
      <c r="EA4" s="1" t="inlineStr">
        <is>
          <t>Fixed</t>
        </is>
      </c>
      <c r="EB4" s="1" t="inlineStr">
        <is>
          <t>EUR</t>
        </is>
      </c>
      <c r="EC4" s="1" t="inlineStr">
        <is>
          <t>Competitive Price Rule by Amazon</t>
        </is>
      </c>
      <c r="ED4" s="1" t="inlineStr">
        <is>
          <t>Fixed</t>
        </is>
      </c>
      <c r="EE4" s="1" t="inlineStr">
        <is>
          <t>EUR</t>
        </is>
      </c>
      <c r="EF4" s="1" t="inlineStr">
        <is>
          <t>Competitive Price Rule by Amazon</t>
        </is>
      </c>
      <c r="EG4" s="1" t="inlineStr">
        <is>
          <t>Fixed</t>
        </is>
      </c>
      <c r="EH4" s="1" t="inlineStr">
        <is>
          <t>EUR</t>
        </is>
      </c>
      <c r="EI4" s="1" t="inlineStr">
        <is>
          <t>Competitive Price Rule by Amazon</t>
        </is>
      </c>
      <c r="EJ4" s="1" t="inlineStr">
        <is>
          <t>Competitive Price Rule by Amazon</t>
        </is>
      </c>
      <c r="EK4" s="1" t="inlineStr">
        <is>
          <t>EUR</t>
        </is>
      </c>
      <c r="EL4" s="1" t="inlineStr">
        <is>
          <t>Competitive Price Rule by Amazon</t>
        </is>
      </c>
      <c r="EM4" s="1" t="inlineStr">
        <is>
          <t>EUR</t>
        </is>
      </c>
      <c r="EN4" s="1" t="inlineStr">
        <is>
          <t>Competitive Price Rule by Amazon</t>
        </is>
      </c>
      <c r="EO4" s="1" t="inlineStr">
        <is>
          <t>EUR</t>
        </is>
      </c>
      <c r="EP4" s="1" t="inlineStr">
        <is>
          <t>Competitive Price Rule by Amazon</t>
        </is>
      </c>
      <c r="EQ4" s="1" t="inlineStr">
        <is>
          <t>EUR</t>
        </is>
      </c>
      <c r="ER4" s="1" t="inlineStr">
        <is>
          <t>Competitive Price Rule by Amazon</t>
        </is>
      </c>
      <c r="ES4" s="1" t="inlineStr">
        <is>
          <t>AMAZON_NA</t>
        </is>
      </c>
      <c r="ET4" s="1" t="inlineStr">
        <is>
          <t>Enabled</t>
        </is>
      </c>
      <c r="EU4" s="1" t="inlineStr">
        <is>
          <t>Competitive Price Rule by Amazon</t>
        </is>
      </c>
      <c r="EV4" s="1" t="inlineStr">
        <is>
          <t>Fixed</t>
        </is>
      </c>
      <c r="EW4" s="1" t="inlineStr">
        <is>
          <t>Competitive Price Rule by Amazon</t>
        </is>
      </c>
      <c r="EX4" s="1" t="inlineStr">
        <is>
          <t>Fixed</t>
        </is>
      </c>
      <c r="EY4" s="1" t="inlineStr">
        <is>
          <t>Competitive Price Rule by Amazon</t>
        </is>
      </c>
      <c r="EZ4" s="1" t="inlineStr">
        <is>
          <t>Fixed</t>
        </is>
      </c>
    </row>
    <row r="5">
      <c r="B5" s="1" t="inlineStr">
        <is>
          <t>Variation</t>
        </is>
      </c>
      <c r="C5" s="1" t="inlineStr">
        <is>
          <t>No</t>
        </is>
      </c>
      <c r="D5" s="1" t="inlineStr">
        <is>
          <t>Mils</t>
        </is>
      </c>
      <c r="E5" s="1" t="inlineStr">
        <is>
          <t>Aland Islands</t>
        </is>
      </c>
      <c r="G5" s="1" t="inlineStr">
        <is>
          <t>Mint</t>
        </is>
      </c>
      <c r="H5" s="1" t="inlineStr">
        <is>
          <t>Batteries contained in equipment</t>
        </is>
      </c>
      <c r="I5" s="1" t="inlineStr">
        <is>
          <t>EAN</t>
        </is>
      </c>
      <c r="J5" s="1" t="inlineStr">
        <is>
          <t>ItemPackageQuantity-DisplayHeight</t>
        </is>
      </c>
      <c r="K5" s="1" t="inlineStr">
        <is>
          <t>Acid_Reflux</t>
        </is>
      </c>
      <c r="L5" s="1" t="inlineStr">
        <is>
          <t>Acid_Reflux</t>
        </is>
      </c>
      <c r="M5" s="1" t="inlineStr">
        <is>
          <t>Acid_Reflux</t>
        </is>
      </c>
      <c r="N5" s="1" t="inlineStr">
        <is>
          <t>Acid_Reflux</t>
        </is>
      </c>
      <c r="O5" s="1" t="inlineStr">
        <is>
          <t>Acid_Reflux</t>
        </is>
      </c>
      <c r="P5" s="1" t="inlineStr">
        <is>
          <t>Canopy</t>
        </is>
      </c>
      <c r="Q5" s="1" t="inlineStr">
        <is>
          <t>Picowatts</t>
        </is>
      </c>
      <c r="S5" s="1" t="inlineStr">
        <is>
          <t>Unknown</t>
        </is>
      </c>
      <c r="T5" s="1" t="inlineStr">
        <is>
          <t>Unknown</t>
        </is>
      </c>
      <c r="U5" s="1" t="inlineStr">
        <is>
          <t>Unknown</t>
        </is>
      </c>
      <c r="V5" s="1" t="inlineStr">
        <is>
          <t>Unknown</t>
        </is>
      </c>
      <c r="W5" s="1" t="inlineStr">
        <is>
          <t>Unknown</t>
        </is>
      </c>
      <c r="Y5" s="1" t="inlineStr">
        <is>
          <t>No</t>
        </is>
      </c>
      <c r="Z5" s="1" t="inlineStr">
        <is>
          <t>silver_oxide</t>
        </is>
      </c>
      <c r="AA5" s="1" t="inlineStr">
        <is>
          <t>Hydro Cotton</t>
        </is>
      </c>
      <c r="AB5" s="1" t="inlineStr">
        <is>
          <t>Valid</t>
        </is>
      </c>
      <c r="AC5" s="1" t="inlineStr">
        <is>
          <t>Tons</t>
        </is>
      </c>
      <c r="AD5" s="1" t="inlineStr">
        <is>
          <t>PartialUpdate</t>
        </is>
      </c>
      <c r="AE5" s="1" t="inlineStr">
        <is>
          <t>No</t>
        </is>
      </c>
      <c r="AF5" s="1" t="inlineStr">
        <is>
          <t>multicoloured</t>
        </is>
      </c>
      <c r="AG5" s="1" t="inlineStr">
        <is>
          <t>Expiration Date Required</t>
        </is>
      </c>
      <c r="AH5" s="1" t="inlineStr">
        <is>
          <t>XS</t>
        </is>
      </c>
      <c r="AI5" s="1" t="inlineStr">
        <is>
          <t>Cold or Cool : 8 C to 15 C</t>
        </is>
      </c>
      <c r="AJ5" s="1" t="inlineStr">
        <is>
          <t>Autumn</t>
        </is>
      </c>
      <c r="AK5" s="1" t="inlineStr">
        <is>
          <t>Autumn</t>
        </is>
      </c>
      <c r="AL5" s="1" t="inlineStr">
        <is>
          <t>Autumn</t>
        </is>
      </c>
      <c r="AM5" s="1" t="inlineStr">
        <is>
          <t>Autumn</t>
        </is>
      </c>
      <c r="AN5" s="1" t="inlineStr">
        <is>
          <t>Compatibility Guide</t>
        </is>
      </c>
      <c r="AO5" s="1" t="inlineStr">
        <is>
          <t>Compatibility Guide</t>
        </is>
      </c>
      <c r="AP5" s="1" t="inlineStr">
        <is>
          <t>Compatibility Guide</t>
        </is>
      </c>
      <c r="AQ5" s="1" t="inlineStr">
        <is>
          <t>Compatibility Guide</t>
        </is>
      </c>
      <c r="AR5" s="1" t="inlineStr">
        <is>
          <t>Compatibility Guide</t>
        </is>
      </c>
      <c r="AS5" s="1" t="inlineStr">
        <is>
          <t>Compatibility Guide</t>
        </is>
      </c>
      <c r="AT5" s="1" t="inlineStr">
        <is>
          <t>Compatibility Guide</t>
        </is>
      </c>
      <c r="AU5" s="1" t="inlineStr">
        <is>
          <t>Compatibility Guide</t>
        </is>
      </c>
      <c r="AV5" s="1" t="inlineStr">
        <is>
          <t>Compatibility Guide</t>
        </is>
      </c>
      <c r="AW5" s="1" t="inlineStr">
        <is>
          <t>Compatibility Guide</t>
        </is>
      </c>
      <c r="AX5" s="1" t="inlineStr">
        <is>
          <t>Compatibility Guide</t>
        </is>
      </c>
      <c r="AY5" s="1" t="inlineStr">
        <is>
          <t>Compatibility Guide</t>
        </is>
      </c>
      <c r="AZ5" s="1" t="inlineStr">
        <is>
          <t>Compatibility Guide</t>
        </is>
      </c>
      <c r="BA5" s="1" t="inlineStr">
        <is>
          <t>Compatibility Guide</t>
        </is>
      </c>
      <c r="BB5" s="1" t="inlineStr">
        <is>
          <t>Compatibility Guide</t>
        </is>
      </c>
      <c r="BC5" s="1" t="inlineStr">
        <is>
          <t>Compatibility Guide</t>
        </is>
      </c>
      <c r="BD5" s="1" t="inlineStr">
        <is>
          <t>Compatibility Guide</t>
        </is>
      </c>
      <c r="BE5" s="1" t="inlineStr">
        <is>
          <t>OTC Other</t>
        </is>
      </c>
      <c r="BF5" s="1" t="inlineStr">
        <is>
          <t>percent</t>
        </is>
      </c>
      <c r="BG5" s="1" t="inlineStr">
        <is>
          <t>Microfiber</t>
        </is>
      </c>
      <c r="BH5" s="1" t="inlineStr">
        <is>
          <t>Cylindrical</t>
        </is>
      </c>
      <c r="BI5" s="1" t="inlineStr">
        <is>
          <t>Ounces</t>
        </is>
      </c>
      <c r="BJ5" s="1" t="inlineStr">
        <is>
          <t>Mils</t>
        </is>
      </c>
      <c r="BL5" s="1" t="inlineStr">
        <is>
          <t>No</t>
        </is>
      </c>
      <c r="BM5" s="1" t="inlineStr">
        <is>
          <t>Flammable</t>
        </is>
      </c>
      <c r="BN5" s="1" t="inlineStr">
        <is>
          <t>Flammable</t>
        </is>
      </c>
      <c r="BO5" s="1" t="inlineStr">
        <is>
          <t>Flammable</t>
        </is>
      </c>
      <c r="BP5" s="1" t="inlineStr">
        <is>
          <t>Mils</t>
        </is>
      </c>
      <c r="BQ5" s="1" t="inlineStr">
        <is>
          <t>No</t>
        </is>
      </c>
      <c r="BR5" s="1" t="inlineStr">
        <is>
          <t>Type N - 3 pin (Brazilian)</t>
        </is>
      </c>
      <c r="BS5" s="1" t="inlineStr">
        <is>
          <t>Joules</t>
        </is>
      </c>
      <c r="BT5" s="1" t="inlineStr">
        <is>
          <t>battery_type_aaa</t>
        </is>
      </c>
      <c r="BU5" s="1" t="inlineStr">
        <is>
          <t>battery_type_aaa</t>
        </is>
      </c>
      <c r="BV5" s="1" t="inlineStr">
        <is>
          <t>battery_type_aaa</t>
        </is>
      </c>
      <c r="BW5" s="1" t="inlineStr">
        <is>
          <t>Batiste</t>
        </is>
      </c>
      <c r="BX5" s="1" t="inlineStr">
        <is>
          <t>Degrees Fahrenheit</t>
        </is>
      </c>
      <c r="BY5" s="1" t="inlineStr">
        <is>
          <t>Invalid Reference Invalidated</t>
        </is>
      </c>
      <c r="BZ5" s="1" t="inlineStr">
        <is>
          <t>No</t>
        </is>
      </c>
      <c r="CA5" s="1" t="inlineStr">
        <is>
          <t>Seconds</t>
        </is>
      </c>
      <c r="CB5" s="1" t="inlineStr">
        <is>
          <t>No</t>
        </is>
      </c>
      <c r="CC5" s="1" t="inlineStr">
        <is>
          <t>No</t>
        </is>
      </c>
      <c r="CD5" s="1" t="inlineStr">
        <is>
          <t>Used - Good</t>
        </is>
      </c>
      <c r="CE5" s="1" t="inlineStr">
        <is>
          <t>Mils</t>
        </is>
      </c>
      <c r="CF5" s="1" t="inlineStr">
        <is>
          <t>Tons</t>
        </is>
      </c>
      <c r="CH5" s="1" t="inlineStr">
        <is>
          <t>Template</t>
        </is>
      </c>
      <c r="CI5" s="1" t="inlineStr">
        <is>
          <t>Plan Item</t>
        </is>
      </c>
      <c r="CJ5" s="1" t="inlineStr">
        <is>
          <t>Tons</t>
        </is>
      </c>
      <c r="CK5" s="1" t="inlineStr">
        <is>
          <t>Fur</t>
        </is>
      </c>
      <c r="CL5" s="1" t="inlineStr">
        <is>
          <t>Fur</t>
        </is>
      </c>
      <c r="CM5" s="1" t="inlineStr">
        <is>
          <t>Fur</t>
        </is>
      </c>
      <c r="CN5" s="1" t="inlineStr">
        <is>
          <t>Scandinavian</t>
        </is>
      </c>
      <c r="CO5" s="1" t="inlineStr">
        <is>
          <t>Microliters</t>
        </is>
      </c>
      <c r="CP5" s="1" t="inlineStr">
        <is>
          <t>delete quantity_price</t>
        </is>
      </c>
      <c r="CQ5" s="1" t="inlineStr">
        <is>
          <t>Child</t>
        </is>
      </c>
      <c r="CR5" s="1" t="inlineStr">
        <is>
          <t>Tons</t>
        </is>
      </c>
      <c r="CS5" s="1" t="inlineStr">
        <is>
          <t>Mils</t>
        </is>
      </c>
      <c r="CT5" s="1" t="inlineStr">
        <is>
          <t>percent</t>
        </is>
      </c>
      <c r="CU5" s="1" t="inlineStr">
        <is>
          <t>A_BABY_CARSEAT</t>
        </is>
      </c>
      <c r="CV5" s="1" t="inlineStr">
        <is>
          <t>gram</t>
        </is>
      </c>
      <c r="CW5" s="1" t="inlineStr">
        <is>
          <t>No</t>
        </is>
      </c>
      <c r="CX5" s="1" t="inlineStr">
        <is>
          <t>ar_BH</t>
        </is>
      </c>
      <c r="CY5" s="1" t="inlineStr">
        <is>
          <t>ar_BH</t>
        </is>
      </c>
      <c r="CZ5" s="1" t="inlineStr">
        <is>
          <t>ar_BH</t>
        </is>
      </c>
      <c r="DA5" s="1" t="inlineStr">
        <is>
          <t>ar_BH</t>
        </is>
      </c>
      <c r="DB5" s="1" t="inlineStr">
        <is>
          <t>ar_BH</t>
        </is>
      </c>
      <c r="DC5" s="1" t="inlineStr">
        <is>
          <t>ar_BH</t>
        </is>
      </c>
      <c r="DD5" s="1" t="inlineStr">
        <is>
          <t>ar_BH</t>
        </is>
      </c>
      <c r="DE5" s="1" t="inlineStr">
        <is>
          <t>ar_BH</t>
        </is>
      </c>
      <c r="DF5" s="1" t="inlineStr">
        <is>
          <t>ar_BH</t>
        </is>
      </c>
      <c r="DG5" s="1" t="inlineStr">
        <is>
          <t>ar_BH</t>
        </is>
      </c>
      <c r="DH5" s="1" t="inlineStr">
        <is>
          <t>ar_BH</t>
        </is>
      </c>
      <c r="DI5" s="1" t="inlineStr">
        <is>
          <t>ar_BH</t>
        </is>
      </c>
      <c r="DJ5" s="1" t="inlineStr">
        <is>
          <t>ar_BH</t>
        </is>
      </c>
      <c r="DK5" s="1" t="inlineStr">
        <is>
          <t>ar_BH</t>
        </is>
      </c>
      <c r="DL5" s="1" t="inlineStr">
        <is>
          <t>ar_BH</t>
        </is>
      </c>
      <c r="DM5" s="1" t="inlineStr">
        <is>
          <t>ar_BH</t>
        </is>
      </c>
      <c r="DN5" s="1" t="inlineStr">
        <is>
          <t>ar_BH</t>
        </is>
      </c>
      <c r="DO5" s="1" t="inlineStr">
        <is>
          <t>Mils</t>
        </is>
      </c>
      <c r="DQ5" s="1" t="inlineStr">
        <is>
          <t>DEFAULT</t>
        </is>
      </c>
      <c r="DR5" s="1" t="inlineStr">
        <is>
          <t>Disabled</t>
        </is>
      </c>
      <c r="DT5" s="1" t="inlineStr">
        <is>
          <t>No Price Rule</t>
        </is>
      </c>
      <c r="DU5" s="1" t="inlineStr">
        <is>
          <t>Percent</t>
        </is>
      </c>
      <c r="DW5" s="1" t="inlineStr">
        <is>
          <t>Global Selling Price Rule by Amazon - Source: UK</t>
        </is>
      </c>
      <c r="DX5" s="1" t="inlineStr">
        <is>
          <t>Percent</t>
        </is>
      </c>
      <c r="DZ5" s="1" t="inlineStr">
        <is>
          <t>Global Selling Price Rule by Amazon - Source: UK</t>
        </is>
      </c>
      <c r="EA5" s="1" t="inlineStr">
        <is>
          <t>Percent</t>
        </is>
      </c>
      <c r="EC5" s="1" t="inlineStr">
        <is>
          <t>Global Selling Price Rule by Amazon - Source: UK</t>
        </is>
      </c>
      <c r="ED5" s="1" t="inlineStr">
        <is>
          <t>Percent</t>
        </is>
      </c>
      <c r="EF5" s="1" t="inlineStr">
        <is>
          <t>Global Selling Price Rule by Amazon - Source: UK</t>
        </is>
      </c>
      <c r="EG5" s="1" t="inlineStr">
        <is>
          <t>Percent</t>
        </is>
      </c>
      <c r="EI5" s="1" t="inlineStr">
        <is>
          <t>Global Selling Price Rule by Amazon - Source: UK</t>
        </is>
      </c>
      <c r="EJ5" s="1" t="inlineStr">
        <is>
          <t>Global Selling Price Rule by Amazon - Source: UK</t>
        </is>
      </c>
      <c r="EL5" s="1" t="inlineStr">
        <is>
          <t>Global Selling Price Rule by Amazon - Source: UK</t>
        </is>
      </c>
      <c r="EN5" s="1" t="inlineStr">
        <is>
          <t>Global Selling Price Rule by Amazon - Source: UK</t>
        </is>
      </c>
      <c r="EP5" s="1" t="inlineStr">
        <is>
          <t>Global Selling Price Rule by Amazon - Source: UK</t>
        </is>
      </c>
      <c r="ER5" s="1" t="inlineStr">
        <is>
          <t>Global Selling Price Rule by Amazon - Source: UK</t>
        </is>
      </c>
      <c r="ES5" s="1" t="inlineStr">
        <is>
          <t>DEFAULT_NA</t>
        </is>
      </c>
      <c r="ET5" s="1" t="inlineStr">
        <is>
          <t>Disabled</t>
        </is>
      </c>
      <c r="EU5" s="1" t="inlineStr">
        <is>
          <t>Global Selling Price Rule by Amazon - Source: UK</t>
        </is>
      </c>
      <c r="EV5" s="1" t="inlineStr">
        <is>
          <t>Percent</t>
        </is>
      </c>
      <c r="EW5" s="1" t="inlineStr">
        <is>
          <t>Global Selling Price Rule by Amazon - Source: UK</t>
        </is>
      </c>
      <c r="EX5" s="1" t="inlineStr">
        <is>
          <t>Percent</t>
        </is>
      </c>
      <c r="EY5" s="1" t="inlineStr">
        <is>
          <t>Global Selling Price Rule by Amazon - Source: UK</t>
        </is>
      </c>
      <c r="EZ5" s="1" t="inlineStr">
        <is>
          <t>Percent</t>
        </is>
      </c>
    </row>
    <row r="6">
      <c r="B6" s="1" t="inlineStr">
        <is>
          <t>Accessory</t>
        </is>
      </c>
      <c r="D6" s="1" t="inlineStr">
        <is>
          <t>Yards</t>
        </is>
      </c>
      <c r="E6" s="1" t="inlineStr">
        <is>
          <t>Algeria</t>
        </is>
      </c>
      <c r="G6" s="1" t="inlineStr">
        <is>
          <t>Vanilla</t>
        </is>
      </c>
      <c r="H6" s="1" t="inlineStr">
        <is>
          <t>Batteries only</t>
        </is>
      </c>
      <c r="I6" s="1" t="inlineStr">
        <is>
          <t>UPC</t>
        </is>
      </c>
      <c r="J6" s="1" t="inlineStr">
        <is>
          <t>Color-Size</t>
        </is>
      </c>
      <c r="K6" s="1" t="inlineStr">
        <is>
          <t>Hypoallergenic</t>
        </is>
      </c>
      <c r="L6" s="1" t="inlineStr">
        <is>
          <t>Hypoallergenic</t>
        </is>
      </c>
      <c r="M6" s="1" t="inlineStr">
        <is>
          <t>Hypoallergenic</t>
        </is>
      </c>
      <c r="N6" s="1" t="inlineStr">
        <is>
          <t>Hypoallergenic</t>
        </is>
      </c>
      <c r="O6" s="1" t="inlineStr">
        <is>
          <t>Hypoallergenic</t>
        </is>
      </c>
      <c r="P6" s="1" t="inlineStr">
        <is>
          <t>Folding</t>
        </is>
      </c>
      <c r="Q6" s="1" t="inlineStr">
        <is>
          <t>Milliamp Hours</t>
        </is>
      </c>
      <c r="S6" s="1" t="inlineStr">
        <is>
          <t>Other</t>
        </is>
      </c>
      <c r="T6" s="1" t="inlineStr">
        <is>
          <t>Other</t>
        </is>
      </c>
      <c r="U6" s="1" t="inlineStr">
        <is>
          <t>Other</t>
        </is>
      </c>
      <c r="V6" s="1" t="inlineStr">
        <is>
          <t>Other</t>
        </is>
      </c>
      <c r="W6" s="1" t="inlineStr">
        <is>
          <t>Other</t>
        </is>
      </c>
      <c r="Z6" s="1" t="inlineStr">
        <is>
          <t>Silver-Zinc</t>
        </is>
      </c>
      <c r="AA6" s="1" t="inlineStr">
        <is>
          <t>Polyester</t>
        </is>
      </c>
      <c r="AC6" s="1" t="inlineStr">
        <is>
          <t>OZ</t>
        </is>
      </c>
      <c r="AD6" s="1" t="inlineStr">
        <is>
          <t>Delete</t>
        </is>
      </c>
      <c r="AG6" s="1" t="inlineStr">
        <is>
          <t>Expiration On Package</t>
        </is>
      </c>
      <c r="AH6" s="1" t="inlineStr">
        <is>
          <t>S</t>
        </is>
      </c>
      <c r="AI6" s="1" t="inlineStr">
        <is>
          <t>Deep-Freeze: &gt;-15 C</t>
        </is>
      </c>
      <c r="AJ6" s="1" t="inlineStr">
        <is>
          <t>Winter</t>
        </is>
      </c>
      <c r="AK6" s="1" t="inlineStr">
        <is>
          <t>Winter</t>
        </is>
      </c>
      <c r="AL6" s="1" t="inlineStr">
        <is>
          <t>Winter</t>
        </is>
      </c>
      <c r="AM6" s="1" t="inlineStr">
        <is>
          <t>Winter</t>
        </is>
      </c>
      <c r="AN6" s="1" t="inlineStr">
        <is>
          <t>Provider Fact Sheet</t>
        </is>
      </c>
      <c r="AO6" s="1" t="inlineStr">
        <is>
          <t>Provider Fact Sheet</t>
        </is>
      </c>
      <c r="AP6" s="1" t="inlineStr">
        <is>
          <t>Provider Fact Sheet</t>
        </is>
      </c>
      <c r="AQ6" s="1" t="inlineStr">
        <is>
          <t>Provider Fact Sheet</t>
        </is>
      </c>
      <c r="AR6" s="1" t="inlineStr">
        <is>
          <t>Provider Fact Sheet</t>
        </is>
      </c>
      <c r="AS6" s="1" t="inlineStr">
        <is>
          <t>Provider Fact Sheet</t>
        </is>
      </c>
      <c r="AT6" s="1" t="inlineStr">
        <is>
          <t>Provider Fact Sheet</t>
        </is>
      </c>
      <c r="AU6" s="1" t="inlineStr">
        <is>
          <t>Provider Fact Sheet</t>
        </is>
      </c>
      <c r="AV6" s="1" t="inlineStr">
        <is>
          <t>Provider Fact Sheet</t>
        </is>
      </c>
      <c r="AW6" s="1" t="inlineStr">
        <is>
          <t>Provider Fact Sheet</t>
        </is>
      </c>
      <c r="AX6" s="1" t="inlineStr">
        <is>
          <t>Provider Fact Sheet</t>
        </is>
      </c>
      <c r="AY6" s="1" t="inlineStr">
        <is>
          <t>Provider Fact Sheet</t>
        </is>
      </c>
      <c r="AZ6" s="1" t="inlineStr">
        <is>
          <t>Provider Fact Sheet</t>
        </is>
      </c>
      <c r="BA6" s="1" t="inlineStr">
        <is>
          <t>Provider Fact Sheet</t>
        </is>
      </c>
      <c r="BB6" s="1" t="inlineStr">
        <is>
          <t>Provider Fact Sheet</t>
        </is>
      </c>
      <c r="BC6" s="1" t="inlineStr">
        <is>
          <t>Provider Fact Sheet</t>
        </is>
      </c>
      <c r="BD6" s="1" t="inlineStr">
        <is>
          <t>Provider Fact Sheet</t>
        </is>
      </c>
      <c r="BE6" s="1" t="inlineStr">
        <is>
          <t>OTC Pharmacy</t>
        </is>
      </c>
      <c r="BG6" s="1" t="inlineStr">
        <is>
          <t>Nylon</t>
        </is>
      </c>
      <c r="BH6" s="1" t="inlineStr">
        <is>
          <t>Rectangular</t>
        </is>
      </c>
      <c r="BI6" s="1" t="inlineStr">
        <is>
          <t>Kilograms</t>
        </is>
      </c>
      <c r="BJ6" s="1" t="inlineStr">
        <is>
          <t>Yards</t>
        </is>
      </c>
      <c r="BM6" s="1" t="inlineStr">
        <is>
          <t>Oxidising</t>
        </is>
      </c>
      <c r="BN6" s="1" t="inlineStr">
        <is>
          <t>Oxidising</t>
        </is>
      </c>
      <c r="BO6" s="1" t="inlineStr">
        <is>
          <t>Oxidising</t>
        </is>
      </c>
      <c r="BP6" s="1" t="inlineStr">
        <is>
          <t>Yards</t>
        </is>
      </c>
      <c r="BR6" s="1" t="inlineStr">
        <is>
          <t>Type K - 3 pin (Danish)</t>
        </is>
      </c>
      <c r="BS6" s="1" t="inlineStr">
        <is>
          <t>Cubic Feet</t>
        </is>
      </c>
      <c r="BT6" s="1" t="inlineStr">
        <is>
          <t>battery_type_lithium_ion</t>
        </is>
      </c>
      <c r="BU6" s="1" t="inlineStr">
        <is>
          <t>battery_type_lithium_ion</t>
        </is>
      </c>
      <c r="BV6" s="1" t="inlineStr">
        <is>
          <t>battery_type_lithium_ion</t>
        </is>
      </c>
      <c r="BW6" s="1" t="inlineStr">
        <is>
          <t>Beavercloth</t>
        </is>
      </c>
      <c r="BX6" s="1" t="inlineStr">
        <is>
          <t>Degrees Celsius</t>
        </is>
      </c>
      <c r="BY6" s="1" t="inlineStr">
        <is>
          <t>Valid</t>
        </is>
      </c>
      <c r="CA6" s="1" t="inlineStr">
        <is>
          <t>Months</t>
        </is>
      </c>
      <c r="CD6" s="1" t="inlineStr">
        <is>
          <t>Club</t>
        </is>
      </c>
      <c r="CE6" s="1" t="inlineStr">
        <is>
          <t>Yards</t>
        </is>
      </c>
      <c r="CF6" s="1" t="inlineStr">
        <is>
          <t>OZ</t>
        </is>
      </c>
      <c r="CI6" s="1" t="inlineStr">
        <is>
          <t>Refurbished</t>
        </is>
      </c>
      <c r="CJ6" s="1" t="inlineStr">
        <is>
          <t>OZ</t>
        </is>
      </c>
      <c r="CK6" s="1" t="inlineStr">
        <is>
          <t>Wool</t>
        </is>
      </c>
      <c r="CL6" s="1" t="inlineStr">
        <is>
          <t>Wool</t>
        </is>
      </c>
      <c r="CM6" s="1" t="inlineStr">
        <is>
          <t>Wool</t>
        </is>
      </c>
      <c r="CN6" s="1" t="inlineStr">
        <is>
          <t>Belarusian</t>
        </is>
      </c>
      <c r="CO6" s="1" t="inlineStr">
        <is>
          <t>cubic-ft</t>
        </is>
      </c>
      <c r="CP6" s="1" t="inlineStr">
        <is>
          <t>delete progressive_discount</t>
        </is>
      </c>
      <c r="CR6" s="1" t="inlineStr">
        <is>
          <t>OZ</t>
        </is>
      </c>
      <c r="CS6" s="1" t="inlineStr">
        <is>
          <t>Yards</t>
        </is>
      </c>
      <c r="CU6" s="1" t="inlineStr">
        <is>
          <t>A_BABY_NAPPIES</t>
        </is>
      </c>
      <c r="CV6" s="1" t="inlineStr">
        <is>
          <t>meter</t>
        </is>
      </c>
      <c r="CX6" s="1" t="inlineStr">
        <is>
          <t>ar_DZ</t>
        </is>
      </c>
      <c r="CY6" s="1" t="inlineStr">
        <is>
          <t>ar_DZ</t>
        </is>
      </c>
      <c r="CZ6" s="1" t="inlineStr">
        <is>
          <t>ar_DZ</t>
        </is>
      </c>
      <c r="DA6" s="1" t="inlineStr">
        <is>
          <t>ar_DZ</t>
        </is>
      </c>
      <c r="DB6" s="1" t="inlineStr">
        <is>
          <t>ar_DZ</t>
        </is>
      </c>
      <c r="DC6" s="1" t="inlineStr">
        <is>
          <t>ar_DZ</t>
        </is>
      </c>
      <c r="DD6" s="1" t="inlineStr">
        <is>
          <t>ar_DZ</t>
        </is>
      </c>
      <c r="DE6" s="1" t="inlineStr">
        <is>
          <t>ar_DZ</t>
        </is>
      </c>
      <c r="DF6" s="1" t="inlineStr">
        <is>
          <t>ar_DZ</t>
        </is>
      </c>
      <c r="DG6" s="1" t="inlineStr">
        <is>
          <t>ar_DZ</t>
        </is>
      </c>
      <c r="DH6" s="1" t="inlineStr">
        <is>
          <t>ar_DZ</t>
        </is>
      </c>
      <c r="DI6" s="1" t="inlineStr">
        <is>
          <t>ar_DZ</t>
        </is>
      </c>
      <c r="DJ6" s="1" t="inlineStr">
        <is>
          <t>ar_DZ</t>
        </is>
      </c>
      <c r="DK6" s="1" t="inlineStr">
        <is>
          <t>ar_DZ</t>
        </is>
      </c>
      <c r="DL6" s="1" t="inlineStr">
        <is>
          <t>ar_DZ</t>
        </is>
      </c>
      <c r="DM6" s="1" t="inlineStr">
        <is>
          <t>ar_DZ</t>
        </is>
      </c>
      <c r="DN6" s="1" t="inlineStr">
        <is>
          <t>ar_DZ</t>
        </is>
      </c>
      <c r="DO6" s="1" t="inlineStr">
        <is>
          <t>Yards</t>
        </is>
      </c>
      <c r="DW6" s="1" t="inlineStr">
        <is>
          <t>No Price Rule</t>
        </is>
      </c>
      <c r="DZ6" s="1" t="inlineStr">
        <is>
          <t>No Price Rule</t>
        </is>
      </c>
      <c r="EC6" s="1" t="inlineStr">
        <is>
          <t>No Price Rule</t>
        </is>
      </c>
      <c r="EF6" s="1" t="inlineStr">
        <is>
          <t>No Price Rule</t>
        </is>
      </c>
      <c r="EI6" s="1" t="inlineStr">
        <is>
          <t>No Price Rule</t>
        </is>
      </c>
      <c r="EJ6" s="1" t="inlineStr">
        <is>
          <t>No Price Rule</t>
        </is>
      </c>
      <c r="EL6" s="1" t="inlineStr">
        <is>
          <t>No Price Rule</t>
        </is>
      </c>
      <c r="EN6" s="1" t="inlineStr">
        <is>
          <t>No Price Rule</t>
        </is>
      </c>
      <c r="EP6" s="1" t="inlineStr">
        <is>
          <t>No Price Rule</t>
        </is>
      </c>
      <c r="ER6" s="1" t="inlineStr">
        <is>
          <t>No Price Rule</t>
        </is>
      </c>
      <c r="EU6" s="1" t="inlineStr">
        <is>
          <t>No Price Rule</t>
        </is>
      </c>
      <c r="EW6" s="1" t="inlineStr">
        <is>
          <t>No Price Rule</t>
        </is>
      </c>
      <c r="EY6" s="1" t="inlineStr">
        <is>
          <t>No Price Rule</t>
        </is>
      </c>
    </row>
    <row r="7">
      <c r="B7" s="1" t="inlineStr">
        <is>
          <t>Variation</t>
        </is>
      </c>
      <c r="D7" s="1" t="inlineStr">
        <is>
          <t>Picometre</t>
        </is>
      </c>
      <c r="E7" s="1" t="inlineStr">
        <is>
          <t>American Samoa</t>
        </is>
      </c>
      <c r="G7" s="1" t="inlineStr">
        <is>
          <t>Coconut</t>
        </is>
      </c>
      <c r="I7" s="1" t="inlineStr">
        <is>
          <t>ASIN</t>
        </is>
      </c>
      <c r="J7" s="1" t="inlineStr">
        <is>
          <t>Color</t>
        </is>
      </c>
      <c r="K7" s="1" t="inlineStr">
        <is>
          <t>Specialty_Medical</t>
        </is>
      </c>
      <c r="L7" s="1" t="inlineStr">
        <is>
          <t>Specialty_Medical</t>
        </is>
      </c>
      <c r="M7" s="1" t="inlineStr">
        <is>
          <t>Specialty_Medical</t>
        </is>
      </c>
      <c r="N7" s="1" t="inlineStr">
        <is>
          <t>Specialty_Medical</t>
        </is>
      </c>
      <c r="O7" s="1" t="inlineStr">
        <is>
          <t>Specialty_Medical</t>
        </is>
      </c>
      <c r="P7" s="1" t="inlineStr">
        <is>
          <t>Four Poster</t>
        </is>
      </c>
      <c r="Q7" s="1" t="inlineStr">
        <is>
          <t>Milliwatts</t>
        </is>
      </c>
      <c r="S7" s="1" t="inlineStr">
        <is>
          <t>Not Applicable</t>
        </is>
      </c>
      <c r="T7" s="1" t="inlineStr">
        <is>
          <t>Not Applicable</t>
        </is>
      </c>
      <c r="U7" s="1" t="inlineStr">
        <is>
          <t>Not Applicable</t>
        </is>
      </c>
      <c r="V7" s="1" t="inlineStr">
        <is>
          <t>Not Applicable</t>
        </is>
      </c>
      <c r="W7" s="1" t="inlineStr">
        <is>
          <t>Not Applicable</t>
        </is>
      </c>
      <c r="Z7" s="1" t="inlineStr">
        <is>
          <t>Zinc Chloride</t>
        </is>
      </c>
      <c r="AA7" s="1" t="inlineStr">
        <is>
          <t>Egyptian Cotton</t>
        </is>
      </c>
      <c r="AC7" s="1" t="inlineStr">
        <is>
          <t>Grams per Square Meter</t>
        </is>
      </c>
      <c r="AG7" s="1" t="inlineStr">
        <is>
          <t>Production Date Required</t>
        </is>
      </c>
      <c r="AH7" s="1" t="inlineStr">
        <is>
          <t>M</t>
        </is>
      </c>
      <c r="AI7" s="1" t="inlineStr">
        <is>
          <t>Refrigerator: 2 C to 8 C</t>
        </is>
      </c>
      <c r="AJ7" s="1" t="inlineStr">
        <is>
          <t>Summer</t>
        </is>
      </c>
      <c r="AK7" s="1" t="inlineStr">
        <is>
          <t>Summer</t>
        </is>
      </c>
      <c r="AL7" s="1" t="inlineStr">
        <is>
          <t>Summer</t>
        </is>
      </c>
      <c r="AM7" s="1" t="inlineStr">
        <is>
          <t>Summer</t>
        </is>
      </c>
      <c r="AN7" s="1" t="inlineStr">
        <is>
          <t>Certificate of Compliance</t>
        </is>
      </c>
      <c r="AO7" s="1" t="inlineStr">
        <is>
          <t>Certificate of Compliance</t>
        </is>
      </c>
      <c r="AP7" s="1" t="inlineStr">
        <is>
          <t>Certificate of Compliance</t>
        </is>
      </c>
      <c r="AQ7" s="1" t="inlineStr">
        <is>
          <t>Certificate of Compliance</t>
        </is>
      </c>
      <c r="AR7" s="1" t="inlineStr">
        <is>
          <t>Certificate of Compliance</t>
        </is>
      </c>
      <c r="AS7" s="1" t="inlineStr">
        <is>
          <t>Certificate of Compliance</t>
        </is>
      </c>
      <c r="AT7" s="1" t="inlineStr">
        <is>
          <t>Certificate of Compliance</t>
        </is>
      </c>
      <c r="AU7" s="1" t="inlineStr">
        <is>
          <t>Certificate of Compliance</t>
        </is>
      </c>
      <c r="AV7" s="1" t="inlineStr">
        <is>
          <t>Certificate of Compliance</t>
        </is>
      </c>
      <c r="AW7" s="1" t="inlineStr">
        <is>
          <t>Certificate of Compliance</t>
        </is>
      </c>
      <c r="AX7" s="1" t="inlineStr">
        <is>
          <t>Certificate of Compliance</t>
        </is>
      </c>
      <c r="AY7" s="1" t="inlineStr">
        <is>
          <t>Certificate of Compliance</t>
        </is>
      </c>
      <c r="AZ7" s="1" t="inlineStr">
        <is>
          <t>Certificate of Compliance</t>
        </is>
      </c>
      <c r="BA7" s="1" t="inlineStr">
        <is>
          <t>Certificate of Compliance</t>
        </is>
      </c>
      <c r="BB7" s="1" t="inlineStr">
        <is>
          <t>Certificate of Compliance</t>
        </is>
      </c>
      <c r="BC7" s="1" t="inlineStr">
        <is>
          <t>Certificate of Compliance</t>
        </is>
      </c>
      <c r="BD7" s="1" t="inlineStr">
        <is>
          <t>Certificate of Compliance</t>
        </is>
      </c>
      <c r="BE7" s="1" t="inlineStr">
        <is>
          <t>OTC Retail</t>
        </is>
      </c>
      <c r="BG7" s="1" t="inlineStr">
        <is>
          <t>Cotton</t>
        </is>
      </c>
      <c r="BH7" s="1" t="inlineStr">
        <is>
          <t>Round</t>
        </is>
      </c>
      <c r="BI7" s="1" t="inlineStr">
        <is>
          <t>Milligrams</t>
        </is>
      </c>
      <c r="BJ7" s="1" t="inlineStr">
        <is>
          <t>Picometre</t>
        </is>
      </c>
      <c r="BM7" s="1" t="inlineStr">
        <is>
          <t>Compressed Gas</t>
        </is>
      </c>
      <c r="BN7" s="1" t="inlineStr">
        <is>
          <t>Compressed Gas</t>
        </is>
      </c>
      <c r="BO7" s="1" t="inlineStr">
        <is>
          <t>Compressed Gas</t>
        </is>
      </c>
      <c r="BP7" s="1" t="inlineStr">
        <is>
          <t>Picometre</t>
        </is>
      </c>
      <c r="BR7" s="1" t="inlineStr">
        <is>
          <t>No Plug Included</t>
        </is>
      </c>
      <c r="BS7" s="1" t="inlineStr">
        <is>
          <t>Watt Hours</t>
        </is>
      </c>
      <c r="BT7" s="1" t="inlineStr">
        <is>
          <t>battery_type_a</t>
        </is>
      </c>
      <c r="BU7" s="1" t="inlineStr">
        <is>
          <t>battery_type_a</t>
        </is>
      </c>
      <c r="BV7" s="1" t="inlineStr">
        <is>
          <t>battery_type_a</t>
        </is>
      </c>
      <c r="BW7" s="1" t="inlineStr">
        <is>
          <t>Cashmere</t>
        </is>
      </c>
      <c r="CA7" s="1" t="inlineStr">
        <is>
          <t>Days</t>
        </is>
      </c>
      <c r="CD7" s="1" t="inlineStr">
        <is>
          <t>Collectible - Acceptable</t>
        </is>
      </c>
      <c r="CE7" s="1" t="inlineStr">
        <is>
          <t>Picometre</t>
        </is>
      </c>
      <c r="CF7" s="1" t="inlineStr">
        <is>
          <t>Grams per Square Meter</t>
        </is>
      </c>
      <c r="CI7" s="1" t="inlineStr">
        <is>
          <t>Part</t>
        </is>
      </c>
      <c r="CJ7" s="1" t="inlineStr">
        <is>
          <t>Grams per Square Meter</t>
        </is>
      </c>
      <c r="CK7" s="1" t="inlineStr">
        <is>
          <t>Not Applicable</t>
        </is>
      </c>
      <c r="CL7" s="1" t="inlineStr">
        <is>
          <t>Not Applicable</t>
        </is>
      </c>
      <c r="CM7" s="1" t="inlineStr">
        <is>
          <t>Not Applicable</t>
        </is>
      </c>
      <c r="CN7" s="1" t="inlineStr">
        <is>
          <t>Scandinavian Languages</t>
        </is>
      </c>
      <c r="CO7" s="1" t="inlineStr">
        <is>
          <t>centiliters</t>
        </is>
      </c>
      <c r="CR7" s="1" t="inlineStr">
        <is>
          <t>Grams per Square Meter</t>
        </is>
      </c>
      <c r="CS7" s="1" t="inlineStr">
        <is>
          <t>Picometre</t>
        </is>
      </c>
      <c r="CU7" s="1" t="inlineStr">
        <is>
          <t>A_BOOK_ADULT</t>
        </is>
      </c>
      <c r="CV7" s="1" t="inlineStr">
        <is>
          <t>millilitre</t>
        </is>
      </c>
      <c r="CX7" s="1" t="inlineStr">
        <is>
          <t>ar_EG</t>
        </is>
      </c>
      <c r="CY7" s="1" t="inlineStr">
        <is>
          <t>ar_EG</t>
        </is>
      </c>
      <c r="CZ7" s="1" t="inlineStr">
        <is>
          <t>ar_EG</t>
        </is>
      </c>
      <c r="DA7" s="1" t="inlineStr">
        <is>
          <t>ar_EG</t>
        </is>
      </c>
      <c r="DB7" s="1" t="inlineStr">
        <is>
          <t>ar_EG</t>
        </is>
      </c>
      <c r="DC7" s="1" t="inlineStr">
        <is>
          <t>ar_EG</t>
        </is>
      </c>
      <c r="DD7" s="1" t="inlineStr">
        <is>
          <t>ar_EG</t>
        </is>
      </c>
      <c r="DE7" s="1" t="inlineStr">
        <is>
          <t>ar_EG</t>
        </is>
      </c>
      <c r="DF7" s="1" t="inlineStr">
        <is>
          <t>ar_EG</t>
        </is>
      </c>
      <c r="DG7" s="1" t="inlineStr">
        <is>
          <t>ar_EG</t>
        </is>
      </c>
      <c r="DH7" s="1" t="inlineStr">
        <is>
          <t>ar_EG</t>
        </is>
      </c>
      <c r="DI7" s="1" t="inlineStr">
        <is>
          <t>ar_EG</t>
        </is>
      </c>
      <c r="DJ7" s="1" t="inlineStr">
        <is>
          <t>ar_EG</t>
        </is>
      </c>
      <c r="DK7" s="1" t="inlineStr">
        <is>
          <t>ar_EG</t>
        </is>
      </c>
      <c r="DL7" s="1" t="inlineStr">
        <is>
          <t>ar_EG</t>
        </is>
      </c>
      <c r="DM7" s="1" t="inlineStr">
        <is>
          <t>ar_EG</t>
        </is>
      </c>
      <c r="DN7" s="1" t="inlineStr">
        <is>
          <t>ar_EG</t>
        </is>
      </c>
      <c r="DO7" s="1" t="inlineStr">
        <is>
          <t>Picometre</t>
        </is>
      </c>
    </row>
    <row r="8">
      <c r="D8" s="1" t="inlineStr">
        <is>
          <t>Miles</t>
        </is>
      </c>
      <c r="E8" s="1" t="inlineStr">
        <is>
          <t>Albania</t>
        </is>
      </c>
      <c r="G8" s="1" t="inlineStr">
        <is>
          <t>Mango</t>
        </is>
      </c>
      <c r="J8" s="1" t="inlineStr">
        <is>
          <t>Color-DisplayLength</t>
        </is>
      </c>
      <c r="P8" s="1" t="inlineStr">
        <is>
          <t>Loft</t>
        </is>
      </c>
      <c r="Q8" s="1" t="inlineStr">
        <is>
          <t>Microwatts</t>
        </is>
      </c>
      <c r="S8" s="1" t="inlineStr">
        <is>
          <t>Transportation</t>
        </is>
      </c>
      <c r="T8" s="1" t="inlineStr">
        <is>
          <t>Transportation</t>
        </is>
      </c>
      <c r="U8" s="1" t="inlineStr">
        <is>
          <t>Transportation</t>
        </is>
      </c>
      <c r="V8" s="1" t="inlineStr">
        <is>
          <t>Transportation</t>
        </is>
      </c>
      <c r="W8" s="1" t="inlineStr">
        <is>
          <t>Transportation</t>
        </is>
      </c>
      <c r="Z8" s="1" t="inlineStr">
        <is>
          <t>Lithium-Cobalt</t>
        </is>
      </c>
      <c r="AA8" s="1" t="inlineStr">
        <is>
          <t>Hollow Fibre</t>
        </is>
      </c>
      <c r="AC8" s="1" t="inlineStr">
        <is>
          <t>KG</t>
        </is>
      </c>
      <c r="AG8" s="1" t="inlineStr">
        <is>
          <t>Shelf Life</t>
        </is>
      </c>
      <c r="AH8" s="1" t="inlineStr">
        <is>
          <t>L</t>
        </is>
      </c>
      <c r="AJ8" s="1" t="inlineStr">
        <is>
          <t>Spring</t>
        </is>
      </c>
      <c r="AK8" s="1" t="inlineStr">
        <is>
          <t>Spring</t>
        </is>
      </c>
      <c r="AL8" s="1" t="inlineStr">
        <is>
          <t>Spring</t>
        </is>
      </c>
      <c r="AM8" s="1" t="inlineStr">
        <is>
          <t>Spring</t>
        </is>
      </c>
      <c r="AN8" s="1" t="inlineStr">
        <is>
          <t>Certificate of Analysis</t>
        </is>
      </c>
      <c r="AO8" s="1" t="inlineStr">
        <is>
          <t>Certificate of Analysis</t>
        </is>
      </c>
      <c r="AP8" s="1" t="inlineStr">
        <is>
          <t>Certificate of Analysis</t>
        </is>
      </c>
      <c r="AQ8" s="1" t="inlineStr">
        <is>
          <t>Certificate of Analysis</t>
        </is>
      </c>
      <c r="AR8" s="1" t="inlineStr">
        <is>
          <t>Certificate of Analysis</t>
        </is>
      </c>
      <c r="AS8" s="1" t="inlineStr">
        <is>
          <t>Certificate of Analysis</t>
        </is>
      </c>
      <c r="AT8" s="1" t="inlineStr">
        <is>
          <t>Certificate of Analysis</t>
        </is>
      </c>
      <c r="AU8" s="1" t="inlineStr">
        <is>
          <t>Certificate of Analysis</t>
        </is>
      </c>
      <c r="AV8" s="1" t="inlineStr">
        <is>
          <t>Certificate of Analysis</t>
        </is>
      </c>
      <c r="AW8" s="1" t="inlineStr">
        <is>
          <t>Certificate of Analysis</t>
        </is>
      </c>
      <c r="AX8" s="1" t="inlineStr">
        <is>
          <t>Certificate of Analysis</t>
        </is>
      </c>
      <c r="AY8" s="1" t="inlineStr">
        <is>
          <t>Certificate of Analysis</t>
        </is>
      </c>
      <c r="AZ8" s="1" t="inlineStr">
        <is>
          <t>Certificate of Analysis</t>
        </is>
      </c>
      <c r="BA8" s="1" t="inlineStr">
        <is>
          <t>Certificate of Analysis</t>
        </is>
      </c>
      <c r="BB8" s="1" t="inlineStr">
        <is>
          <t>Certificate of Analysis</t>
        </is>
      </c>
      <c r="BC8" s="1" t="inlineStr">
        <is>
          <t>Certificate of Analysis</t>
        </is>
      </c>
      <c r="BD8" s="1" t="inlineStr">
        <is>
          <t>Certificate of Analysis</t>
        </is>
      </c>
      <c r="BE8" s="1" t="inlineStr">
        <is>
          <t>Prescription Other</t>
        </is>
      </c>
      <c r="BG8" s="1" t="inlineStr">
        <is>
          <t>Bamboo</t>
        </is>
      </c>
      <c r="BI8" s="1" t="inlineStr">
        <is>
          <t>Grams</t>
        </is>
      </c>
      <c r="BJ8" s="1" t="inlineStr">
        <is>
          <t>Miles</t>
        </is>
      </c>
      <c r="BM8" s="1" t="inlineStr">
        <is>
          <t>Corrosive</t>
        </is>
      </c>
      <c r="BN8" s="1" t="inlineStr">
        <is>
          <t>Corrosive</t>
        </is>
      </c>
      <c r="BO8" s="1" t="inlineStr">
        <is>
          <t>Corrosive</t>
        </is>
      </c>
      <c r="BP8" s="1" t="inlineStr">
        <is>
          <t>Miles</t>
        </is>
      </c>
      <c r="BR8" s="1" t="inlineStr">
        <is>
          <t>Type E - 2 pin (French)</t>
        </is>
      </c>
      <c r="BS8" s="1" t="inlineStr">
        <is>
          <t>Milliampere Hour (mAh)</t>
        </is>
      </c>
      <c r="BT8" s="1" t="inlineStr">
        <is>
          <t>CR2032</t>
        </is>
      </c>
      <c r="BU8" s="1" t="inlineStr">
        <is>
          <t>CR2032</t>
        </is>
      </c>
      <c r="BV8" s="1" t="inlineStr">
        <is>
          <t>CR2032</t>
        </is>
      </c>
      <c r="BW8" s="1" t="inlineStr">
        <is>
          <t>Chenille</t>
        </is>
      </c>
      <c r="CA8" s="1" t="inlineStr">
        <is>
          <t>Hours</t>
        </is>
      </c>
      <c r="CD8" s="1" t="inlineStr">
        <is>
          <t>Collectible - Like New</t>
        </is>
      </c>
      <c r="CE8" s="1" t="inlineStr">
        <is>
          <t>Miles</t>
        </is>
      </c>
      <c r="CF8" s="1" t="inlineStr">
        <is>
          <t>KG</t>
        </is>
      </c>
      <c r="CI8" s="1" t="inlineStr">
        <is>
          <t>Pre-Order</t>
        </is>
      </c>
      <c r="CJ8" s="1" t="inlineStr">
        <is>
          <t>KG</t>
        </is>
      </c>
      <c r="CN8" s="1" t="inlineStr">
        <is>
          <t>Pidgin English</t>
        </is>
      </c>
      <c r="CO8" s="1" t="inlineStr">
        <is>
          <t>gallon</t>
        </is>
      </c>
      <c r="CR8" s="1" t="inlineStr">
        <is>
          <t>KG</t>
        </is>
      </c>
      <c r="CS8" s="1" t="inlineStr">
        <is>
          <t>Miles</t>
        </is>
      </c>
      <c r="CU8" s="1" t="inlineStr">
        <is>
          <t>A_BOOK_ATLAS</t>
        </is>
      </c>
      <c r="CV8" s="1" t="inlineStr">
        <is>
          <t>square meter</t>
        </is>
      </c>
      <c r="CX8" s="1" t="inlineStr">
        <is>
          <t>ar_IQ</t>
        </is>
      </c>
      <c r="CY8" s="1" t="inlineStr">
        <is>
          <t>ar_IQ</t>
        </is>
      </c>
      <c r="CZ8" s="1" t="inlineStr">
        <is>
          <t>ar_IQ</t>
        </is>
      </c>
      <c r="DA8" s="1" t="inlineStr">
        <is>
          <t>ar_IQ</t>
        </is>
      </c>
      <c r="DB8" s="1" t="inlineStr">
        <is>
          <t>ar_IQ</t>
        </is>
      </c>
      <c r="DC8" s="1" t="inlineStr">
        <is>
          <t>ar_IQ</t>
        </is>
      </c>
      <c r="DD8" s="1" t="inlineStr">
        <is>
          <t>ar_IQ</t>
        </is>
      </c>
      <c r="DE8" s="1" t="inlineStr">
        <is>
          <t>ar_IQ</t>
        </is>
      </c>
      <c r="DF8" s="1" t="inlineStr">
        <is>
          <t>ar_IQ</t>
        </is>
      </c>
      <c r="DG8" s="1" t="inlineStr">
        <is>
          <t>ar_IQ</t>
        </is>
      </c>
      <c r="DH8" s="1" t="inlineStr">
        <is>
          <t>ar_IQ</t>
        </is>
      </c>
      <c r="DI8" s="1" t="inlineStr">
        <is>
          <t>ar_IQ</t>
        </is>
      </c>
      <c r="DJ8" s="1" t="inlineStr">
        <is>
          <t>ar_IQ</t>
        </is>
      </c>
      <c r="DK8" s="1" t="inlineStr">
        <is>
          <t>ar_IQ</t>
        </is>
      </c>
      <c r="DL8" s="1" t="inlineStr">
        <is>
          <t>ar_IQ</t>
        </is>
      </c>
      <c r="DM8" s="1" t="inlineStr">
        <is>
          <t>ar_IQ</t>
        </is>
      </c>
      <c r="DN8" s="1" t="inlineStr">
        <is>
          <t>ar_IQ</t>
        </is>
      </c>
      <c r="DO8" s="1" t="inlineStr">
        <is>
          <t>Miles</t>
        </is>
      </c>
    </row>
    <row r="9">
      <c r="D9" s="1" t="inlineStr">
        <is>
          <t>DM</t>
        </is>
      </c>
      <c r="E9" s="1" t="inlineStr">
        <is>
          <t>Andorra</t>
        </is>
      </c>
      <c r="G9" s="1" t="inlineStr">
        <is>
          <t>Cedar</t>
        </is>
      </c>
      <c r="J9" s="1" t="inlineStr">
        <is>
          <t>DisplayWeight</t>
        </is>
      </c>
      <c r="P9" s="1" t="inlineStr">
        <is>
          <t>Platform</t>
        </is>
      </c>
      <c r="Q9" s="1" t="inlineStr">
        <is>
          <t>Kilowatt Hours</t>
        </is>
      </c>
      <c r="S9" s="1" t="inlineStr">
        <is>
          <t>Waste</t>
        </is>
      </c>
      <c r="T9" s="1" t="inlineStr">
        <is>
          <t>Waste</t>
        </is>
      </c>
      <c r="U9" s="1" t="inlineStr">
        <is>
          <t>Waste</t>
        </is>
      </c>
      <c r="V9" s="1" t="inlineStr">
        <is>
          <t>Waste</t>
        </is>
      </c>
      <c r="W9" s="1" t="inlineStr">
        <is>
          <t>Waste</t>
        </is>
      </c>
      <c r="Z9" s="1" t="inlineStr">
        <is>
          <t>Lithium-Phosphate</t>
        </is>
      </c>
      <c r="AA9" s="1" t="inlineStr">
        <is>
          <t>Feather</t>
        </is>
      </c>
      <c r="AC9" s="1" t="inlineStr">
        <is>
          <t>MG</t>
        </is>
      </c>
      <c r="AH9" s="1" t="inlineStr">
        <is>
          <t>XL</t>
        </is>
      </c>
      <c r="AN9" s="1" t="inlineStr">
        <is>
          <t>Patient Fact Sheet</t>
        </is>
      </c>
      <c r="AO9" s="1" t="inlineStr">
        <is>
          <t>Patient Fact Sheet</t>
        </is>
      </c>
      <c r="AP9" s="1" t="inlineStr">
        <is>
          <t>Patient Fact Sheet</t>
        </is>
      </c>
      <c r="AQ9" s="1" t="inlineStr">
        <is>
          <t>Patient Fact Sheet</t>
        </is>
      </c>
      <c r="AR9" s="1" t="inlineStr">
        <is>
          <t>Patient Fact Sheet</t>
        </is>
      </c>
      <c r="AS9" s="1" t="inlineStr">
        <is>
          <t>Patient Fact Sheet</t>
        </is>
      </c>
      <c r="AT9" s="1" t="inlineStr">
        <is>
          <t>Patient Fact Sheet</t>
        </is>
      </c>
      <c r="AU9" s="1" t="inlineStr">
        <is>
          <t>Patient Fact Sheet</t>
        </is>
      </c>
      <c r="AV9" s="1" t="inlineStr">
        <is>
          <t>Patient Fact Sheet</t>
        </is>
      </c>
      <c r="AW9" s="1" t="inlineStr">
        <is>
          <t>Patient Fact Sheet</t>
        </is>
      </c>
      <c r="AX9" s="1" t="inlineStr">
        <is>
          <t>Patient Fact Sheet</t>
        </is>
      </c>
      <c r="AY9" s="1" t="inlineStr">
        <is>
          <t>Patient Fact Sheet</t>
        </is>
      </c>
      <c r="AZ9" s="1" t="inlineStr">
        <is>
          <t>Patient Fact Sheet</t>
        </is>
      </c>
      <c r="BA9" s="1" t="inlineStr">
        <is>
          <t>Patient Fact Sheet</t>
        </is>
      </c>
      <c r="BB9" s="1" t="inlineStr">
        <is>
          <t>Patient Fact Sheet</t>
        </is>
      </c>
      <c r="BC9" s="1" t="inlineStr">
        <is>
          <t>Patient Fact Sheet</t>
        </is>
      </c>
      <c r="BD9" s="1" t="inlineStr">
        <is>
          <t>Patient Fact Sheet</t>
        </is>
      </c>
      <c r="BE9" s="1" t="inlineStr">
        <is>
          <t>Prescription Pharmacy</t>
        </is>
      </c>
      <c r="BJ9" s="1" t="inlineStr">
        <is>
          <t>DM</t>
        </is>
      </c>
      <c r="BM9" s="1" t="inlineStr">
        <is>
          <t>Toxic</t>
        </is>
      </c>
      <c r="BN9" s="1" t="inlineStr">
        <is>
          <t>Toxic</t>
        </is>
      </c>
      <c r="BO9" s="1" t="inlineStr">
        <is>
          <t>Toxic</t>
        </is>
      </c>
      <c r="BP9" s="1" t="inlineStr">
        <is>
          <t>DM</t>
        </is>
      </c>
      <c r="BR9" s="1" t="inlineStr">
        <is>
          <t>Type I - 3 pin (Australian)</t>
        </is>
      </c>
      <c r="BS9" s="1" t="inlineStr">
        <is>
          <t>Cubic Meters</t>
        </is>
      </c>
      <c r="BT9" s="1" t="inlineStr">
        <is>
          <t>battery_type_cr2</t>
        </is>
      </c>
      <c r="BU9" s="1" t="inlineStr">
        <is>
          <t>battery_type_cr2</t>
        </is>
      </c>
      <c r="BV9" s="1" t="inlineStr">
        <is>
          <t>battery_type_cr2</t>
        </is>
      </c>
      <c r="BW9" s="1" t="inlineStr">
        <is>
          <t>Damask</t>
        </is>
      </c>
      <c r="CA9" s="1" t="inlineStr">
        <is>
          <t>Weeks</t>
        </is>
      </c>
      <c r="CD9" s="1" t="inlineStr">
        <is>
          <t>Used - Like New</t>
        </is>
      </c>
      <c r="CE9" s="1" t="inlineStr">
        <is>
          <t>DM</t>
        </is>
      </c>
      <c r="CF9" s="1" t="inlineStr">
        <is>
          <t>MG</t>
        </is>
      </c>
      <c r="CI9" s="1" t="inlineStr">
        <is>
          <t>Bundle</t>
        </is>
      </c>
      <c r="CJ9" s="1" t="inlineStr">
        <is>
          <t>MG</t>
        </is>
      </c>
      <c r="CN9" s="1" t="inlineStr">
        <is>
          <t>Maharati</t>
        </is>
      </c>
      <c r="CO9" s="1" t="inlineStr">
        <is>
          <t>quart</t>
        </is>
      </c>
      <c r="CR9" s="1" t="inlineStr">
        <is>
          <t>MG</t>
        </is>
      </c>
      <c r="CS9" s="1" t="inlineStr">
        <is>
          <t>DM</t>
        </is>
      </c>
      <c r="CU9" s="1" t="inlineStr">
        <is>
          <t>A_BOOK_AUDIOBOOK</t>
        </is>
      </c>
      <c r="CX9" s="1" t="inlineStr">
        <is>
          <t>ar_JO</t>
        </is>
      </c>
      <c r="CY9" s="1" t="inlineStr">
        <is>
          <t>ar_JO</t>
        </is>
      </c>
      <c r="CZ9" s="1" t="inlineStr">
        <is>
          <t>ar_JO</t>
        </is>
      </c>
      <c r="DA9" s="1" t="inlineStr">
        <is>
          <t>ar_JO</t>
        </is>
      </c>
      <c r="DB9" s="1" t="inlineStr">
        <is>
          <t>ar_JO</t>
        </is>
      </c>
      <c r="DC9" s="1" t="inlineStr">
        <is>
          <t>ar_JO</t>
        </is>
      </c>
      <c r="DD9" s="1" t="inlineStr">
        <is>
          <t>ar_JO</t>
        </is>
      </c>
      <c r="DE9" s="1" t="inlineStr">
        <is>
          <t>ar_JO</t>
        </is>
      </c>
      <c r="DF9" s="1" t="inlineStr">
        <is>
          <t>ar_JO</t>
        </is>
      </c>
      <c r="DG9" s="1" t="inlineStr">
        <is>
          <t>ar_JO</t>
        </is>
      </c>
      <c r="DH9" s="1" t="inlineStr">
        <is>
          <t>ar_JO</t>
        </is>
      </c>
      <c r="DI9" s="1" t="inlineStr">
        <is>
          <t>ar_JO</t>
        </is>
      </c>
      <c r="DJ9" s="1" t="inlineStr">
        <is>
          <t>ar_JO</t>
        </is>
      </c>
      <c r="DK9" s="1" t="inlineStr">
        <is>
          <t>ar_JO</t>
        </is>
      </c>
      <c r="DL9" s="1" t="inlineStr">
        <is>
          <t>ar_JO</t>
        </is>
      </c>
      <c r="DM9" s="1" t="inlineStr">
        <is>
          <t>ar_JO</t>
        </is>
      </c>
      <c r="DN9" s="1" t="inlineStr">
        <is>
          <t>ar_JO</t>
        </is>
      </c>
      <c r="DO9" s="1" t="inlineStr">
        <is>
          <t>DM</t>
        </is>
      </c>
    </row>
    <row r="10">
      <c r="D10" s="1" t="inlineStr">
        <is>
          <t>MM</t>
        </is>
      </c>
      <c r="E10" s="1" t="inlineStr">
        <is>
          <t>Angola</t>
        </is>
      </c>
      <c r="G10" s="1" t="inlineStr">
        <is>
          <t>Floral</t>
        </is>
      </c>
      <c r="J10" s="1" t="inlineStr">
        <is>
          <t>DisplayWeight-Material</t>
        </is>
      </c>
      <c r="P10" s="1" t="inlineStr">
        <is>
          <t>Sleigh</t>
        </is>
      </c>
      <c r="Q10" s="1" t="inlineStr">
        <is>
          <t>Kilowatts</t>
        </is>
      </c>
      <c r="S10" s="1" t="inlineStr">
        <is>
          <t>Storage</t>
        </is>
      </c>
      <c r="T10" s="1" t="inlineStr">
        <is>
          <t>Storage</t>
        </is>
      </c>
      <c r="U10" s="1" t="inlineStr">
        <is>
          <t>Storage</t>
        </is>
      </c>
      <c r="V10" s="1" t="inlineStr">
        <is>
          <t>Storage</t>
        </is>
      </c>
      <c r="W10" s="1" t="inlineStr">
        <is>
          <t>Storage</t>
        </is>
      </c>
      <c r="Z10" s="1" t="inlineStr">
        <is>
          <t>Lead-Acid, AGM</t>
        </is>
      </c>
      <c r="AA10" s="1" t="inlineStr">
        <is>
          <t>Polyester Blend</t>
        </is>
      </c>
      <c r="AC10" s="1" t="inlineStr">
        <is>
          <t>GR</t>
        </is>
      </c>
      <c r="AH10" s="1" t="inlineStr">
        <is>
          <t>XXL</t>
        </is>
      </c>
      <c r="AN10" s="1" t="inlineStr">
        <is>
          <t>Emergency Use Authorization Amendment</t>
        </is>
      </c>
      <c r="AO10" s="1" t="inlineStr">
        <is>
          <t>Emergency Use Authorization Amendment</t>
        </is>
      </c>
      <c r="AP10" s="1" t="inlineStr">
        <is>
          <t>Emergency Use Authorization Amendment</t>
        </is>
      </c>
      <c r="AQ10" s="1" t="inlineStr">
        <is>
          <t>Emergency Use Authorization Amendment</t>
        </is>
      </c>
      <c r="AR10" s="1" t="inlineStr">
        <is>
          <t>Emergency Use Authorization Amendment</t>
        </is>
      </c>
      <c r="AS10" s="1" t="inlineStr">
        <is>
          <t>Emergency Use Authorization Amendment</t>
        </is>
      </c>
      <c r="AT10" s="1" t="inlineStr">
        <is>
          <t>Emergency Use Authorization Amendment</t>
        </is>
      </c>
      <c r="AU10" s="1" t="inlineStr">
        <is>
          <t>Emergency Use Authorization Amendment</t>
        </is>
      </c>
      <c r="AV10" s="1" t="inlineStr">
        <is>
          <t>Emergency Use Authorization Amendment</t>
        </is>
      </c>
      <c r="AW10" s="1" t="inlineStr">
        <is>
          <t>Emergency Use Authorization Amendment</t>
        </is>
      </c>
      <c r="AX10" s="1" t="inlineStr">
        <is>
          <t>Emergency Use Authorization Amendment</t>
        </is>
      </c>
      <c r="AY10" s="1" t="inlineStr">
        <is>
          <t>Emergency Use Authorization Amendment</t>
        </is>
      </c>
      <c r="AZ10" s="1" t="inlineStr">
        <is>
          <t>Emergency Use Authorization Amendment</t>
        </is>
      </c>
      <c r="BA10" s="1" t="inlineStr">
        <is>
          <t>Emergency Use Authorization Amendment</t>
        </is>
      </c>
      <c r="BB10" s="1" t="inlineStr">
        <is>
          <t>Emergency Use Authorization Amendment</t>
        </is>
      </c>
      <c r="BC10" s="1" t="inlineStr">
        <is>
          <t>Emergency Use Authorization Amendment</t>
        </is>
      </c>
      <c r="BD10" s="1" t="inlineStr">
        <is>
          <t>Emergency Use Authorization Amendment</t>
        </is>
      </c>
      <c r="BE10" s="1" t="inlineStr">
        <is>
          <t>Prescription Retail</t>
        </is>
      </c>
      <c r="BJ10" s="1" t="inlineStr">
        <is>
          <t>MM</t>
        </is>
      </c>
      <c r="BM10" s="1" t="inlineStr">
        <is>
          <t>Irritant</t>
        </is>
      </c>
      <c r="BN10" s="1" t="inlineStr">
        <is>
          <t>Irritant</t>
        </is>
      </c>
      <c r="BO10" s="1" t="inlineStr">
        <is>
          <t>Irritant</t>
        </is>
      </c>
      <c r="BP10" s="1" t="inlineStr">
        <is>
          <t>MM</t>
        </is>
      </c>
      <c r="BR10" s="1" t="inlineStr">
        <is>
          <t>Type A - 2 pin (Japanese)</t>
        </is>
      </c>
      <c r="BS10" s="1" t="inlineStr">
        <is>
          <t>Milliamp Hours (mAh)</t>
        </is>
      </c>
      <c r="BT10" s="1" t="inlineStr">
        <is>
          <t>battery_type_c</t>
        </is>
      </c>
      <c r="BU10" s="1" t="inlineStr">
        <is>
          <t>battery_type_c</t>
        </is>
      </c>
      <c r="BV10" s="1" t="inlineStr">
        <is>
          <t>battery_type_c</t>
        </is>
      </c>
      <c r="BW10" s="1" t="inlineStr">
        <is>
          <t>Denim</t>
        </is>
      </c>
      <c r="CA10" s="1" t="inlineStr">
        <is>
          <t>Minutes</t>
        </is>
      </c>
      <c r="CD10" s="1" t="inlineStr">
        <is>
          <t>Collectible - Good</t>
        </is>
      </c>
      <c r="CE10" s="1" t="inlineStr">
        <is>
          <t>MM</t>
        </is>
      </c>
      <c r="CF10" s="1" t="inlineStr">
        <is>
          <t>GR</t>
        </is>
      </c>
      <c r="CJ10" s="1" t="inlineStr">
        <is>
          <t>GR</t>
        </is>
      </c>
      <c r="CN10" s="1" t="inlineStr">
        <is>
          <t>Bahasa</t>
        </is>
      </c>
      <c r="CO10" s="1" t="inlineStr">
        <is>
          <t>Nanoliters</t>
        </is>
      </c>
      <c r="CR10" s="1" t="inlineStr">
        <is>
          <t>GR</t>
        </is>
      </c>
      <c r="CS10" s="1" t="inlineStr">
        <is>
          <t>MM</t>
        </is>
      </c>
      <c r="CU10" s="1" t="inlineStr">
        <is>
          <t>A_BOOK_GLOBE</t>
        </is>
      </c>
      <c r="CX10" s="1" t="inlineStr">
        <is>
          <t>ar_KW</t>
        </is>
      </c>
      <c r="CY10" s="1" t="inlineStr">
        <is>
          <t>ar_KW</t>
        </is>
      </c>
      <c r="CZ10" s="1" t="inlineStr">
        <is>
          <t>ar_KW</t>
        </is>
      </c>
      <c r="DA10" s="1" t="inlineStr">
        <is>
          <t>ar_KW</t>
        </is>
      </c>
      <c r="DB10" s="1" t="inlineStr">
        <is>
          <t>ar_KW</t>
        </is>
      </c>
      <c r="DC10" s="1" t="inlineStr">
        <is>
          <t>ar_KW</t>
        </is>
      </c>
      <c r="DD10" s="1" t="inlineStr">
        <is>
          <t>ar_KW</t>
        </is>
      </c>
      <c r="DE10" s="1" t="inlineStr">
        <is>
          <t>ar_KW</t>
        </is>
      </c>
      <c r="DF10" s="1" t="inlineStr">
        <is>
          <t>ar_KW</t>
        </is>
      </c>
      <c r="DG10" s="1" t="inlineStr">
        <is>
          <t>ar_KW</t>
        </is>
      </c>
      <c r="DH10" s="1" t="inlineStr">
        <is>
          <t>ar_KW</t>
        </is>
      </c>
      <c r="DI10" s="1" t="inlineStr">
        <is>
          <t>ar_KW</t>
        </is>
      </c>
      <c r="DJ10" s="1" t="inlineStr">
        <is>
          <t>ar_KW</t>
        </is>
      </c>
      <c r="DK10" s="1" t="inlineStr">
        <is>
          <t>ar_KW</t>
        </is>
      </c>
      <c r="DL10" s="1" t="inlineStr">
        <is>
          <t>ar_KW</t>
        </is>
      </c>
      <c r="DM10" s="1" t="inlineStr">
        <is>
          <t>ar_KW</t>
        </is>
      </c>
      <c r="DN10" s="1" t="inlineStr">
        <is>
          <t>ar_KW</t>
        </is>
      </c>
      <c r="DO10" s="1" t="inlineStr">
        <is>
          <t>MM</t>
        </is>
      </c>
    </row>
    <row r="11">
      <c r="D11" s="1" t="inlineStr">
        <is>
          <t>M</t>
        </is>
      </c>
      <c r="E11" s="1" t="inlineStr">
        <is>
          <t>Anguilla</t>
        </is>
      </c>
      <c r="G11" s="1" t="inlineStr">
        <is>
          <t>Lemon</t>
        </is>
      </c>
      <c r="J11" s="1" t="inlineStr">
        <is>
          <t>Color-ItemPackageQuantity</t>
        </is>
      </c>
      <c r="P11" s="1" t="inlineStr">
        <is>
          <t>TV</t>
        </is>
      </c>
      <c r="Q11" s="1" t="inlineStr">
        <is>
          <t>Nanowatts</t>
        </is>
      </c>
      <c r="Z11" s="1" t="inlineStr">
        <is>
          <t>Lithium-Thionyl Chloride (Li-SOCL2)</t>
        </is>
      </c>
      <c r="AA11" s="1" t="inlineStr">
        <is>
          <t>Memory Foam</t>
        </is>
      </c>
      <c r="AC11" s="1" t="inlineStr">
        <is>
          <t>Hundredths Pounds</t>
        </is>
      </c>
      <c r="AN11" s="1" t="inlineStr">
        <is>
          <t>Warranty</t>
        </is>
      </c>
      <c r="AO11" s="1" t="inlineStr">
        <is>
          <t>Warranty</t>
        </is>
      </c>
      <c r="AP11" s="1" t="inlineStr">
        <is>
          <t>Warranty</t>
        </is>
      </c>
      <c r="AQ11" s="1" t="inlineStr">
        <is>
          <t>Warranty</t>
        </is>
      </c>
      <c r="AR11" s="1" t="inlineStr">
        <is>
          <t>Warranty</t>
        </is>
      </c>
      <c r="AS11" s="1" t="inlineStr">
        <is>
          <t>Warranty</t>
        </is>
      </c>
      <c r="AT11" s="1" t="inlineStr">
        <is>
          <t>Warranty</t>
        </is>
      </c>
      <c r="AU11" s="1" t="inlineStr">
        <is>
          <t>Warranty</t>
        </is>
      </c>
      <c r="AV11" s="1" t="inlineStr">
        <is>
          <t>Warranty</t>
        </is>
      </c>
      <c r="AW11" s="1" t="inlineStr">
        <is>
          <t>Warranty</t>
        </is>
      </c>
      <c r="AX11" s="1" t="inlineStr">
        <is>
          <t>Warranty</t>
        </is>
      </c>
      <c r="AY11" s="1" t="inlineStr">
        <is>
          <t>Warranty</t>
        </is>
      </c>
      <c r="AZ11" s="1" t="inlineStr">
        <is>
          <t>Warranty</t>
        </is>
      </c>
      <c r="BA11" s="1" t="inlineStr">
        <is>
          <t>Warranty</t>
        </is>
      </c>
      <c r="BB11" s="1" t="inlineStr">
        <is>
          <t>Warranty</t>
        </is>
      </c>
      <c r="BC11" s="1" t="inlineStr">
        <is>
          <t>Warranty</t>
        </is>
      </c>
      <c r="BD11" s="1" t="inlineStr">
        <is>
          <t>Warranty</t>
        </is>
      </c>
      <c r="BE11" s="1" t="inlineStr">
        <is>
          <t>Professional Use</t>
        </is>
      </c>
      <c r="BJ11" s="1" t="inlineStr">
        <is>
          <t>M</t>
        </is>
      </c>
      <c r="BM11" s="1" t="inlineStr">
        <is>
          <t>Health Hazard</t>
        </is>
      </c>
      <c r="BN11" s="1" t="inlineStr">
        <is>
          <t>Health Hazard</t>
        </is>
      </c>
      <c r="BO11" s="1" t="inlineStr">
        <is>
          <t>Health Hazard</t>
        </is>
      </c>
      <c r="BP11" s="1" t="inlineStr">
        <is>
          <t>M</t>
        </is>
      </c>
      <c r="BR11" s="1" t="inlineStr">
        <is>
          <t>Type C/EF - 2 pin (Europlug/FR-DE Hybrid)</t>
        </is>
      </c>
      <c r="BS11" s="1" t="inlineStr">
        <is>
          <t>Milliampere Second (mAs)</t>
        </is>
      </c>
      <c r="BT11" s="1" t="inlineStr">
        <is>
          <t>CR2430</t>
        </is>
      </c>
      <c r="BU11" s="1" t="inlineStr">
        <is>
          <t>CR2430</t>
        </is>
      </c>
      <c r="BV11" s="1" t="inlineStr">
        <is>
          <t>CR2430</t>
        </is>
      </c>
      <c r="BW11" s="1" t="inlineStr">
        <is>
          <t>Flannel</t>
        </is>
      </c>
      <c r="CD11" s="1" t="inlineStr">
        <is>
          <t>New</t>
        </is>
      </c>
      <c r="CE11" s="1" t="inlineStr">
        <is>
          <t>M</t>
        </is>
      </c>
      <c r="CF11" s="1" t="inlineStr">
        <is>
          <t>Hundredths Pounds</t>
        </is>
      </c>
      <c r="CJ11" s="1" t="inlineStr">
        <is>
          <t>Hundredths Pounds</t>
        </is>
      </c>
      <c r="CN11" s="1" t="inlineStr">
        <is>
          <t>Belgian</t>
        </is>
      </c>
      <c r="CO11" s="1" t="inlineStr">
        <is>
          <t>liter</t>
        </is>
      </c>
      <c r="CR11" s="1" t="inlineStr">
        <is>
          <t>Hundredths Pounds</t>
        </is>
      </c>
      <c r="CS11" s="1" t="inlineStr">
        <is>
          <t>M</t>
        </is>
      </c>
      <c r="CU11" s="1" t="inlineStr">
        <is>
          <t>A_BOOK_MAGAZINE</t>
        </is>
      </c>
      <c r="CX11" s="1" t="inlineStr">
        <is>
          <t>ar_LB</t>
        </is>
      </c>
      <c r="CY11" s="1" t="inlineStr">
        <is>
          <t>ar_LB</t>
        </is>
      </c>
      <c r="CZ11" s="1" t="inlineStr">
        <is>
          <t>ar_LB</t>
        </is>
      </c>
      <c r="DA11" s="1" t="inlineStr">
        <is>
          <t>ar_LB</t>
        </is>
      </c>
      <c r="DB11" s="1" t="inlineStr">
        <is>
          <t>ar_LB</t>
        </is>
      </c>
      <c r="DC11" s="1" t="inlineStr">
        <is>
          <t>ar_LB</t>
        </is>
      </c>
      <c r="DD11" s="1" t="inlineStr">
        <is>
          <t>ar_LB</t>
        </is>
      </c>
      <c r="DE11" s="1" t="inlineStr">
        <is>
          <t>ar_LB</t>
        </is>
      </c>
      <c r="DF11" s="1" t="inlineStr">
        <is>
          <t>ar_LB</t>
        </is>
      </c>
      <c r="DG11" s="1" t="inlineStr">
        <is>
          <t>ar_LB</t>
        </is>
      </c>
      <c r="DH11" s="1" t="inlineStr">
        <is>
          <t>ar_LB</t>
        </is>
      </c>
      <c r="DI11" s="1" t="inlineStr">
        <is>
          <t>ar_LB</t>
        </is>
      </c>
      <c r="DJ11" s="1" t="inlineStr">
        <is>
          <t>ar_LB</t>
        </is>
      </c>
      <c r="DK11" s="1" t="inlineStr">
        <is>
          <t>ar_LB</t>
        </is>
      </c>
      <c r="DL11" s="1" t="inlineStr">
        <is>
          <t>ar_LB</t>
        </is>
      </c>
      <c r="DM11" s="1" t="inlineStr">
        <is>
          <t>ar_LB</t>
        </is>
      </c>
      <c r="DN11" s="1" t="inlineStr">
        <is>
          <t>ar_LB</t>
        </is>
      </c>
      <c r="DO11" s="1" t="inlineStr">
        <is>
          <t>M</t>
        </is>
      </c>
    </row>
    <row r="12">
      <c r="D12" s="1" t="inlineStr">
        <is>
          <t>IN</t>
        </is>
      </c>
      <c r="E12" s="1" t="inlineStr">
        <is>
          <t>Antarctica</t>
        </is>
      </c>
      <c r="G12" s="1" t="inlineStr">
        <is>
          <t>Orange</t>
        </is>
      </c>
      <c r="J12" s="1" t="inlineStr">
        <is>
          <t>DisplayHeight</t>
        </is>
      </c>
      <c r="P12" s="1" t="inlineStr">
        <is>
          <t>Trundle</t>
        </is>
      </c>
      <c r="Q12" s="1" t="inlineStr">
        <is>
          <t>Watts</t>
        </is>
      </c>
      <c r="Z12" s="1" t="inlineStr">
        <is>
          <t>manganese</t>
        </is>
      </c>
      <c r="AA12" s="1" t="inlineStr">
        <is>
          <t>100% Cotton</t>
        </is>
      </c>
      <c r="AN12" s="1" t="inlineStr">
        <is>
          <t>Troubleshooting Guide</t>
        </is>
      </c>
      <c r="AO12" s="1" t="inlineStr">
        <is>
          <t>Troubleshooting Guide</t>
        </is>
      </c>
      <c r="AP12" s="1" t="inlineStr">
        <is>
          <t>Troubleshooting Guide</t>
        </is>
      </c>
      <c r="AQ12" s="1" t="inlineStr">
        <is>
          <t>Troubleshooting Guide</t>
        </is>
      </c>
      <c r="AR12" s="1" t="inlineStr">
        <is>
          <t>Troubleshooting Guide</t>
        </is>
      </c>
      <c r="AS12" s="1" t="inlineStr">
        <is>
          <t>Troubleshooting Guide</t>
        </is>
      </c>
      <c r="AT12" s="1" t="inlineStr">
        <is>
          <t>Troubleshooting Guide</t>
        </is>
      </c>
      <c r="AU12" s="1" t="inlineStr">
        <is>
          <t>Troubleshooting Guide</t>
        </is>
      </c>
      <c r="AV12" s="1" t="inlineStr">
        <is>
          <t>Troubleshooting Guide</t>
        </is>
      </c>
      <c r="AW12" s="1" t="inlineStr">
        <is>
          <t>Troubleshooting Guide</t>
        </is>
      </c>
      <c r="AX12" s="1" t="inlineStr">
        <is>
          <t>Troubleshooting Guide</t>
        </is>
      </c>
      <c r="AY12" s="1" t="inlineStr">
        <is>
          <t>Troubleshooting Guide</t>
        </is>
      </c>
      <c r="AZ12" s="1" t="inlineStr">
        <is>
          <t>Troubleshooting Guide</t>
        </is>
      </c>
      <c r="BA12" s="1" t="inlineStr">
        <is>
          <t>Troubleshooting Guide</t>
        </is>
      </c>
      <c r="BB12" s="1" t="inlineStr">
        <is>
          <t>Troubleshooting Guide</t>
        </is>
      </c>
      <c r="BC12" s="1" t="inlineStr">
        <is>
          <t>Troubleshooting Guide</t>
        </is>
      </c>
      <c r="BD12" s="1" t="inlineStr">
        <is>
          <t>Troubleshooting Guide</t>
        </is>
      </c>
      <c r="BJ12" s="1" t="inlineStr">
        <is>
          <t>IN</t>
        </is>
      </c>
      <c r="BM12" s="1" t="inlineStr">
        <is>
          <t>Environmentally Damaging</t>
        </is>
      </c>
      <c r="BN12" s="1" t="inlineStr">
        <is>
          <t>Environmentally Damaging</t>
        </is>
      </c>
      <c r="BO12" s="1" t="inlineStr">
        <is>
          <t>Environmentally Damaging</t>
        </is>
      </c>
      <c r="BP12" s="1" t="inlineStr">
        <is>
          <t>IN</t>
        </is>
      </c>
      <c r="BR12" s="1" t="inlineStr">
        <is>
          <t>Type H - 3 pin (Israeli)</t>
        </is>
      </c>
      <c r="BS12" s="1" t="inlineStr">
        <is>
          <t>British Thermal Units (BTUs)</t>
        </is>
      </c>
      <c r="BT12" s="1" t="inlineStr">
        <is>
          <t>battery_type_d</t>
        </is>
      </c>
      <c r="BU12" s="1" t="inlineStr">
        <is>
          <t>battery_type_d</t>
        </is>
      </c>
      <c r="BV12" s="1" t="inlineStr">
        <is>
          <t>battery_type_d</t>
        </is>
      </c>
      <c r="BW12" s="1" t="inlineStr">
        <is>
          <t>Fleece</t>
        </is>
      </c>
      <c r="CD12" s="1" t="inlineStr">
        <is>
          <t>Used - Very Good</t>
        </is>
      </c>
      <c r="CE12" s="1" t="inlineStr">
        <is>
          <t>IN</t>
        </is>
      </c>
      <c r="CN12" s="1" t="inlineStr">
        <is>
          <t>Nahuatl</t>
        </is>
      </c>
      <c r="CO12" s="1" t="inlineStr">
        <is>
          <t>Picoliters</t>
        </is>
      </c>
      <c r="CS12" s="1" t="inlineStr">
        <is>
          <t>IN</t>
        </is>
      </c>
      <c r="CU12" s="1" t="inlineStr">
        <is>
          <t>A_BOOK_MAP</t>
        </is>
      </c>
      <c r="CX12" s="1" t="inlineStr">
        <is>
          <t>ar_LY</t>
        </is>
      </c>
      <c r="CY12" s="1" t="inlineStr">
        <is>
          <t>ar_LY</t>
        </is>
      </c>
      <c r="CZ12" s="1" t="inlineStr">
        <is>
          <t>ar_LY</t>
        </is>
      </c>
      <c r="DA12" s="1" t="inlineStr">
        <is>
          <t>ar_LY</t>
        </is>
      </c>
      <c r="DB12" s="1" t="inlineStr">
        <is>
          <t>ar_LY</t>
        </is>
      </c>
      <c r="DC12" s="1" t="inlineStr">
        <is>
          <t>ar_LY</t>
        </is>
      </c>
      <c r="DD12" s="1" t="inlineStr">
        <is>
          <t>ar_LY</t>
        </is>
      </c>
      <c r="DE12" s="1" t="inlineStr">
        <is>
          <t>ar_LY</t>
        </is>
      </c>
      <c r="DF12" s="1" t="inlineStr">
        <is>
          <t>ar_LY</t>
        </is>
      </c>
      <c r="DG12" s="1" t="inlineStr">
        <is>
          <t>ar_LY</t>
        </is>
      </c>
      <c r="DH12" s="1" t="inlineStr">
        <is>
          <t>ar_LY</t>
        </is>
      </c>
      <c r="DI12" s="1" t="inlineStr">
        <is>
          <t>ar_LY</t>
        </is>
      </c>
      <c r="DJ12" s="1" t="inlineStr">
        <is>
          <t>ar_LY</t>
        </is>
      </c>
      <c r="DK12" s="1" t="inlineStr">
        <is>
          <t>ar_LY</t>
        </is>
      </c>
      <c r="DL12" s="1" t="inlineStr">
        <is>
          <t>ar_LY</t>
        </is>
      </c>
      <c r="DM12" s="1" t="inlineStr">
        <is>
          <t>ar_LY</t>
        </is>
      </c>
      <c r="DN12" s="1" t="inlineStr">
        <is>
          <t>ar_LY</t>
        </is>
      </c>
      <c r="DO12" s="1" t="inlineStr">
        <is>
          <t>IN</t>
        </is>
      </c>
    </row>
    <row r="13">
      <c r="D13" s="1" t="inlineStr">
        <is>
          <t>FT</t>
        </is>
      </c>
      <c r="E13" s="1" t="inlineStr">
        <is>
          <t>Antigua And Barbuda</t>
        </is>
      </c>
      <c r="G13" s="1" t="inlineStr">
        <is>
          <t>Patchouli</t>
        </is>
      </c>
      <c r="J13" s="1" t="inlineStr">
        <is>
          <t>Size-Scent</t>
        </is>
      </c>
      <c r="P13" s="1" t="inlineStr">
        <is>
          <t>Water</t>
        </is>
      </c>
      <c r="Z13" s="1" t="inlineStr">
        <is>
          <t>Lithium Polymer</t>
        </is>
      </c>
      <c r="AA13" s="1" t="inlineStr">
        <is>
          <t>Cotton Blend</t>
        </is>
      </c>
      <c r="AN13" s="1" t="inlineStr">
        <is>
          <t>Specification Sheet</t>
        </is>
      </c>
      <c r="AO13" s="1" t="inlineStr">
        <is>
          <t>Specification Sheet</t>
        </is>
      </c>
      <c r="AP13" s="1" t="inlineStr">
        <is>
          <t>Specification Sheet</t>
        </is>
      </c>
      <c r="AQ13" s="1" t="inlineStr">
        <is>
          <t>Specification Sheet</t>
        </is>
      </c>
      <c r="AR13" s="1" t="inlineStr">
        <is>
          <t>Specification Sheet</t>
        </is>
      </c>
      <c r="AS13" s="1" t="inlineStr">
        <is>
          <t>Specification Sheet</t>
        </is>
      </c>
      <c r="AT13" s="1" t="inlineStr">
        <is>
          <t>Specification Sheet</t>
        </is>
      </c>
      <c r="AU13" s="1" t="inlineStr">
        <is>
          <t>Specification Sheet</t>
        </is>
      </c>
      <c r="AV13" s="1" t="inlineStr">
        <is>
          <t>Specification Sheet</t>
        </is>
      </c>
      <c r="AW13" s="1" t="inlineStr">
        <is>
          <t>Specification Sheet</t>
        </is>
      </c>
      <c r="AX13" s="1" t="inlineStr">
        <is>
          <t>Specification Sheet</t>
        </is>
      </c>
      <c r="AY13" s="1" t="inlineStr">
        <is>
          <t>Specification Sheet</t>
        </is>
      </c>
      <c r="AZ13" s="1" t="inlineStr">
        <is>
          <t>Specification Sheet</t>
        </is>
      </c>
      <c r="BA13" s="1" t="inlineStr">
        <is>
          <t>Specification Sheet</t>
        </is>
      </c>
      <c r="BB13" s="1" t="inlineStr">
        <is>
          <t>Specification Sheet</t>
        </is>
      </c>
      <c r="BC13" s="1" t="inlineStr">
        <is>
          <t>Specification Sheet</t>
        </is>
      </c>
      <c r="BD13" s="1" t="inlineStr">
        <is>
          <t>Specification Sheet</t>
        </is>
      </c>
      <c r="BJ13" s="1" t="inlineStr">
        <is>
          <t>FT</t>
        </is>
      </c>
      <c r="BM13" s="1" t="inlineStr">
        <is>
          <t>Amazon Specific No Label With Warning</t>
        </is>
      </c>
      <c r="BN13" s="1" t="inlineStr">
        <is>
          <t>Amazon Specific No Label With Warning</t>
        </is>
      </c>
      <c r="BO13" s="1" t="inlineStr">
        <is>
          <t>Amazon Specific No Label With Warning</t>
        </is>
      </c>
      <c r="BP13" s="1" t="inlineStr">
        <is>
          <t>FT</t>
        </is>
      </c>
      <c r="BR13" s="1" t="inlineStr">
        <is>
          <t>Type C - 2 pin (Europlug)</t>
        </is>
      </c>
      <c r="BT13" s="1" t="inlineStr">
        <is>
          <t>battery_type_cr5</t>
        </is>
      </c>
      <c r="BU13" s="1" t="inlineStr">
        <is>
          <t>battery_type_cr5</t>
        </is>
      </c>
      <c r="BV13" s="1" t="inlineStr">
        <is>
          <t>battery_type_cr5</t>
        </is>
      </c>
      <c r="BW13" s="1" t="inlineStr">
        <is>
          <t>Jersey</t>
        </is>
      </c>
      <c r="CD13" s="1" t="inlineStr">
        <is>
          <t>Used - Acceptable</t>
        </is>
      </c>
      <c r="CE13" s="1" t="inlineStr">
        <is>
          <t>FT</t>
        </is>
      </c>
      <c r="CN13" s="1" t="inlineStr">
        <is>
          <t>Romansh</t>
        </is>
      </c>
      <c r="CO13" s="1" t="inlineStr">
        <is>
          <t>fluid-oz</t>
        </is>
      </c>
      <c r="CS13" s="1" t="inlineStr">
        <is>
          <t>FT</t>
        </is>
      </c>
      <c r="CU13" s="1" t="inlineStr">
        <is>
          <t>A_BOOKS_GEN</t>
        </is>
      </c>
      <c r="CX13" s="1" t="inlineStr">
        <is>
          <t>ar_MA</t>
        </is>
      </c>
      <c r="CY13" s="1" t="inlineStr">
        <is>
          <t>ar_MA</t>
        </is>
      </c>
      <c r="CZ13" s="1" t="inlineStr">
        <is>
          <t>ar_MA</t>
        </is>
      </c>
      <c r="DA13" s="1" t="inlineStr">
        <is>
          <t>ar_MA</t>
        </is>
      </c>
      <c r="DB13" s="1" t="inlineStr">
        <is>
          <t>ar_MA</t>
        </is>
      </c>
      <c r="DC13" s="1" t="inlineStr">
        <is>
          <t>ar_MA</t>
        </is>
      </c>
      <c r="DD13" s="1" t="inlineStr">
        <is>
          <t>ar_MA</t>
        </is>
      </c>
      <c r="DE13" s="1" t="inlineStr">
        <is>
          <t>ar_MA</t>
        </is>
      </c>
      <c r="DF13" s="1" t="inlineStr">
        <is>
          <t>ar_MA</t>
        </is>
      </c>
      <c r="DG13" s="1" t="inlineStr">
        <is>
          <t>ar_MA</t>
        </is>
      </c>
      <c r="DH13" s="1" t="inlineStr">
        <is>
          <t>ar_MA</t>
        </is>
      </c>
      <c r="DI13" s="1" t="inlineStr">
        <is>
          <t>ar_MA</t>
        </is>
      </c>
      <c r="DJ13" s="1" t="inlineStr">
        <is>
          <t>ar_MA</t>
        </is>
      </c>
      <c r="DK13" s="1" t="inlineStr">
        <is>
          <t>ar_MA</t>
        </is>
      </c>
      <c r="DL13" s="1" t="inlineStr">
        <is>
          <t>ar_MA</t>
        </is>
      </c>
      <c r="DM13" s="1" t="inlineStr">
        <is>
          <t>ar_MA</t>
        </is>
      </c>
      <c r="DN13" s="1" t="inlineStr">
        <is>
          <t>ar_MA</t>
        </is>
      </c>
      <c r="DO13" s="1" t="inlineStr">
        <is>
          <t>FT</t>
        </is>
      </c>
    </row>
    <row r="14">
      <c r="D14" s="1" t="inlineStr">
        <is>
          <t>CM</t>
        </is>
      </c>
      <c r="E14" s="1" t="inlineStr">
        <is>
          <t>Argentina</t>
        </is>
      </c>
      <c r="G14" s="1" t="inlineStr">
        <is>
          <t>Cherry Blossom</t>
        </is>
      </c>
      <c r="J14" s="1" t="inlineStr">
        <is>
          <t>Material-DisplayHeight</t>
        </is>
      </c>
      <c r="P14" s="1" t="inlineStr">
        <is>
          <t>Coil Spring</t>
        </is>
      </c>
      <c r="Z14" s="1" t="inlineStr">
        <is>
          <t>sealed_lead_acid</t>
        </is>
      </c>
      <c r="AA14" s="1" t="inlineStr">
        <is>
          <t>Feather Down Blend</t>
        </is>
      </c>
      <c r="AN14" s="1" t="inlineStr">
        <is>
          <t>Instructions for Use</t>
        </is>
      </c>
      <c r="AO14" s="1" t="inlineStr">
        <is>
          <t>Instructions for Use</t>
        </is>
      </c>
      <c r="AP14" s="1" t="inlineStr">
        <is>
          <t>Instructions for Use</t>
        </is>
      </c>
      <c r="AQ14" s="1" t="inlineStr">
        <is>
          <t>Instructions for Use</t>
        </is>
      </c>
      <c r="AR14" s="1" t="inlineStr">
        <is>
          <t>Instructions for Use</t>
        </is>
      </c>
      <c r="AS14" s="1" t="inlineStr">
        <is>
          <t>Instructions for Use</t>
        </is>
      </c>
      <c r="AT14" s="1" t="inlineStr">
        <is>
          <t>Instructions for Use</t>
        </is>
      </c>
      <c r="AU14" s="1" t="inlineStr">
        <is>
          <t>Instructions for Use</t>
        </is>
      </c>
      <c r="AV14" s="1" t="inlineStr">
        <is>
          <t>Instructions for Use</t>
        </is>
      </c>
      <c r="AW14" s="1" t="inlineStr">
        <is>
          <t>Instructions for Use</t>
        </is>
      </c>
      <c r="AX14" s="1" t="inlineStr">
        <is>
          <t>Instructions for Use</t>
        </is>
      </c>
      <c r="AY14" s="1" t="inlineStr">
        <is>
          <t>Instructions for Use</t>
        </is>
      </c>
      <c r="AZ14" s="1" t="inlineStr">
        <is>
          <t>Instructions for Use</t>
        </is>
      </c>
      <c r="BA14" s="1" t="inlineStr">
        <is>
          <t>Instructions for Use</t>
        </is>
      </c>
      <c r="BB14" s="1" t="inlineStr">
        <is>
          <t>Instructions for Use</t>
        </is>
      </c>
      <c r="BC14" s="1" t="inlineStr">
        <is>
          <t>Instructions for Use</t>
        </is>
      </c>
      <c r="BD14" s="1" t="inlineStr">
        <is>
          <t>Instructions for Use</t>
        </is>
      </c>
      <c r="BJ14" s="1" t="inlineStr">
        <is>
          <t>CM</t>
        </is>
      </c>
      <c r="BP14" s="1" t="inlineStr">
        <is>
          <t>CM</t>
        </is>
      </c>
      <c r="BR14" s="1" t="inlineStr">
        <is>
          <t>Type J - 3 pin (Swiss)</t>
        </is>
      </c>
      <c r="BT14" s="1" t="inlineStr">
        <is>
          <t>AAAA Battery</t>
        </is>
      </c>
      <c r="BU14" s="1" t="inlineStr">
        <is>
          <t>AAAA Battery</t>
        </is>
      </c>
      <c r="BV14" s="1" t="inlineStr">
        <is>
          <t>AAAA Battery</t>
        </is>
      </c>
      <c r="BW14" s="1" t="inlineStr">
        <is>
          <t>Leather</t>
        </is>
      </c>
      <c r="CE14" s="1" t="inlineStr">
        <is>
          <t>CM</t>
        </is>
      </c>
      <c r="CN14" s="1" t="inlineStr">
        <is>
          <t>Provençal</t>
        </is>
      </c>
      <c r="CO14" s="1" t="inlineStr">
        <is>
          <t>cubic-m</t>
        </is>
      </c>
      <c r="CS14" s="1" t="inlineStr">
        <is>
          <t>CM</t>
        </is>
      </c>
      <c r="CU14" s="1" t="inlineStr">
        <is>
          <t>A_CLTH_BABY</t>
        </is>
      </c>
      <c r="CX14" s="1" t="inlineStr">
        <is>
          <t>ar_OM</t>
        </is>
      </c>
      <c r="CY14" s="1" t="inlineStr">
        <is>
          <t>ar_OM</t>
        </is>
      </c>
      <c r="CZ14" s="1" t="inlineStr">
        <is>
          <t>ar_OM</t>
        </is>
      </c>
      <c r="DA14" s="1" t="inlineStr">
        <is>
          <t>ar_OM</t>
        </is>
      </c>
      <c r="DB14" s="1" t="inlineStr">
        <is>
          <t>ar_OM</t>
        </is>
      </c>
      <c r="DC14" s="1" t="inlineStr">
        <is>
          <t>ar_OM</t>
        </is>
      </c>
      <c r="DD14" s="1" t="inlineStr">
        <is>
          <t>ar_OM</t>
        </is>
      </c>
      <c r="DE14" s="1" t="inlineStr">
        <is>
          <t>ar_OM</t>
        </is>
      </c>
      <c r="DF14" s="1" t="inlineStr">
        <is>
          <t>ar_OM</t>
        </is>
      </c>
      <c r="DG14" s="1" t="inlineStr">
        <is>
          <t>ar_OM</t>
        </is>
      </c>
      <c r="DH14" s="1" t="inlineStr">
        <is>
          <t>ar_OM</t>
        </is>
      </c>
      <c r="DI14" s="1" t="inlineStr">
        <is>
          <t>ar_OM</t>
        </is>
      </c>
      <c r="DJ14" s="1" t="inlineStr">
        <is>
          <t>ar_OM</t>
        </is>
      </c>
      <c r="DK14" s="1" t="inlineStr">
        <is>
          <t>ar_OM</t>
        </is>
      </c>
      <c r="DL14" s="1" t="inlineStr">
        <is>
          <t>ar_OM</t>
        </is>
      </c>
      <c r="DM14" s="1" t="inlineStr">
        <is>
          <t>ar_OM</t>
        </is>
      </c>
      <c r="DN14" s="1" t="inlineStr">
        <is>
          <t>ar_OM</t>
        </is>
      </c>
      <c r="DO14" s="1" t="inlineStr">
        <is>
          <t>CM</t>
        </is>
      </c>
    </row>
    <row r="15">
      <c r="D15" s="1" t="inlineStr">
        <is>
          <t>Hundredths-Inches</t>
        </is>
      </c>
      <c r="E15" s="1" t="inlineStr">
        <is>
          <t>Armenia</t>
        </is>
      </c>
      <c r="G15" s="1" t="inlineStr">
        <is>
          <t>Citrus</t>
        </is>
      </c>
      <c r="J15" s="1" t="inlineStr">
        <is>
          <t>DisplayLength</t>
        </is>
      </c>
      <c r="P15" s="1" t="inlineStr">
        <is>
          <t>Foam</t>
        </is>
      </c>
      <c r="Z15" s="1" t="inlineStr">
        <is>
          <t>lithium_metal</t>
        </is>
      </c>
      <c r="AA15" s="1" t="inlineStr">
        <is>
          <t>Goose Down</t>
        </is>
      </c>
      <c r="AN15" s="1" t="inlineStr">
        <is>
          <t>User Guide</t>
        </is>
      </c>
      <c r="AO15" s="1" t="inlineStr">
        <is>
          <t>User Guide</t>
        </is>
      </c>
      <c r="AP15" s="1" t="inlineStr">
        <is>
          <t>User Guide</t>
        </is>
      </c>
      <c r="AQ15" s="1" t="inlineStr">
        <is>
          <t>User Guide</t>
        </is>
      </c>
      <c r="AR15" s="1" t="inlineStr">
        <is>
          <t>User Guide</t>
        </is>
      </c>
      <c r="AS15" s="1" t="inlineStr">
        <is>
          <t>User Guide</t>
        </is>
      </c>
      <c r="AT15" s="1" t="inlineStr">
        <is>
          <t>User Guide</t>
        </is>
      </c>
      <c r="AU15" s="1" t="inlineStr">
        <is>
          <t>User Guide</t>
        </is>
      </c>
      <c r="AV15" s="1" t="inlineStr">
        <is>
          <t>User Guide</t>
        </is>
      </c>
      <c r="AW15" s="1" t="inlineStr">
        <is>
          <t>User Guide</t>
        </is>
      </c>
      <c r="AX15" s="1" t="inlineStr">
        <is>
          <t>User Guide</t>
        </is>
      </c>
      <c r="AY15" s="1" t="inlineStr">
        <is>
          <t>User Guide</t>
        </is>
      </c>
      <c r="AZ15" s="1" t="inlineStr">
        <is>
          <t>User Guide</t>
        </is>
      </c>
      <c r="BA15" s="1" t="inlineStr">
        <is>
          <t>User Guide</t>
        </is>
      </c>
      <c r="BB15" s="1" t="inlineStr">
        <is>
          <t>User Guide</t>
        </is>
      </c>
      <c r="BC15" s="1" t="inlineStr">
        <is>
          <t>User Guide</t>
        </is>
      </c>
      <c r="BD15" s="1" t="inlineStr">
        <is>
          <t>User Guide</t>
        </is>
      </c>
      <c r="BJ15" s="1" t="inlineStr">
        <is>
          <t>Hundredths-Inches</t>
        </is>
      </c>
      <c r="BP15" s="1" t="inlineStr">
        <is>
          <t>Hundredths-Inches</t>
        </is>
      </c>
      <c r="BR15" s="1" t="inlineStr">
        <is>
          <t>Type A - 2 pin (North American &amp; Japanese)</t>
        </is>
      </c>
      <c r="BT15" s="1" t="inlineStr">
        <is>
          <t>Lithium-Polymer</t>
        </is>
      </c>
      <c r="BU15" s="1" t="inlineStr">
        <is>
          <t>Lithium-Polymer</t>
        </is>
      </c>
      <c r="BV15" s="1" t="inlineStr">
        <is>
          <t>Lithium-Polymer</t>
        </is>
      </c>
      <c r="BW15" s="1" t="inlineStr">
        <is>
          <t>Linen</t>
        </is>
      </c>
      <c r="CE15" s="1" t="inlineStr">
        <is>
          <t>Hundredths-Inches</t>
        </is>
      </c>
      <c r="CN15" s="1" t="inlineStr">
        <is>
          <t>Traditional Chinese</t>
        </is>
      </c>
      <c r="CO15" s="1" t="inlineStr">
        <is>
          <t>pint</t>
        </is>
      </c>
      <c r="CS15" s="1" t="inlineStr">
        <is>
          <t>Hundredths-Inches</t>
        </is>
      </c>
      <c r="CU15" s="1" t="inlineStr">
        <is>
          <t>A_CLTH_CHILD</t>
        </is>
      </c>
      <c r="CX15" s="1" t="inlineStr">
        <is>
          <t>ar_QA</t>
        </is>
      </c>
      <c r="CY15" s="1" t="inlineStr">
        <is>
          <t>ar_QA</t>
        </is>
      </c>
      <c r="CZ15" s="1" t="inlineStr">
        <is>
          <t>ar_QA</t>
        </is>
      </c>
      <c r="DA15" s="1" t="inlineStr">
        <is>
          <t>ar_QA</t>
        </is>
      </c>
      <c r="DB15" s="1" t="inlineStr">
        <is>
          <t>ar_QA</t>
        </is>
      </c>
      <c r="DC15" s="1" t="inlineStr">
        <is>
          <t>ar_QA</t>
        </is>
      </c>
      <c r="DD15" s="1" t="inlineStr">
        <is>
          <t>ar_QA</t>
        </is>
      </c>
      <c r="DE15" s="1" t="inlineStr">
        <is>
          <t>ar_QA</t>
        </is>
      </c>
      <c r="DF15" s="1" t="inlineStr">
        <is>
          <t>ar_QA</t>
        </is>
      </c>
      <c r="DG15" s="1" t="inlineStr">
        <is>
          <t>ar_QA</t>
        </is>
      </c>
      <c r="DH15" s="1" t="inlineStr">
        <is>
          <t>ar_QA</t>
        </is>
      </c>
      <c r="DI15" s="1" t="inlineStr">
        <is>
          <t>ar_QA</t>
        </is>
      </c>
      <c r="DJ15" s="1" t="inlineStr">
        <is>
          <t>ar_QA</t>
        </is>
      </c>
      <c r="DK15" s="1" t="inlineStr">
        <is>
          <t>ar_QA</t>
        </is>
      </c>
      <c r="DL15" s="1" t="inlineStr">
        <is>
          <t>ar_QA</t>
        </is>
      </c>
      <c r="DM15" s="1" t="inlineStr">
        <is>
          <t>ar_QA</t>
        </is>
      </c>
      <c r="DN15" s="1" t="inlineStr">
        <is>
          <t>ar_QA</t>
        </is>
      </c>
      <c r="DO15" s="1" t="inlineStr">
        <is>
          <t>Hundredths-Inches</t>
        </is>
      </c>
    </row>
    <row r="16">
      <c r="D16" s="1" t="inlineStr">
        <is>
          <t>Nanometre</t>
        </is>
      </c>
      <c r="E16" s="1" t="inlineStr">
        <is>
          <t>Aruba</t>
        </is>
      </c>
      <c r="G16" s="1" t="inlineStr">
        <is>
          <t>Eucalyptus</t>
        </is>
      </c>
      <c r="J16" s="1" t="inlineStr">
        <is>
          <t>Material-DisplayWidth</t>
        </is>
      </c>
      <c r="P16" s="1" t="inlineStr">
        <is>
          <t>Latex</t>
        </is>
      </c>
      <c r="Z16" s="1" t="inlineStr">
        <is>
          <t>NiCAD</t>
        </is>
      </c>
      <c r="AN16" s="1" t="inlineStr">
        <is>
          <t>User Manual</t>
        </is>
      </c>
      <c r="AO16" s="1" t="inlineStr">
        <is>
          <t>User Manual</t>
        </is>
      </c>
      <c r="AP16" s="1" t="inlineStr">
        <is>
          <t>User Manual</t>
        </is>
      </c>
      <c r="AQ16" s="1" t="inlineStr">
        <is>
          <t>User Manual</t>
        </is>
      </c>
      <c r="AR16" s="1" t="inlineStr">
        <is>
          <t>User Manual</t>
        </is>
      </c>
      <c r="AS16" s="1" t="inlineStr">
        <is>
          <t>User Manual</t>
        </is>
      </c>
      <c r="AT16" s="1" t="inlineStr">
        <is>
          <t>User Manual</t>
        </is>
      </c>
      <c r="AU16" s="1" t="inlineStr">
        <is>
          <t>User Manual</t>
        </is>
      </c>
      <c r="AV16" s="1" t="inlineStr">
        <is>
          <t>User Manual</t>
        </is>
      </c>
      <c r="AW16" s="1" t="inlineStr">
        <is>
          <t>User Manual</t>
        </is>
      </c>
      <c r="AX16" s="1" t="inlineStr">
        <is>
          <t>User Manual</t>
        </is>
      </c>
      <c r="AY16" s="1" t="inlineStr">
        <is>
          <t>User Manual</t>
        </is>
      </c>
      <c r="AZ16" s="1" t="inlineStr">
        <is>
          <t>User Manual</t>
        </is>
      </c>
      <c r="BA16" s="1" t="inlineStr">
        <is>
          <t>User Manual</t>
        </is>
      </c>
      <c r="BB16" s="1" t="inlineStr">
        <is>
          <t>User Manual</t>
        </is>
      </c>
      <c r="BC16" s="1" t="inlineStr">
        <is>
          <t>User Manual</t>
        </is>
      </c>
      <c r="BD16" s="1" t="inlineStr">
        <is>
          <t>User Manual</t>
        </is>
      </c>
      <c r="BJ16" s="1" t="inlineStr">
        <is>
          <t>Nanometre</t>
        </is>
      </c>
      <c r="BP16" s="1" t="inlineStr">
        <is>
          <t>Nanometre</t>
        </is>
      </c>
      <c r="BR16" s="1" t="inlineStr">
        <is>
          <t>Type B - 3 pin (Japanese)</t>
        </is>
      </c>
      <c r="BT16" s="1" t="inlineStr">
        <is>
          <t>battery_type_p76</t>
        </is>
      </c>
      <c r="BU16" s="1" t="inlineStr">
        <is>
          <t>battery_type_p76</t>
        </is>
      </c>
      <c r="BV16" s="1" t="inlineStr">
        <is>
          <t>battery_type_p76</t>
        </is>
      </c>
      <c r="BW16" s="1" t="inlineStr">
        <is>
          <t>Mako-Satin</t>
        </is>
      </c>
      <c r="CE16" s="1" t="inlineStr">
        <is>
          <t>Nanometre</t>
        </is>
      </c>
      <c r="CN16" s="1" t="inlineStr">
        <is>
          <t>Simplified Chinese</t>
        </is>
      </c>
      <c r="CO16" s="1" t="inlineStr">
        <is>
          <t>cubic-yd</t>
        </is>
      </c>
      <c r="CS16" s="1" t="inlineStr">
        <is>
          <t>Nanometre</t>
        </is>
      </c>
      <c r="CU16" s="1" t="inlineStr">
        <is>
          <t>A_CLTH_PROTECTIVE</t>
        </is>
      </c>
      <c r="CX16" s="1" t="inlineStr">
        <is>
          <t>ar_SA</t>
        </is>
      </c>
      <c r="CY16" s="1" t="inlineStr">
        <is>
          <t>ar_SA</t>
        </is>
      </c>
      <c r="CZ16" s="1" t="inlineStr">
        <is>
          <t>ar_SA</t>
        </is>
      </c>
      <c r="DA16" s="1" t="inlineStr">
        <is>
          <t>ar_SA</t>
        </is>
      </c>
      <c r="DB16" s="1" t="inlineStr">
        <is>
          <t>ar_SA</t>
        </is>
      </c>
      <c r="DC16" s="1" t="inlineStr">
        <is>
          <t>ar_SA</t>
        </is>
      </c>
      <c r="DD16" s="1" t="inlineStr">
        <is>
          <t>ar_SA</t>
        </is>
      </c>
      <c r="DE16" s="1" t="inlineStr">
        <is>
          <t>ar_SA</t>
        </is>
      </c>
      <c r="DF16" s="1" t="inlineStr">
        <is>
          <t>ar_SA</t>
        </is>
      </c>
      <c r="DG16" s="1" t="inlineStr">
        <is>
          <t>ar_SA</t>
        </is>
      </c>
      <c r="DH16" s="1" t="inlineStr">
        <is>
          <t>ar_SA</t>
        </is>
      </c>
      <c r="DI16" s="1" t="inlineStr">
        <is>
          <t>ar_SA</t>
        </is>
      </c>
      <c r="DJ16" s="1" t="inlineStr">
        <is>
          <t>ar_SA</t>
        </is>
      </c>
      <c r="DK16" s="1" t="inlineStr">
        <is>
          <t>ar_SA</t>
        </is>
      </c>
      <c r="DL16" s="1" t="inlineStr">
        <is>
          <t>ar_SA</t>
        </is>
      </c>
      <c r="DM16" s="1" t="inlineStr">
        <is>
          <t>ar_SA</t>
        </is>
      </c>
      <c r="DN16" s="1" t="inlineStr">
        <is>
          <t>ar_SA</t>
        </is>
      </c>
      <c r="DO16" s="1" t="inlineStr">
        <is>
          <t>Nanometre</t>
        </is>
      </c>
    </row>
    <row r="17">
      <c r="D17" s="1" t="inlineStr">
        <is>
          <t>µM</t>
        </is>
      </c>
      <c r="E17" s="1" t="inlineStr">
        <is>
          <t>Ascension Island</t>
        </is>
      </c>
      <c r="G17" s="1" t="inlineStr">
        <is>
          <t>Honey</t>
        </is>
      </c>
      <c r="J17" s="1" t="inlineStr">
        <is>
          <t>DisplayWeight-DisplayHeight</t>
        </is>
      </c>
      <c r="P17" s="1" t="inlineStr">
        <is>
          <t>Memory Foam</t>
        </is>
      </c>
      <c r="Z17" s="1" t="inlineStr">
        <is>
          <t>Lithium</t>
        </is>
      </c>
      <c r="AN17" s="1" t="inlineStr">
        <is>
          <t>Emergency Use Authorization</t>
        </is>
      </c>
      <c r="AO17" s="1" t="inlineStr">
        <is>
          <t>Emergency Use Authorization</t>
        </is>
      </c>
      <c r="AP17" s="1" t="inlineStr">
        <is>
          <t>Emergency Use Authorization</t>
        </is>
      </c>
      <c r="AQ17" s="1" t="inlineStr">
        <is>
          <t>Emergency Use Authorization</t>
        </is>
      </c>
      <c r="AR17" s="1" t="inlineStr">
        <is>
          <t>Emergency Use Authorization</t>
        </is>
      </c>
      <c r="AS17" s="1" t="inlineStr">
        <is>
          <t>Emergency Use Authorization</t>
        </is>
      </c>
      <c r="AT17" s="1" t="inlineStr">
        <is>
          <t>Emergency Use Authorization</t>
        </is>
      </c>
      <c r="AU17" s="1" t="inlineStr">
        <is>
          <t>Emergency Use Authorization</t>
        </is>
      </c>
      <c r="AV17" s="1" t="inlineStr">
        <is>
          <t>Emergency Use Authorization</t>
        </is>
      </c>
      <c r="AW17" s="1" t="inlineStr">
        <is>
          <t>Emergency Use Authorization</t>
        </is>
      </c>
      <c r="AX17" s="1" t="inlineStr">
        <is>
          <t>Emergency Use Authorization</t>
        </is>
      </c>
      <c r="AY17" s="1" t="inlineStr">
        <is>
          <t>Emergency Use Authorization</t>
        </is>
      </c>
      <c r="AZ17" s="1" t="inlineStr">
        <is>
          <t>Emergency Use Authorization</t>
        </is>
      </c>
      <c r="BA17" s="1" t="inlineStr">
        <is>
          <t>Emergency Use Authorization</t>
        </is>
      </c>
      <c r="BB17" s="1" t="inlineStr">
        <is>
          <t>Emergency Use Authorization</t>
        </is>
      </c>
      <c r="BC17" s="1" t="inlineStr">
        <is>
          <t>Emergency Use Authorization</t>
        </is>
      </c>
      <c r="BD17" s="1" t="inlineStr">
        <is>
          <t>Emergency Use Authorization</t>
        </is>
      </c>
      <c r="BJ17" s="1" t="inlineStr">
        <is>
          <t>µM</t>
        </is>
      </c>
      <c r="BP17" s="1" t="inlineStr">
        <is>
          <t>µM</t>
        </is>
      </c>
      <c r="BR17" s="1" t="inlineStr">
        <is>
          <t>Type A - 2 pin (North American)</t>
        </is>
      </c>
      <c r="BT17" s="1" t="inlineStr">
        <is>
          <t>battery_type_product_specific</t>
        </is>
      </c>
      <c r="BU17" s="1" t="inlineStr">
        <is>
          <t>battery_type_product_specific</t>
        </is>
      </c>
      <c r="BV17" s="1" t="inlineStr">
        <is>
          <t>battery_type_product_specific</t>
        </is>
      </c>
      <c r="BW17" s="1" t="inlineStr">
        <is>
          <t>Microfibre</t>
        </is>
      </c>
      <c r="CE17" s="1" t="inlineStr">
        <is>
          <t>µM</t>
        </is>
      </c>
      <c r="CN17" s="1" t="inlineStr">
        <is>
          <t>Valencian</t>
        </is>
      </c>
      <c r="CO17" s="1" t="inlineStr">
        <is>
          <t>cubic-in</t>
        </is>
      </c>
      <c r="CS17" s="1" t="inlineStr">
        <is>
          <t>µM</t>
        </is>
      </c>
      <c r="CU17" s="1" t="inlineStr">
        <is>
          <t>A_FOOD_ANIMALFOOD</t>
        </is>
      </c>
      <c r="CX17" s="1" t="inlineStr">
        <is>
          <t>ar_SD</t>
        </is>
      </c>
      <c r="CY17" s="1" t="inlineStr">
        <is>
          <t>ar_SD</t>
        </is>
      </c>
      <c r="CZ17" s="1" t="inlineStr">
        <is>
          <t>ar_SD</t>
        </is>
      </c>
      <c r="DA17" s="1" t="inlineStr">
        <is>
          <t>ar_SD</t>
        </is>
      </c>
      <c r="DB17" s="1" t="inlineStr">
        <is>
          <t>ar_SD</t>
        </is>
      </c>
      <c r="DC17" s="1" t="inlineStr">
        <is>
          <t>ar_SD</t>
        </is>
      </c>
      <c r="DD17" s="1" t="inlineStr">
        <is>
          <t>ar_SD</t>
        </is>
      </c>
      <c r="DE17" s="1" t="inlineStr">
        <is>
          <t>ar_SD</t>
        </is>
      </c>
      <c r="DF17" s="1" t="inlineStr">
        <is>
          <t>ar_SD</t>
        </is>
      </c>
      <c r="DG17" s="1" t="inlineStr">
        <is>
          <t>ar_SD</t>
        </is>
      </c>
      <c r="DH17" s="1" t="inlineStr">
        <is>
          <t>ar_SD</t>
        </is>
      </c>
      <c r="DI17" s="1" t="inlineStr">
        <is>
          <t>ar_SD</t>
        </is>
      </c>
      <c r="DJ17" s="1" t="inlineStr">
        <is>
          <t>ar_SD</t>
        </is>
      </c>
      <c r="DK17" s="1" t="inlineStr">
        <is>
          <t>ar_SD</t>
        </is>
      </c>
      <c r="DL17" s="1" t="inlineStr">
        <is>
          <t>ar_SD</t>
        </is>
      </c>
      <c r="DM17" s="1" t="inlineStr">
        <is>
          <t>ar_SD</t>
        </is>
      </c>
      <c r="DN17" s="1" t="inlineStr">
        <is>
          <t>ar_SD</t>
        </is>
      </c>
      <c r="DO17" s="1" t="inlineStr">
        <is>
          <t>µM</t>
        </is>
      </c>
    </row>
    <row r="18">
      <c r="D18" s="1" t="inlineStr">
        <is>
          <t>Kilometres</t>
        </is>
      </c>
      <c r="E18" s="1" t="inlineStr">
        <is>
          <t>Australia</t>
        </is>
      </c>
      <c r="G18" s="1" t="inlineStr">
        <is>
          <t>Lavender</t>
        </is>
      </c>
      <c r="J18" s="1" t="inlineStr">
        <is>
          <t>DisplayWidth-DisplayHeight</t>
        </is>
      </c>
      <c r="P18" s="1" t="inlineStr">
        <is>
          <t>Pocket Spring</t>
        </is>
      </c>
      <c r="Z18" s="1" t="inlineStr">
        <is>
          <t>Lithium-Nickel Cobalt Aluminium (NCA)</t>
        </is>
      </c>
      <c r="AN18" s="1" t="inlineStr">
        <is>
          <t>Installation Manual</t>
        </is>
      </c>
      <c r="AO18" s="1" t="inlineStr">
        <is>
          <t>Installation Manual</t>
        </is>
      </c>
      <c r="AP18" s="1" t="inlineStr">
        <is>
          <t>Installation Manual</t>
        </is>
      </c>
      <c r="AQ18" s="1" t="inlineStr">
        <is>
          <t>Installation Manual</t>
        </is>
      </c>
      <c r="AR18" s="1" t="inlineStr">
        <is>
          <t>Installation Manual</t>
        </is>
      </c>
      <c r="AS18" s="1" t="inlineStr">
        <is>
          <t>Installation Manual</t>
        </is>
      </c>
      <c r="AT18" s="1" t="inlineStr">
        <is>
          <t>Installation Manual</t>
        </is>
      </c>
      <c r="AU18" s="1" t="inlineStr">
        <is>
          <t>Installation Manual</t>
        </is>
      </c>
      <c r="AV18" s="1" t="inlineStr">
        <is>
          <t>Installation Manual</t>
        </is>
      </c>
      <c r="AW18" s="1" t="inlineStr">
        <is>
          <t>Installation Manual</t>
        </is>
      </c>
      <c r="AX18" s="1" t="inlineStr">
        <is>
          <t>Installation Manual</t>
        </is>
      </c>
      <c r="AY18" s="1" t="inlineStr">
        <is>
          <t>Installation Manual</t>
        </is>
      </c>
      <c r="AZ18" s="1" t="inlineStr">
        <is>
          <t>Installation Manual</t>
        </is>
      </c>
      <c r="BA18" s="1" t="inlineStr">
        <is>
          <t>Installation Manual</t>
        </is>
      </c>
      <c r="BB18" s="1" t="inlineStr">
        <is>
          <t>Installation Manual</t>
        </is>
      </c>
      <c r="BC18" s="1" t="inlineStr">
        <is>
          <t>Installation Manual</t>
        </is>
      </c>
      <c r="BD18" s="1" t="inlineStr">
        <is>
          <t>Installation Manual</t>
        </is>
      </c>
      <c r="BJ18" s="1" t="inlineStr">
        <is>
          <t>Kilometres</t>
        </is>
      </c>
      <c r="BP18" s="1" t="inlineStr">
        <is>
          <t>Kilometres</t>
        </is>
      </c>
      <c r="BR18" s="1" t="inlineStr">
        <is>
          <t>Type I - 3 pin (Australian &amp; Chinese)</t>
        </is>
      </c>
      <c r="BT18" s="1" t="inlineStr">
        <is>
          <t>Unknown</t>
        </is>
      </c>
      <c r="BU18" s="1" t="inlineStr">
        <is>
          <t>Unknown</t>
        </is>
      </c>
      <c r="BV18" s="1" t="inlineStr">
        <is>
          <t>Unknown</t>
        </is>
      </c>
      <c r="BW18" s="1" t="inlineStr">
        <is>
          <t>Percale</t>
        </is>
      </c>
      <c r="CE18" s="1" t="inlineStr">
        <is>
          <t>Kilometres</t>
        </is>
      </c>
      <c r="CN18" s="1" t="inlineStr">
        <is>
          <t>Latin Spanish</t>
        </is>
      </c>
      <c r="CO18" s="1" t="inlineStr">
        <is>
          <t>imperial_gallons</t>
        </is>
      </c>
      <c r="CS18" s="1" t="inlineStr">
        <is>
          <t>Kilometres</t>
        </is>
      </c>
      <c r="CU18" s="1" t="inlineStr">
        <is>
          <t>A_FOOD_ANIMALMED</t>
        </is>
      </c>
      <c r="CX18" s="1" t="inlineStr">
        <is>
          <t>ar_SY</t>
        </is>
      </c>
      <c r="CY18" s="1" t="inlineStr">
        <is>
          <t>ar_SY</t>
        </is>
      </c>
      <c r="CZ18" s="1" t="inlineStr">
        <is>
          <t>ar_SY</t>
        </is>
      </c>
      <c r="DA18" s="1" t="inlineStr">
        <is>
          <t>ar_SY</t>
        </is>
      </c>
      <c r="DB18" s="1" t="inlineStr">
        <is>
          <t>ar_SY</t>
        </is>
      </c>
      <c r="DC18" s="1" t="inlineStr">
        <is>
          <t>ar_SY</t>
        </is>
      </c>
      <c r="DD18" s="1" t="inlineStr">
        <is>
          <t>ar_SY</t>
        </is>
      </c>
      <c r="DE18" s="1" t="inlineStr">
        <is>
          <t>ar_SY</t>
        </is>
      </c>
      <c r="DF18" s="1" t="inlineStr">
        <is>
          <t>ar_SY</t>
        </is>
      </c>
      <c r="DG18" s="1" t="inlineStr">
        <is>
          <t>ar_SY</t>
        </is>
      </c>
      <c r="DH18" s="1" t="inlineStr">
        <is>
          <t>ar_SY</t>
        </is>
      </c>
      <c r="DI18" s="1" t="inlineStr">
        <is>
          <t>ar_SY</t>
        </is>
      </c>
      <c r="DJ18" s="1" t="inlineStr">
        <is>
          <t>ar_SY</t>
        </is>
      </c>
      <c r="DK18" s="1" t="inlineStr">
        <is>
          <t>ar_SY</t>
        </is>
      </c>
      <c r="DL18" s="1" t="inlineStr">
        <is>
          <t>ar_SY</t>
        </is>
      </c>
      <c r="DM18" s="1" t="inlineStr">
        <is>
          <t>ar_SY</t>
        </is>
      </c>
      <c r="DN18" s="1" t="inlineStr">
        <is>
          <t>ar_SY</t>
        </is>
      </c>
      <c r="DO18" s="1" t="inlineStr">
        <is>
          <t>Kilometres</t>
        </is>
      </c>
    </row>
    <row r="19">
      <c r="E19" s="1" t="inlineStr">
        <is>
          <t>Austria</t>
        </is>
      </c>
      <c r="G19" s="1" t="inlineStr">
        <is>
          <t>Lemongrass</t>
        </is>
      </c>
      <c r="J19" s="1" t="inlineStr">
        <is>
          <t>Scent</t>
        </is>
      </c>
      <c r="Z19" s="1" t="inlineStr">
        <is>
          <t>Lead Calcium</t>
        </is>
      </c>
      <c r="AN19" s="1" t="inlineStr">
        <is>
          <t>Safety Information</t>
        </is>
      </c>
      <c r="AO19" s="1" t="inlineStr">
        <is>
          <t>Safety Information</t>
        </is>
      </c>
      <c r="AP19" s="1" t="inlineStr">
        <is>
          <t>Safety Information</t>
        </is>
      </c>
      <c r="AQ19" s="1" t="inlineStr">
        <is>
          <t>Safety Information</t>
        </is>
      </c>
      <c r="AR19" s="1" t="inlineStr">
        <is>
          <t>Safety Information</t>
        </is>
      </c>
      <c r="AS19" s="1" t="inlineStr">
        <is>
          <t>Safety Information</t>
        </is>
      </c>
      <c r="AT19" s="1" t="inlineStr">
        <is>
          <t>Safety Information</t>
        </is>
      </c>
      <c r="AU19" s="1" t="inlineStr">
        <is>
          <t>Safety Information</t>
        </is>
      </c>
      <c r="AV19" s="1" t="inlineStr">
        <is>
          <t>Safety Information</t>
        </is>
      </c>
      <c r="AW19" s="1" t="inlineStr">
        <is>
          <t>Safety Information</t>
        </is>
      </c>
      <c r="AX19" s="1" t="inlineStr">
        <is>
          <t>Safety Information</t>
        </is>
      </c>
      <c r="AY19" s="1" t="inlineStr">
        <is>
          <t>Safety Information</t>
        </is>
      </c>
      <c r="AZ19" s="1" t="inlineStr">
        <is>
          <t>Safety Information</t>
        </is>
      </c>
      <c r="BA19" s="1" t="inlineStr">
        <is>
          <t>Safety Information</t>
        </is>
      </c>
      <c r="BB19" s="1" t="inlineStr">
        <is>
          <t>Safety Information</t>
        </is>
      </c>
      <c r="BC19" s="1" t="inlineStr">
        <is>
          <t>Safety Information</t>
        </is>
      </c>
      <c r="BD19" s="1" t="inlineStr">
        <is>
          <t>Safety Information</t>
        </is>
      </c>
      <c r="BR19" s="1" t="inlineStr">
        <is>
          <t>CEE 7/16 Europlug</t>
        </is>
      </c>
      <c r="BT19" s="1" t="inlineStr">
        <is>
          <t>Metal Lithium Battery</t>
        </is>
      </c>
      <c r="BU19" s="1" t="inlineStr">
        <is>
          <t>Metal Lithium Battery</t>
        </is>
      </c>
      <c r="BV19" s="1" t="inlineStr">
        <is>
          <t>Metal Lithium Battery</t>
        </is>
      </c>
      <c r="BW19" s="1" t="inlineStr">
        <is>
          <t>Rayon</t>
        </is>
      </c>
      <c r="CN19" s="1" t="inlineStr">
        <is>
          <t>Gahrwali</t>
        </is>
      </c>
      <c r="CO19" s="1" t="inlineStr">
        <is>
          <t>milliliter</t>
        </is>
      </c>
      <c r="CU19" s="1" t="inlineStr">
        <is>
          <t>A_FOOD_ANIMALVITAMINS</t>
        </is>
      </c>
      <c r="CX19" s="1" t="inlineStr">
        <is>
          <t>ar_TN</t>
        </is>
      </c>
      <c r="CY19" s="1" t="inlineStr">
        <is>
          <t>ar_TN</t>
        </is>
      </c>
      <c r="CZ19" s="1" t="inlineStr">
        <is>
          <t>ar_TN</t>
        </is>
      </c>
      <c r="DA19" s="1" t="inlineStr">
        <is>
          <t>ar_TN</t>
        </is>
      </c>
      <c r="DB19" s="1" t="inlineStr">
        <is>
          <t>ar_TN</t>
        </is>
      </c>
      <c r="DC19" s="1" t="inlineStr">
        <is>
          <t>ar_TN</t>
        </is>
      </c>
      <c r="DD19" s="1" t="inlineStr">
        <is>
          <t>ar_TN</t>
        </is>
      </c>
      <c r="DE19" s="1" t="inlineStr">
        <is>
          <t>ar_TN</t>
        </is>
      </c>
      <c r="DF19" s="1" t="inlineStr">
        <is>
          <t>ar_TN</t>
        </is>
      </c>
      <c r="DG19" s="1" t="inlineStr">
        <is>
          <t>ar_TN</t>
        </is>
      </c>
      <c r="DH19" s="1" t="inlineStr">
        <is>
          <t>ar_TN</t>
        </is>
      </c>
      <c r="DI19" s="1" t="inlineStr">
        <is>
          <t>ar_TN</t>
        </is>
      </c>
      <c r="DJ19" s="1" t="inlineStr">
        <is>
          <t>ar_TN</t>
        </is>
      </c>
      <c r="DK19" s="1" t="inlineStr">
        <is>
          <t>ar_TN</t>
        </is>
      </c>
      <c r="DL19" s="1" t="inlineStr">
        <is>
          <t>ar_TN</t>
        </is>
      </c>
      <c r="DM19" s="1" t="inlineStr">
        <is>
          <t>ar_TN</t>
        </is>
      </c>
      <c r="DN19" s="1" t="inlineStr">
        <is>
          <t>ar_TN</t>
        </is>
      </c>
    </row>
    <row r="20">
      <c r="E20" s="1" t="inlineStr">
        <is>
          <t>Azerbaijan</t>
        </is>
      </c>
      <c r="G20" s="1" t="inlineStr">
        <is>
          <t>Tangerine</t>
        </is>
      </c>
      <c r="J20" s="1" t="inlineStr">
        <is>
          <t>Color-DisplayHeight</t>
        </is>
      </c>
      <c r="Z20" s="1" t="inlineStr">
        <is>
          <t>Lithium-Nickel Manganese Cobalt (NMC)</t>
        </is>
      </c>
      <c r="AN20" s="1" t="inlineStr">
        <is>
          <t>Safety Data Sheet</t>
        </is>
      </c>
      <c r="AO20" s="1" t="inlineStr">
        <is>
          <t>Safety Data Sheet</t>
        </is>
      </c>
      <c r="AP20" s="1" t="inlineStr">
        <is>
          <t>Safety Data Sheet</t>
        </is>
      </c>
      <c r="AQ20" s="1" t="inlineStr">
        <is>
          <t>Safety Data Sheet</t>
        </is>
      </c>
      <c r="AR20" s="1" t="inlineStr">
        <is>
          <t>Safety Data Sheet</t>
        </is>
      </c>
      <c r="AS20" s="1" t="inlineStr">
        <is>
          <t>Safety Data Sheet</t>
        </is>
      </c>
      <c r="AT20" s="1" t="inlineStr">
        <is>
          <t>Safety Data Sheet</t>
        </is>
      </c>
      <c r="AU20" s="1" t="inlineStr">
        <is>
          <t>Safety Data Sheet</t>
        </is>
      </c>
      <c r="AV20" s="1" t="inlineStr">
        <is>
          <t>Safety Data Sheet</t>
        </is>
      </c>
      <c r="AW20" s="1" t="inlineStr">
        <is>
          <t>Safety Data Sheet</t>
        </is>
      </c>
      <c r="AX20" s="1" t="inlineStr">
        <is>
          <t>Safety Data Sheet</t>
        </is>
      </c>
      <c r="AY20" s="1" t="inlineStr">
        <is>
          <t>Safety Data Sheet</t>
        </is>
      </c>
      <c r="AZ20" s="1" t="inlineStr">
        <is>
          <t>Safety Data Sheet</t>
        </is>
      </c>
      <c r="BA20" s="1" t="inlineStr">
        <is>
          <t>Safety Data Sheet</t>
        </is>
      </c>
      <c r="BB20" s="1" t="inlineStr">
        <is>
          <t>Safety Data Sheet</t>
        </is>
      </c>
      <c r="BC20" s="1" t="inlineStr">
        <is>
          <t>Safety Data Sheet</t>
        </is>
      </c>
      <c r="BD20" s="1" t="inlineStr">
        <is>
          <t>Safety Data Sheet</t>
        </is>
      </c>
      <c r="BR20" s="1" t="inlineStr">
        <is>
          <t>Type F - 2 pin (German &amp; Spanish)</t>
        </is>
      </c>
      <c r="BT20" s="1" t="inlineStr">
        <is>
          <t>LR41</t>
        </is>
      </c>
      <c r="BU20" s="1" t="inlineStr">
        <is>
          <t>LR41</t>
        </is>
      </c>
      <c r="BV20" s="1" t="inlineStr">
        <is>
          <t>LR41</t>
        </is>
      </c>
      <c r="BW20" s="1" t="inlineStr">
        <is>
          <t>Sateen</t>
        </is>
      </c>
      <c r="CN20" s="1" t="inlineStr">
        <is>
          <t>Tulu</t>
        </is>
      </c>
      <c r="CO20" s="1" t="inlineStr">
        <is>
          <t>cubic-cm</t>
        </is>
      </c>
      <c r="CU20" s="1" t="inlineStr">
        <is>
          <t>A_FOOD_CAKEDECOR</t>
        </is>
      </c>
      <c r="CX20" s="1" t="inlineStr">
        <is>
          <t>ar_YE</t>
        </is>
      </c>
      <c r="CY20" s="1" t="inlineStr">
        <is>
          <t>ar_YE</t>
        </is>
      </c>
      <c r="CZ20" s="1" t="inlineStr">
        <is>
          <t>ar_YE</t>
        </is>
      </c>
      <c r="DA20" s="1" t="inlineStr">
        <is>
          <t>ar_YE</t>
        </is>
      </c>
      <c r="DB20" s="1" t="inlineStr">
        <is>
          <t>ar_YE</t>
        </is>
      </c>
      <c r="DC20" s="1" t="inlineStr">
        <is>
          <t>ar_YE</t>
        </is>
      </c>
      <c r="DD20" s="1" t="inlineStr">
        <is>
          <t>ar_YE</t>
        </is>
      </c>
      <c r="DE20" s="1" t="inlineStr">
        <is>
          <t>ar_YE</t>
        </is>
      </c>
      <c r="DF20" s="1" t="inlineStr">
        <is>
          <t>ar_YE</t>
        </is>
      </c>
      <c r="DG20" s="1" t="inlineStr">
        <is>
          <t>ar_YE</t>
        </is>
      </c>
      <c r="DH20" s="1" t="inlineStr">
        <is>
          <t>ar_YE</t>
        </is>
      </c>
      <c r="DI20" s="1" t="inlineStr">
        <is>
          <t>ar_YE</t>
        </is>
      </c>
      <c r="DJ20" s="1" t="inlineStr">
        <is>
          <t>ar_YE</t>
        </is>
      </c>
      <c r="DK20" s="1" t="inlineStr">
        <is>
          <t>ar_YE</t>
        </is>
      </c>
      <c r="DL20" s="1" t="inlineStr">
        <is>
          <t>ar_YE</t>
        </is>
      </c>
      <c r="DM20" s="1" t="inlineStr">
        <is>
          <t>ar_YE</t>
        </is>
      </c>
      <c r="DN20" s="1" t="inlineStr">
        <is>
          <t>ar_YE</t>
        </is>
      </c>
    </row>
    <row r="21">
      <c r="E21" s="1" t="inlineStr">
        <is>
          <t>Bahamas</t>
        </is>
      </c>
      <c r="G21" s="1" t="inlineStr">
        <is>
          <t>Unscented</t>
        </is>
      </c>
      <c r="J21" s="1" t="inlineStr">
        <is>
          <t>WidthRange</t>
        </is>
      </c>
      <c r="Z21" s="1" t="inlineStr">
        <is>
          <t>aluminum_oxygen</t>
        </is>
      </c>
      <c r="BR21" s="1" t="inlineStr">
        <is>
          <t>Type M - 3 pin (South African)</t>
        </is>
      </c>
      <c r="BT21" s="1" t="inlineStr">
        <is>
          <t>Nonstandard Battery</t>
        </is>
      </c>
      <c r="BU21" s="1" t="inlineStr">
        <is>
          <t>Nonstandard Battery</t>
        </is>
      </c>
      <c r="BV21" s="1" t="inlineStr">
        <is>
          <t>Nonstandard Battery</t>
        </is>
      </c>
      <c r="BW21" s="1" t="inlineStr">
        <is>
          <t>Satin</t>
        </is>
      </c>
      <c r="CN21" s="1" t="inlineStr">
        <is>
          <t>Kumaoni</t>
        </is>
      </c>
      <c r="CO21" s="1" t="inlineStr">
        <is>
          <t>Deciliters</t>
        </is>
      </c>
      <c r="CU21" s="1" t="inlineStr">
        <is>
          <t>A_FOOD_CANFRUIT</t>
        </is>
      </c>
      <c r="CX21" s="1" t="inlineStr">
        <is>
          <t>be_BY</t>
        </is>
      </c>
      <c r="CY21" s="1" t="inlineStr">
        <is>
          <t>be_BY</t>
        </is>
      </c>
      <c r="CZ21" s="1" t="inlineStr">
        <is>
          <t>be_BY</t>
        </is>
      </c>
      <c r="DA21" s="1" t="inlineStr">
        <is>
          <t>be_BY</t>
        </is>
      </c>
      <c r="DB21" s="1" t="inlineStr">
        <is>
          <t>be_BY</t>
        </is>
      </c>
      <c r="DC21" s="1" t="inlineStr">
        <is>
          <t>be_BY</t>
        </is>
      </c>
      <c r="DD21" s="1" t="inlineStr">
        <is>
          <t>be_BY</t>
        </is>
      </c>
      <c r="DE21" s="1" t="inlineStr">
        <is>
          <t>be_BY</t>
        </is>
      </c>
      <c r="DF21" s="1" t="inlineStr">
        <is>
          <t>be_BY</t>
        </is>
      </c>
      <c r="DG21" s="1" t="inlineStr">
        <is>
          <t>be_BY</t>
        </is>
      </c>
      <c r="DH21" s="1" t="inlineStr">
        <is>
          <t>be_BY</t>
        </is>
      </c>
      <c r="DI21" s="1" t="inlineStr">
        <is>
          <t>be_BY</t>
        </is>
      </c>
      <c r="DJ21" s="1" t="inlineStr">
        <is>
          <t>be_BY</t>
        </is>
      </c>
      <c r="DK21" s="1" t="inlineStr">
        <is>
          <t>be_BY</t>
        </is>
      </c>
      <c r="DL21" s="1" t="inlineStr">
        <is>
          <t>be_BY</t>
        </is>
      </c>
      <c r="DM21" s="1" t="inlineStr">
        <is>
          <t>be_BY</t>
        </is>
      </c>
      <c r="DN21" s="1" t="inlineStr">
        <is>
          <t>be_BY</t>
        </is>
      </c>
    </row>
    <row r="22">
      <c r="E22" s="1" t="inlineStr">
        <is>
          <t>Bahrain</t>
        </is>
      </c>
      <c r="G22" s="1" t="inlineStr">
        <is>
          <t>Rosemary</t>
        </is>
      </c>
      <c r="J22" s="1" t="inlineStr">
        <is>
          <t>DisplayWeight-ItemPackageQuantity</t>
        </is>
      </c>
      <c r="Z22" s="1" t="inlineStr">
        <is>
          <t>Mercury Oxide</t>
        </is>
      </c>
      <c r="BR22" s="1" t="inlineStr">
        <is>
          <t>Type G - 3 pin (British)</t>
        </is>
      </c>
      <c r="BT22" s="1" t="inlineStr">
        <is>
          <t>battery_type_cr123a</t>
        </is>
      </c>
      <c r="BU22" s="1" t="inlineStr">
        <is>
          <t>battery_type_cr123a</t>
        </is>
      </c>
      <c r="BV22" s="1" t="inlineStr">
        <is>
          <t>battery_type_cr123a</t>
        </is>
      </c>
      <c r="BW22" s="1" t="inlineStr">
        <is>
          <t>Seersucker</t>
        </is>
      </c>
      <c r="CN22" s="1" t="inlineStr">
        <is>
          <t>Haryanvi</t>
        </is>
      </c>
      <c r="CU22" s="1" t="inlineStr">
        <is>
          <t>A_FOOD_CEREALBARS</t>
        </is>
      </c>
      <c r="CX22" s="1" t="inlineStr">
        <is>
          <t>bg_BG</t>
        </is>
      </c>
      <c r="CY22" s="1" t="inlineStr">
        <is>
          <t>bg_BG</t>
        </is>
      </c>
      <c r="CZ22" s="1" t="inlineStr">
        <is>
          <t>bg_BG</t>
        </is>
      </c>
      <c r="DA22" s="1" t="inlineStr">
        <is>
          <t>bg_BG</t>
        </is>
      </c>
      <c r="DB22" s="1" t="inlineStr">
        <is>
          <t>bg_BG</t>
        </is>
      </c>
      <c r="DC22" s="1" t="inlineStr">
        <is>
          <t>bg_BG</t>
        </is>
      </c>
      <c r="DD22" s="1" t="inlineStr">
        <is>
          <t>bg_BG</t>
        </is>
      </c>
      <c r="DE22" s="1" t="inlineStr">
        <is>
          <t>bg_BG</t>
        </is>
      </c>
      <c r="DF22" s="1" t="inlineStr">
        <is>
          <t>bg_BG</t>
        </is>
      </c>
      <c r="DG22" s="1" t="inlineStr">
        <is>
          <t>bg_BG</t>
        </is>
      </c>
      <c r="DH22" s="1" t="inlineStr">
        <is>
          <t>bg_BG</t>
        </is>
      </c>
      <c r="DI22" s="1" t="inlineStr">
        <is>
          <t>bg_BG</t>
        </is>
      </c>
      <c r="DJ22" s="1" t="inlineStr">
        <is>
          <t>bg_BG</t>
        </is>
      </c>
      <c r="DK22" s="1" t="inlineStr">
        <is>
          <t>bg_BG</t>
        </is>
      </c>
      <c r="DL22" s="1" t="inlineStr">
        <is>
          <t>bg_BG</t>
        </is>
      </c>
      <c r="DM22" s="1" t="inlineStr">
        <is>
          <t>bg_BG</t>
        </is>
      </c>
      <c r="DN22" s="1" t="inlineStr">
        <is>
          <t>bg_BG</t>
        </is>
      </c>
    </row>
    <row r="23">
      <c r="E23" s="1" t="inlineStr">
        <is>
          <t>Bangladesh</t>
        </is>
      </c>
      <c r="J23" s="1" t="inlineStr">
        <is>
          <t>Material-DisplayLength</t>
        </is>
      </c>
      <c r="Z23" s="1" t="inlineStr">
        <is>
          <t>Nickel-Iron</t>
        </is>
      </c>
      <c r="BR23" s="1" t="inlineStr">
        <is>
          <t>Type B - 3 pin (North American &amp; Japanese)</t>
        </is>
      </c>
      <c r="BT23" s="1" t="inlineStr">
        <is>
          <t>LR44</t>
        </is>
      </c>
      <c r="BU23" s="1" t="inlineStr">
        <is>
          <t>LR44</t>
        </is>
      </c>
      <c r="BV23" s="1" t="inlineStr">
        <is>
          <t>LR44</t>
        </is>
      </c>
      <c r="BW23" s="1" t="inlineStr">
        <is>
          <t>Silk</t>
        </is>
      </c>
      <c r="CN23" s="1" t="inlineStr">
        <is>
          <t>PortugueseBrazilian</t>
        </is>
      </c>
      <c r="CU23" s="1" t="inlineStr">
        <is>
          <t>A_FOOD_CEREALCHOCBARS</t>
        </is>
      </c>
      <c r="CX23" s="1" t="inlineStr">
        <is>
          <t>ca_ES</t>
        </is>
      </c>
      <c r="CY23" s="1" t="inlineStr">
        <is>
          <t>ca_ES</t>
        </is>
      </c>
      <c r="CZ23" s="1" t="inlineStr">
        <is>
          <t>ca_ES</t>
        </is>
      </c>
      <c r="DA23" s="1" t="inlineStr">
        <is>
          <t>ca_ES</t>
        </is>
      </c>
      <c r="DB23" s="1" t="inlineStr">
        <is>
          <t>ca_ES</t>
        </is>
      </c>
      <c r="DC23" s="1" t="inlineStr">
        <is>
          <t>ca_ES</t>
        </is>
      </c>
      <c r="DD23" s="1" t="inlineStr">
        <is>
          <t>ca_ES</t>
        </is>
      </c>
      <c r="DE23" s="1" t="inlineStr">
        <is>
          <t>ca_ES</t>
        </is>
      </c>
      <c r="DF23" s="1" t="inlineStr">
        <is>
          <t>ca_ES</t>
        </is>
      </c>
      <c r="DG23" s="1" t="inlineStr">
        <is>
          <t>ca_ES</t>
        </is>
      </c>
      <c r="DH23" s="1" t="inlineStr">
        <is>
          <t>ca_ES</t>
        </is>
      </c>
      <c r="DI23" s="1" t="inlineStr">
        <is>
          <t>ca_ES</t>
        </is>
      </c>
      <c r="DJ23" s="1" t="inlineStr">
        <is>
          <t>ca_ES</t>
        </is>
      </c>
      <c r="DK23" s="1" t="inlineStr">
        <is>
          <t>ca_ES</t>
        </is>
      </c>
      <c r="DL23" s="1" t="inlineStr">
        <is>
          <t>ca_ES</t>
        </is>
      </c>
      <c r="DM23" s="1" t="inlineStr">
        <is>
          <t>ca_ES</t>
        </is>
      </c>
      <c r="DN23" s="1" t="inlineStr">
        <is>
          <t>ca_ES</t>
        </is>
      </c>
    </row>
    <row r="24">
      <c r="E24" s="1" t="inlineStr">
        <is>
          <t>Barbados</t>
        </is>
      </c>
      <c r="J24" s="1" t="inlineStr">
        <is>
          <t>ItemPackageQuantity-Material</t>
        </is>
      </c>
      <c r="Z24" s="1" t="inlineStr">
        <is>
          <t>Zinc</t>
        </is>
      </c>
      <c r="BR24" s="1" t="inlineStr">
        <is>
          <t>Moulded 2-pin BS 4573 UK Shaver plug</t>
        </is>
      </c>
      <c r="BT24" s="1" t="inlineStr">
        <is>
          <t>12v Battery</t>
        </is>
      </c>
      <c r="BU24" s="1" t="inlineStr">
        <is>
          <t>12v Battery</t>
        </is>
      </c>
      <c r="BV24" s="1" t="inlineStr">
        <is>
          <t>12v Battery</t>
        </is>
      </c>
      <c r="BW24" s="1" t="inlineStr">
        <is>
          <t>Suede</t>
        </is>
      </c>
      <c r="CN24" s="1" t="inlineStr">
        <is>
          <t>OldIrish</t>
        </is>
      </c>
      <c r="CU24" s="1" t="inlineStr">
        <is>
          <t>A_FOOD_CHOCEREAL</t>
        </is>
      </c>
      <c r="CX24" s="1" t="inlineStr">
        <is>
          <t>cs_CZ</t>
        </is>
      </c>
      <c r="CY24" s="1" t="inlineStr">
        <is>
          <t>cs_CZ</t>
        </is>
      </c>
      <c r="CZ24" s="1" t="inlineStr">
        <is>
          <t>cs_CZ</t>
        </is>
      </c>
      <c r="DA24" s="1" t="inlineStr">
        <is>
          <t>cs_CZ</t>
        </is>
      </c>
      <c r="DB24" s="1" t="inlineStr">
        <is>
          <t>cs_CZ</t>
        </is>
      </c>
      <c r="DC24" s="1" t="inlineStr">
        <is>
          <t>cs_CZ</t>
        </is>
      </c>
      <c r="DD24" s="1" t="inlineStr">
        <is>
          <t>cs_CZ</t>
        </is>
      </c>
      <c r="DE24" s="1" t="inlineStr">
        <is>
          <t>cs_CZ</t>
        </is>
      </c>
      <c r="DF24" s="1" t="inlineStr">
        <is>
          <t>cs_CZ</t>
        </is>
      </c>
      <c r="DG24" s="1" t="inlineStr">
        <is>
          <t>cs_CZ</t>
        </is>
      </c>
      <c r="DH24" s="1" t="inlineStr">
        <is>
          <t>cs_CZ</t>
        </is>
      </c>
      <c r="DI24" s="1" t="inlineStr">
        <is>
          <t>cs_CZ</t>
        </is>
      </c>
      <c r="DJ24" s="1" t="inlineStr">
        <is>
          <t>cs_CZ</t>
        </is>
      </c>
      <c r="DK24" s="1" t="inlineStr">
        <is>
          <t>cs_CZ</t>
        </is>
      </c>
      <c r="DL24" s="1" t="inlineStr">
        <is>
          <t>cs_CZ</t>
        </is>
      </c>
      <c r="DM24" s="1" t="inlineStr">
        <is>
          <t>cs_CZ</t>
        </is>
      </c>
      <c r="DN24" s="1" t="inlineStr">
        <is>
          <t>cs_CZ</t>
        </is>
      </c>
    </row>
    <row r="25">
      <c r="E25" s="1" t="inlineStr">
        <is>
          <t>Belarus</t>
        </is>
      </c>
      <c r="J25" s="1" t="inlineStr">
        <is>
          <t>Size-DisplayLength</t>
        </is>
      </c>
      <c r="Z25" s="1" t="inlineStr">
        <is>
          <t>Lithium Ion</t>
        </is>
      </c>
      <c r="BR25" s="1" t="inlineStr">
        <is>
          <t>16A 5 Pin</t>
        </is>
      </c>
      <c r="BT25" s="1" t="inlineStr">
        <is>
          <t>battery_type_9v</t>
        </is>
      </c>
      <c r="BU25" s="1" t="inlineStr">
        <is>
          <t>battery_type_9v</t>
        </is>
      </c>
      <c r="BV25" s="1" t="inlineStr">
        <is>
          <t>battery_type_9v</t>
        </is>
      </c>
      <c r="BW25" s="1" t="inlineStr">
        <is>
          <t>Synthetic</t>
        </is>
      </c>
      <c r="CN25" s="1" t="inlineStr">
        <is>
          <t>Egyptian</t>
        </is>
      </c>
      <c r="CU25" s="1" t="inlineStr">
        <is>
          <t>A_FOOD_CNDY</t>
        </is>
      </c>
      <c r="CX25" s="1" t="inlineStr">
        <is>
          <t>da_DK</t>
        </is>
      </c>
      <c r="CY25" s="1" t="inlineStr">
        <is>
          <t>da_DK</t>
        </is>
      </c>
      <c r="CZ25" s="1" t="inlineStr">
        <is>
          <t>da_DK</t>
        </is>
      </c>
      <c r="DA25" s="1" t="inlineStr">
        <is>
          <t>da_DK</t>
        </is>
      </c>
      <c r="DB25" s="1" t="inlineStr">
        <is>
          <t>da_DK</t>
        </is>
      </c>
      <c r="DC25" s="1" t="inlineStr">
        <is>
          <t>da_DK</t>
        </is>
      </c>
      <c r="DD25" s="1" t="inlineStr">
        <is>
          <t>da_DK</t>
        </is>
      </c>
      <c r="DE25" s="1" t="inlineStr">
        <is>
          <t>da_DK</t>
        </is>
      </c>
      <c r="DF25" s="1" t="inlineStr">
        <is>
          <t>da_DK</t>
        </is>
      </c>
      <c r="DG25" s="1" t="inlineStr">
        <is>
          <t>da_DK</t>
        </is>
      </c>
      <c r="DH25" s="1" t="inlineStr">
        <is>
          <t>da_DK</t>
        </is>
      </c>
      <c r="DI25" s="1" t="inlineStr">
        <is>
          <t>da_DK</t>
        </is>
      </c>
      <c r="DJ25" s="1" t="inlineStr">
        <is>
          <t>da_DK</t>
        </is>
      </c>
      <c r="DK25" s="1" t="inlineStr">
        <is>
          <t>da_DK</t>
        </is>
      </c>
      <c r="DL25" s="1" t="inlineStr">
        <is>
          <t>da_DK</t>
        </is>
      </c>
      <c r="DM25" s="1" t="inlineStr">
        <is>
          <t>da_DK</t>
        </is>
      </c>
      <c r="DN25" s="1" t="inlineStr">
        <is>
          <t>da_DK</t>
        </is>
      </c>
    </row>
    <row r="26">
      <c r="E26" s="1" t="inlineStr">
        <is>
          <t>Belgium</t>
        </is>
      </c>
      <c r="J26" s="1" t="inlineStr">
        <is>
          <t>LengthRange</t>
        </is>
      </c>
      <c r="Z26" s="1" t="inlineStr">
        <is>
          <t>Lithium-Air</t>
        </is>
      </c>
      <c r="BR26" s="1" t="inlineStr">
        <is>
          <t>32A 5 Pin</t>
        </is>
      </c>
      <c r="BW26" s="1" t="inlineStr">
        <is>
          <t>Terrycloth</t>
        </is>
      </c>
      <c r="CN26" s="1" t="inlineStr">
        <is>
          <t>Masai</t>
        </is>
      </c>
      <c r="CU26" s="1" t="inlineStr">
        <is>
          <t>A_FOOD_COFFEE</t>
        </is>
      </c>
      <c r="CX26" s="1" t="inlineStr">
        <is>
          <t>de_AT</t>
        </is>
      </c>
      <c r="CY26" s="1" t="inlineStr">
        <is>
          <t>de_AT</t>
        </is>
      </c>
      <c r="CZ26" s="1" t="inlineStr">
        <is>
          <t>de_AT</t>
        </is>
      </c>
      <c r="DA26" s="1" t="inlineStr">
        <is>
          <t>de_AT</t>
        </is>
      </c>
      <c r="DB26" s="1" t="inlineStr">
        <is>
          <t>de_AT</t>
        </is>
      </c>
      <c r="DC26" s="1" t="inlineStr">
        <is>
          <t>de_AT</t>
        </is>
      </c>
      <c r="DD26" s="1" t="inlineStr">
        <is>
          <t>de_AT</t>
        </is>
      </c>
      <c r="DE26" s="1" t="inlineStr">
        <is>
          <t>de_AT</t>
        </is>
      </c>
      <c r="DF26" s="1" t="inlineStr">
        <is>
          <t>de_AT</t>
        </is>
      </c>
      <c r="DG26" s="1" t="inlineStr">
        <is>
          <t>de_AT</t>
        </is>
      </c>
      <c r="DH26" s="1" t="inlineStr">
        <is>
          <t>de_AT</t>
        </is>
      </c>
      <c r="DI26" s="1" t="inlineStr">
        <is>
          <t>de_AT</t>
        </is>
      </c>
      <c r="DJ26" s="1" t="inlineStr">
        <is>
          <t>de_AT</t>
        </is>
      </c>
      <c r="DK26" s="1" t="inlineStr">
        <is>
          <t>de_AT</t>
        </is>
      </c>
      <c r="DL26" s="1" t="inlineStr">
        <is>
          <t>de_AT</t>
        </is>
      </c>
      <c r="DM26" s="1" t="inlineStr">
        <is>
          <t>de_AT</t>
        </is>
      </c>
      <c r="DN26" s="1" t="inlineStr">
        <is>
          <t>de_AT</t>
        </is>
      </c>
    </row>
    <row r="27">
      <c r="E27" s="1" t="inlineStr">
        <is>
          <t>Belize</t>
        </is>
      </c>
      <c r="J27" s="1" t="inlineStr">
        <is>
          <t>widthrange-lengthrange</t>
        </is>
      </c>
      <c r="Z27" s="1" t="inlineStr">
        <is>
          <t>Alkaline</t>
        </is>
      </c>
      <c r="BR27" s="1" t="inlineStr">
        <is>
          <t>Type B - 3 pin (North American)</t>
        </is>
      </c>
      <c r="BW27" s="1" t="inlineStr">
        <is>
          <t>Velvet</t>
        </is>
      </c>
      <c r="CN27" s="1" t="inlineStr">
        <is>
          <t>Kongo</t>
        </is>
      </c>
      <c r="CU27" s="1" t="inlineStr">
        <is>
          <t>A_FOOD_DAIRY</t>
        </is>
      </c>
      <c r="CX27" s="1" t="inlineStr">
        <is>
          <t>de_CH</t>
        </is>
      </c>
      <c r="CY27" s="1" t="inlineStr">
        <is>
          <t>de_CH</t>
        </is>
      </c>
      <c r="CZ27" s="1" t="inlineStr">
        <is>
          <t>de_CH</t>
        </is>
      </c>
      <c r="DA27" s="1" t="inlineStr">
        <is>
          <t>de_CH</t>
        </is>
      </c>
      <c r="DB27" s="1" t="inlineStr">
        <is>
          <t>de_CH</t>
        </is>
      </c>
      <c r="DC27" s="1" t="inlineStr">
        <is>
          <t>de_CH</t>
        </is>
      </c>
      <c r="DD27" s="1" t="inlineStr">
        <is>
          <t>de_CH</t>
        </is>
      </c>
      <c r="DE27" s="1" t="inlineStr">
        <is>
          <t>de_CH</t>
        </is>
      </c>
      <c r="DF27" s="1" t="inlineStr">
        <is>
          <t>de_CH</t>
        </is>
      </c>
      <c r="DG27" s="1" t="inlineStr">
        <is>
          <t>de_CH</t>
        </is>
      </c>
      <c r="DH27" s="1" t="inlineStr">
        <is>
          <t>de_CH</t>
        </is>
      </c>
      <c r="DI27" s="1" t="inlineStr">
        <is>
          <t>de_CH</t>
        </is>
      </c>
      <c r="DJ27" s="1" t="inlineStr">
        <is>
          <t>de_CH</t>
        </is>
      </c>
      <c r="DK27" s="1" t="inlineStr">
        <is>
          <t>de_CH</t>
        </is>
      </c>
      <c r="DL27" s="1" t="inlineStr">
        <is>
          <t>de_CH</t>
        </is>
      </c>
      <c r="DM27" s="1" t="inlineStr">
        <is>
          <t>de_CH</t>
        </is>
      </c>
      <c r="DN27" s="1" t="inlineStr">
        <is>
          <t>de_CH</t>
        </is>
      </c>
    </row>
    <row r="28">
      <c r="E28" s="1" t="inlineStr">
        <is>
          <t>Benin</t>
        </is>
      </c>
      <c r="J28" s="1" t="inlineStr">
        <is>
          <t>Size-DisplayWeight</t>
        </is>
      </c>
      <c r="Z28" s="1" t="inlineStr">
        <is>
          <t>lithium_manganese_dioxide</t>
        </is>
      </c>
      <c r="BR28" s="1" t="inlineStr">
        <is>
          <t>Type E / F - 2 pin (EU Hybrid)</t>
        </is>
      </c>
      <c r="BW28" s="1" t="inlineStr">
        <is>
          <t>Wool</t>
        </is>
      </c>
      <c r="CN28" s="1" t="inlineStr">
        <is>
          <t>Rarotongan</t>
        </is>
      </c>
      <c r="CU28" s="1" t="inlineStr">
        <is>
          <t>A_FOOD_DESSERT</t>
        </is>
      </c>
      <c r="CX28" s="1" t="inlineStr">
        <is>
          <t>de_DE</t>
        </is>
      </c>
      <c r="CY28" s="1" t="inlineStr">
        <is>
          <t>de_DE</t>
        </is>
      </c>
      <c r="CZ28" s="1" t="inlineStr">
        <is>
          <t>de_DE</t>
        </is>
      </c>
      <c r="DA28" s="1" t="inlineStr">
        <is>
          <t>de_DE</t>
        </is>
      </c>
      <c r="DB28" s="1" t="inlineStr">
        <is>
          <t>de_DE</t>
        </is>
      </c>
      <c r="DC28" s="1" t="inlineStr">
        <is>
          <t>de_DE</t>
        </is>
      </c>
      <c r="DD28" s="1" t="inlineStr">
        <is>
          <t>de_DE</t>
        </is>
      </c>
      <c r="DE28" s="1" t="inlineStr">
        <is>
          <t>de_DE</t>
        </is>
      </c>
      <c r="DF28" s="1" t="inlineStr">
        <is>
          <t>de_DE</t>
        </is>
      </c>
      <c r="DG28" s="1" t="inlineStr">
        <is>
          <t>de_DE</t>
        </is>
      </c>
      <c r="DH28" s="1" t="inlineStr">
        <is>
          <t>de_DE</t>
        </is>
      </c>
      <c r="DI28" s="1" t="inlineStr">
        <is>
          <t>de_DE</t>
        </is>
      </c>
      <c r="DJ28" s="1" t="inlineStr">
        <is>
          <t>de_DE</t>
        </is>
      </c>
      <c r="DK28" s="1" t="inlineStr">
        <is>
          <t>de_DE</t>
        </is>
      </c>
      <c r="DL28" s="1" t="inlineStr">
        <is>
          <t>de_DE</t>
        </is>
      </c>
      <c r="DM28" s="1" t="inlineStr">
        <is>
          <t>de_DE</t>
        </is>
      </c>
      <c r="DN28" s="1" t="inlineStr">
        <is>
          <t>de_DE</t>
        </is>
      </c>
    </row>
    <row r="29">
      <c r="E29" s="1" t="inlineStr">
        <is>
          <t>Bermuda</t>
        </is>
      </c>
      <c r="J29" s="1" t="inlineStr">
        <is>
          <t>Color-DisplayWeight</t>
        </is>
      </c>
      <c r="Z29" s="1" t="inlineStr">
        <is>
          <t>Nickel Oxyhydroxide</t>
        </is>
      </c>
      <c r="BR29" s="1" t="inlineStr">
        <is>
          <t>Type L - 3 pin (Italian)</t>
        </is>
      </c>
      <c r="CN29" s="1" t="inlineStr">
        <is>
          <t>Siksika</t>
        </is>
      </c>
      <c r="CU29" s="1" t="inlineStr">
        <is>
          <t>A_FOOD_DRIEDFRUIT</t>
        </is>
      </c>
      <c r="CX29" s="1" t="inlineStr">
        <is>
          <t>de_LU</t>
        </is>
      </c>
      <c r="CY29" s="1" t="inlineStr">
        <is>
          <t>de_LU</t>
        </is>
      </c>
      <c r="CZ29" s="1" t="inlineStr">
        <is>
          <t>de_LU</t>
        </is>
      </c>
      <c r="DA29" s="1" t="inlineStr">
        <is>
          <t>de_LU</t>
        </is>
      </c>
      <c r="DB29" s="1" t="inlineStr">
        <is>
          <t>de_LU</t>
        </is>
      </c>
      <c r="DC29" s="1" t="inlineStr">
        <is>
          <t>de_LU</t>
        </is>
      </c>
      <c r="DD29" s="1" t="inlineStr">
        <is>
          <t>de_LU</t>
        </is>
      </c>
      <c r="DE29" s="1" t="inlineStr">
        <is>
          <t>de_LU</t>
        </is>
      </c>
      <c r="DF29" s="1" t="inlineStr">
        <is>
          <t>de_LU</t>
        </is>
      </c>
      <c r="DG29" s="1" t="inlineStr">
        <is>
          <t>de_LU</t>
        </is>
      </c>
      <c r="DH29" s="1" t="inlineStr">
        <is>
          <t>de_LU</t>
        </is>
      </c>
      <c r="DI29" s="1" t="inlineStr">
        <is>
          <t>de_LU</t>
        </is>
      </c>
      <c r="DJ29" s="1" t="inlineStr">
        <is>
          <t>de_LU</t>
        </is>
      </c>
      <c r="DK29" s="1" t="inlineStr">
        <is>
          <t>de_LU</t>
        </is>
      </c>
      <c r="DL29" s="1" t="inlineStr">
        <is>
          <t>de_LU</t>
        </is>
      </c>
      <c r="DM29" s="1" t="inlineStr">
        <is>
          <t>de_LU</t>
        </is>
      </c>
      <c r="DN29" s="1" t="inlineStr">
        <is>
          <t>de_LU</t>
        </is>
      </c>
    </row>
    <row r="30">
      <c r="E30" s="1" t="inlineStr">
        <is>
          <t>Bhutan</t>
        </is>
      </c>
      <c r="J30" s="1" t="inlineStr">
        <is>
          <t>Color-Material</t>
        </is>
      </c>
      <c r="Z30" s="1" t="inlineStr">
        <is>
          <t>Zinc Carbon</t>
        </is>
      </c>
      <c r="BR30" s="1" t="inlineStr">
        <is>
          <t>Type F - 2 pin (German)</t>
        </is>
      </c>
      <c r="CN30" s="1" t="inlineStr">
        <is>
          <t>Pampanga</t>
        </is>
      </c>
      <c r="CU30" s="1" t="inlineStr">
        <is>
          <t>A_FOOD_FLOUR</t>
        </is>
      </c>
      <c r="CX30" s="1" t="inlineStr">
        <is>
          <t>el_CY</t>
        </is>
      </c>
      <c r="CY30" s="1" t="inlineStr">
        <is>
          <t>el_CY</t>
        </is>
      </c>
      <c r="CZ30" s="1" t="inlineStr">
        <is>
          <t>el_CY</t>
        </is>
      </c>
      <c r="DA30" s="1" t="inlineStr">
        <is>
          <t>el_CY</t>
        </is>
      </c>
      <c r="DB30" s="1" t="inlineStr">
        <is>
          <t>el_CY</t>
        </is>
      </c>
      <c r="DC30" s="1" t="inlineStr">
        <is>
          <t>el_CY</t>
        </is>
      </c>
      <c r="DD30" s="1" t="inlineStr">
        <is>
          <t>el_CY</t>
        </is>
      </c>
      <c r="DE30" s="1" t="inlineStr">
        <is>
          <t>el_CY</t>
        </is>
      </c>
      <c r="DF30" s="1" t="inlineStr">
        <is>
          <t>el_CY</t>
        </is>
      </c>
      <c r="DG30" s="1" t="inlineStr">
        <is>
          <t>el_CY</t>
        </is>
      </c>
      <c r="DH30" s="1" t="inlineStr">
        <is>
          <t>el_CY</t>
        </is>
      </c>
      <c r="DI30" s="1" t="inlineStr">
        <is>
          <t>el_CY</t>
        </is>
      </c>
      <c r="DJ30" s="1" t="inlineStr">
        <is>
          <t>el_CY</t>
        </is>
      </c>
      <c r="DK30" s="1" t="inlineStr">
        <is>
          <t>el_CY</t>
        </is>
      </c>
      <c r="DL30" s="1" t="inlineStr">
        <is>
          <t>el_CY</t>
        </is>
      </c>
      <c r="DM30" s="1" t="inlineStr">
        <is>
          <t>el_CY</t>
        </is>
      </c>
      <c r="DN30" s="1" t="inlineStr">
        <is>
          <t>el_CY</t>
        </is>
      </c>
    </row>
    <row r="31">
      <c r="E31" s="1" t="inlineStr">
        <is>
          <t>Bolivia</t>
        </is>
      </c>
      <c r="J31" s="1" t="inlineStr">
        <is>
          <t>Color-DisplayWidth</t>
        </is>
      </c>
      <c r="Z31" s="1" t="inlineStr">
        <is>
          <t>NiMh</t>
        </is>
      </c>
      <c r="CN31" s="1" t="inlineStr">
        <is>
          <t>NorthernFrisian</t>
        </is>
      </c>
      <c r="CU31" s="1" t="inlineStr">
        <is>
          <t>A_FOOD_GEN</t>
        </is>
      </c>
      <c r="CX31" s="1" t="inlineStr">
        <is>
          <t>el_GR</t>
        </is>
      </c>
      <c r="CY31" s="1" t="inlineStr">
        <is>
          <t>el_GR</t>
        </is>
      </c>
      <c r="CZ31" s="1" t="inlineStr">
        <is>
          <t>el_GR</t>
        </is>
      </c>
      <c r="DA31" s="1" t="inlineStr">
        <is>
          <t>el_GR</t>
        </is>
      </c>
      <c r="DB31" s="1" t="inlineStr">
        <is>
          <t>el_GR</t>
        </is>
      </c>
      <c r="DC31" s="1" t="inlineStr">
        <is>
          <t>el_GR</t>
        </is>
      </c>
      <c r="DD31" s="1" t="inlineStr">
        <is>
          <t>el_GR</t>
        </is>
      </c>
      <c r="DE31" s="1" t="inlineStr">
        <is>
          <t>el_GR</t>
        </is>
      </c>
      <c r="DF31" s="1" t="inlineStr">
        <is>
          <t>el_GR</t>
        </is>
      </c>
      <c r="DG31" s="1" t="inlineStr">
        <is>
          <t>el_GR</t>
        </is>
      </c>
      <c r="DH31" s="1" t="inlineStr">
        <is>
          <t>el_GR</t>
        </is>
      </c>
      <c r="DI31" s="1" t="inlineStr">
        <is>
          <t>el_GR</t>
        </is>
      </c>
      <c r="DJ31" s="1" t="inlineStr">
        <is>
          <t>el_GR</t>
        </is>
      </c>
      <c r="DK31" s="1" t="inlineStr">
        <is>
          <t>el_GR</t>
        </is>
      </c>
      <c r="DL31" s="1" t="inlineStr">
        <is>
          <t>el_GR</t>
        </is>
      </c>
      <c r="DM31" s="1" t="inlineStr">
        <is>
          <t>el_GR</t>
        </is>
      </c>
      <c r="DN31" s="1" t="inlineStr">
        <is>
          <t>el_GR</t>
        </is>
      </c>
    </row>
    <row r="32">
      <c r="E32" s="1" t="inlineStr">
        <is>
          <t>Bonaire, Saint Eustatius and Saba</t>
        </is>
      </c>
      <c r="J32" s="1" t="inlineStr">
        <is>
          <t>ItemPackageQuantity</t>
        </is>
      </c>
      <c r="Z32" s="1" t="inlineStr">
        <is>
          <t>Nickel-Zinc</t>
        </is>
      </c>
      <c r="CN32" s="1" t="inlineStr">
        <is>
          <t>DravidianLanguages</t>
        </is>
      </c>
      <c r="CU32" s="1" t="inlineStr">
        <is>
          <t>A_FOOD_MEATCHICKEN</t>
        </is>
      </c>
      <c r="CX32" s="1" t="inlineStr">
        <is>
          <t>en_AE</t>
        </is>
      </c>
      <c r="CY32" s="1" t="inlineStr">
        <is>
          <t>en_AE</t>
        </is>
      </c>
      <c r="CZ32" s="1" t="inlineStr">
        <is>
          <t>en_AE</t>
        </is>
      </c>
      <c r="DA32" s="1" t="inlineStr">
        <is>
          <t>en_AE</t>
        </is>
      </c>
      <c r="DB32" s="1" t="inlineStr">
        <is>
          <t>en_AE</t>
        </is>
      </c>
      <c r="DC32" s="1" t="inlineStr">
        <is>
          <t>en_AE</t>
        </is>
      </c>
      <c r="DD32" s="1" t="inlineStr">
        <is>
          <t>en_AE</t>
        </is>
      </c>
      <c r="DE32" s="1" t="inlineStr">
        <is>
          <t>en_AE</t>
        </is>
      </c>
      <c r="DF32" s="1" t="inlineStr">
        <is>
          <t>en_AE</t>
        </is>
      </c>
      <c r="DG32" s="1" t="inlineStr">
        <is>
          <t>en_AE</t>
        </is>
      </c>
      <c r="DH32" s="1" t="inlineStr">
        <is>
          <t>en_AE</t>
        </is>
      </c>
      <c r="DI32" s="1" t="inlineStr">
        <is>
          <t>en_AE</t>
        </is>
      </c>
      <c r="DJ32" s="1" t="inlineStr">
        <is>
          <t>en_AE</t>
        </is>
      </c>
      <c r="DK32" s="1" t="inlineStr">
        <is>
          <t>en_AE</t>
        </is>
      </c>
      <c r="DL32" s="1" t="inlineStr">
        <is>
          <t>en_AE</t>
        </is>
      </c>
      <c r="DM32" s="1" t="inlineStr">
        <is>
          <t>en_AE</t>
        </is>
      </c>
      <c r="DN32" s="1" t="inlineStr">
        <is>
          <t>en_AE</t>
        </is>
      </c>
    </row>
    <row r="33">
      <c r="E33" s="1" t="inlineStr">
        <is>
          <t>Bosnia and Herzegovina</t>
        </is>
      </c>
      <c r="J33" s="1" t="inlineStr">
        <is>
          <t>DisplayLength-DisplayHeight</t>
        </is>
      </c>
      <c r="Z33" s="1" t="inlineStr">
        <is>
          <t>Lithium-Titanate</t>
        </is>
      </c>
      <c r="CN33" s="1" t="inlineStr">
        <is>
          <t>Lezghian</t>
        </is>
      </c>
      <c r="CU33" s="1" t="inlineStr">
        <is>
          <t>A_FOOD_MISCBEVERAGE</t>
        </is>
      </c>
      <c r="CX33" s="1" t="inlineStr">
        <is>
          <t>en_AU</t>
        </is>
      </c>
      <c r="CY33" s="1" t="inlineStr">
        <is>
          <t>en_AU</t>
        </is>
      </c>
      <c r="CZ33" s="1" t="inlineStr">
        <is>
          <t>en_AU</t>
        </is>
      </c>
      <c r="DA33" s="1" t="inlineStr">
        <is>
          <t>en_AU</t>
        </is>
      </c>
      <c r="DB33" s="1" t="inlineStr">
        <is>
          <t>en_AU</t>
        </is>
      </c>
      <c r="DC33" s="1" t="inlineStr">
        <is>
          <t>en_AU</t>
        </is>
      </c>
      <c r="DD33" s="1" t="inlineStr">
        <is>
          <t>en_AU</t>
        </is>
      </c>
      <c r="DE33" s="1" t="inlineStr">
        <is>
          <t>en_AU</t>
        </is>
      </c>
      <c r="DF33" s="1" t="inlineStr">
        <is>
          <t>en_AU</t>
        </is>
      </c>
      <c r="DG33" s="1" t="inlineStr">
        <is>
          <t>en_AU</t>
        </is>
      </c>
      <c r="DH33" s="1" t="inlineStr">
        <is>
          <t>en_AU</t>
        </is>
      </c>
      <c r="DI33" s="1" t="inlineStr">
        <is>
          <t>en_AU</t>
        </is>
      </c>
      <c r="DJ33" s="1" t="inlineStr">
        <is>
          <t>en_AU</t>
        </is>
      </c>
      <c r="DK33" s="1" t="inlineStr">
        <is>
          <t>en_AU</t>
        </is>
      </c>
      <c r="DL33" s="1" t="inlineStr">
        <is>
          <t>en_AU</t>
        </is>
      </c>
      <c r="DM33" s="1" t="inlineStr">
        <is>
          <t>en_AU</t>
        </is>
      </c>
      <c r="DN33" s="1" t="inlineStr">
        <is>
          <t>en_AU</t>
        </is>
      </c>
    </row>
    <row r="34">
      <c r="E34" s="1" t="inlineStr">
        <is>
          <t>Botswana</t>
        </is>
      </c>
      <c r="J34" s="1" t="inlineStr">
        <is>
          <t>Size</t>
        </is>
      </c>
      <c r="Z34" s="1" t="inlineStr">
        <is>
          <t>Silver-Calcium</t>
        </is>
      </c>
      <c r="CN34" s="1" t="inlineStr">
        <is>
          <t>CaucasianLanguages</t>
        </is>
      </c>
      <c r="CU34" s="1" t="inlineStr">
        <is>
          <t>A_FOOD_NAAN</t>
        </is>
      </c>
      <c r="CX34" s="1" t="inlineStr">
        <is>
          <t>en_CA</t>
        </is>
      </c>
      <c r="CY34" s="1" t="inlineStr">
        <is>
          <t>en_CA</t>
        </is>
      </c>
      <c r="CZ34" s="1" t="inlineStr">
        <is>
          <t>en_CA</t>
        </is>
      </c>
      <c r="DA34" s="1" t="inlineStr">
        <is>
          <t>en_CA</t>
        </is>
      </c>
      <c r="DB34" s="1" t="inlineStr">
        <is>
          <t>en_CA</t>
        </is>
      </c>
      <c r="DC34" s="1" t="inlineStr">
        <is>
          <t>en_CA</t>
        </is>
      </c>
      <c r="DD34" s="1" t="inlineStr">
        <is>
          <t>en_CA</t>
        </is>
      </c>
      <c r="DE34" s="1" t="inlineStr">
        <is>
          <t>en_CA</t>
        </is>
      </c>
      <c r="DF34" s="1" t="inlineStr">
        <is>
          <t>en_CA</t>
        </is>
      </c>
      <c r="DG34" s="1" t="inlineStr">
        <is>
          <t>en_CA</t>
        </is>
      </c>
      <c r="DH34" s="1" t="inlineStr">
        <is>
          <t>en_CA</t>
        </is>
      </c>
      <c r="DI34" s="1" t="inlineStr">
        <is>
          <t>en_CA</t>
        </is>
      </c>
      <c r="DJ34" s="1" t="inlineStr">
        <is>
          <t>en_CA</t>
        </is>
      </c>
      <c r="DK34" s="1" t="inlineStr">
        <is>
          <t>en_CA</t>
        </is>
      </c>
      <c r="DL34" s="1" t="inlineStr">
        <is>
          <t>en_CA</t>
        </is>
      </c>
      <c r="DM34" s="1" t="inlineStr">
        <is>
          <t>en_CA</t>
        </is>
      </c>
      <c r="DN34" s="1" t="inlineStr">
        <is>
          <t>en_CA</t>
        </is>
      </c>
    </row>
    <row r="35">
      <c r="E35" s="1" t="inlineStr">
        <is>
          <t>Bouvet Island</t>
        </is>
      </c>
      <c r="J35" s="1" t="inlineStr">
        <is>
          <t>Material</t>
        </is>
      </c>
      <c r="Z35" s="1" t="inlineStr">
        <is>
          <t>Zinc-Air</t>
        </is>
      </c>
      <c r="CN35" s="1" t="inlineStr">
        <is>
          <t>HiriMotu</t>
        </is>
      </c>
      <c r="CU35" s="1" t="inlineStr">
        <is>
          <t>A_FOOD_NCARBWTR</t>
        </is>
      </c>
      <c r="CX35" s="1" t="inlineStr">
        <is>
          <t>en_GB</t>
        </is>
      </c>
      <c r="CY35" s="1" t="inlineStr">
        <is>
          <t>en_GB</t>
        </is>
      </c>
      <c r="CZ35" s="1" t="inlineStr">
        <is>
          <t>en_GB</t>
        </is>
      </c>
      <c r="DA35" s="1" t="inlineStr">
        <is>
          <t>en_GB</t>
        </is>
      </c>
      <c r="DB35" s="1" t="inlineStr">
        <is>
          <t>en_GB</t>
        </is>
      </c>
      <c r="DC35" s="1" t="inlineStr">
        <is>
          <t>en_GB</t>
        </is>
      </c>
      <c r="DD35" s="1" t="inlineStr">
        <is>
          <t>en_GB</t>
        </is>
      </c>
      <c r="DE35" s="1" t="inlineStr">
        <is>
          <t>en_GB</t>
        </is>
      </c>
      <c r="DF35" s="1" t="inlineStr">
        <is>
          <t>en_GB</t>
        </is>
      </c>
      <c r="DG35" s="1" t="inlineStr">
        <is>
          <t>en_GB</t>
        </is>
      </c>
      <c r="DH35" s="1" t="inlineStr">
        <is>
          <t>en_GB</t>
        </is>
      </c>
      <c r="DI35" s="1" t="inlineStr">
        <is>
          <t>en_GB</t>
        </is>
      </c>
      <c r="DJ35" s="1" t="inlineStr">
        <is>
          <t>en_GB</t>
        </is>
      </c>
      <c r="DK35" s="1" t="inlineStr">
        <is>
          <t>en_GB</t>
        </is>
      </c>
      <c r="DL35" s="1" t="inlineStr">
        <is>
          <t>en_GB</t>
        </is>
      </c>
      <c r="DM35" s="1" t="inlineStr">
        <is>
          <t>en_GB</t>
        </is>
      </c>
      <c r="DN35" s="1" t="inlineStr">
        <is>
          <t>en_GB</t>
        </is>
      </c>
    </row>
    <row r="36">
      <c r="E36" s="1" t="inlineStr">
        <is>
          <t>Brazil</t>
        </is>
      </c>
      <c r="J36" s="1" t="inlineStr">
        <is>
          <t>Size-DisplayHeight</t>
        </is>
      </c>
      <c r="Z36" s="1" t="inlineStr">
        <is>
          <t>lead_acid</t>
        </is>
      </c>
      <c r="CN36" s="1" t="inlineStr">
        <is>
          <t>Tuvalu</t>
        </is>
      </c>
      <c r="CU36" s="1" t="inlineStr">
        <is>
          <t>A_FOOD_OIL</t>
        </is>
      </c>
      <c r="CX36" s="1" t="inlineStr">
        <is>
          <t>en_IE</t>
        </is>
      </c>
      <c r="CY36" s="1" t="inlineStr">
        <is>
          <t>en_IE</t>
        </is>
      </c>
      <c r="CZ36" s="1" t="inlineStr">
        <is>
          <t>en_IE</t>
        </is>
      </c>
      <c r="DA36" s="1" t="inlineStr">
        <is>
          <t>en_IE</t>
        </is>
      </c>
      <c r="DB36" s="1" t="inlineStr">
        <is>
          <t>en_IE</t>
        </is>
      </c>
      <c r="DC36" s="1" t="inlineStr">
        <is>
          <t>en_IE</t>
        </is>
      </c>
      <c r="DD36" s="1" t="inlineStr">
        <is>
          <t>en_IE</t>
        </is>
      </c>
      <c r="DE36" s="1" t="inlineStr">
        <is>
          <t>en_IE</t>
        </is>
      </c>
      <c r="DF36" s="1" t="inlineStr">
        <is>
          <t>en_IE</t>
        </is>
      </c>
      <c r="DG36" s="1" t="inlineStr">
        <is>
          <t>en_IE</t>
        </is>
      </c>
      <c r="DH36" s="1" t="inlineStr">
        <is>
          <t>en_IE</t>
        </is>
      </c>
      <c r="DI36" s="1" t="inlineStr">
        <is>
          <t>en_IE</t>
        </is>
      </c>
      <c r="DJ36" s="1" t="inlineStr">
        <is>
          <t>en_IE</t>
        </is>
      </c>
      <c r="DK36" s="1" t="inlineStr">
        <is>
          <t>en_IE</t>
        </is>
      </c>
      <c r="DL36" s="1" t="inlineStr">
        <is>
          <t>en_IE</t>
        </is>
      </c>
      <c r="DM36" s="1" t="inlineStr">
        <is>
          <t>en_IE</t>
        </is>
      </c>
      <c r="DN36" s="1" t="inlineStr">
        <is>
          <t>en_IE</t>
        </is>
      </c>
    </row>
    <row r="37">
      <c r="E37" s="1" t="inlineStr">
        <is>
          <t>British Indian Ocean Territory</t>
        </is>
      </c>
      <c r="J37" s="1" t="inlineStr">
        <is>
          <t>Size-Material</t>
        </is>
      </c>
      <c r="CN37" s="1" t="inlineStr">
        <is>
          <t>SonghaiLanguages</t>
        </is>
      </c>
      <c r="CU37" s="1" t="inlineStr">
        <is>
          <t>A_FOOD_PASTANOODLE</t>
        </is>
      </c>
      <c r="CX37" s="1" t="inlineStr">
        <is>
          <t>en_IN</t>
        </is>
      </c>
      <c r="CY37" s="1" t="inlineStr">
        <is>
          <t>en_IN</t>
        </is>
      </c>
      <c r="CZ37" s="1" t="inlineStr">
        <is>
          <t>en_IN</t>
        </is>
      </c>
      <c r="DA37" s="1" t="inlineStr">
        <is>
          <t>en_IN</t>
        </is>
      </c>
      <c r="DB37" s="1" t="inlineStr">
        <is>
          <t>en_IN</t>
        </is>
      </c>
      <c r="DC37" s="1" t="inlineStr">
        <is>
          <t>en_IN</t>
        </is>
      </c>
      <c r="DD37" s="1" t="inlineStr">
        <is>
          <t>en_IN</t>
        </is>
      </c>
      <c r="DE37" s="1" t="inlineStr">
        <is>
          <t>en_IN</t>
        </is>
      </c>
      <c r="DF37" s="1" t="inlineStr">
        <is>
          <t>en_IN</t>
        </is>
      </c>
      <c r="DG37" s="1" t="inlineStr">
        <is>
          <t>en_IN</t>
        </is>
      </c>
      <c r="DH37" s="1" t="inlineStr">
        <is>
          <t>en_IN</t>
        </is>
      </c>
      <c r="DI37" s="1" t="inlineStr">
        <is>
          <t>en_IN</t>
        </is>
      </c>
      <c r="DJ37" s="1" t="inlineStr">
        <is>
          <t>en_IN</t>
        </is>
      </c>
      <c r="DK37" s="1" t="inlineStr">
        <is>
          <t>en_IN</t>
        </is>
      </c>
      <c r="DL37" s="1" t="inlineStr">
        <is>
          <t>en_IN</t>
        </is>
      </c>
      <c r="DM37" s="1" t="inlineStr">
        <is>
          <t>en_IN</t>
        </is>
      </c>
      <c r="DN37" s="1" t="inlineStr">
        <is>
          <t>en_IN</t>
        </is>
      </c>
    </row>
    <row r="38">
      <c r="E38" s="1" t="inlineStr">
        <is>
          <t>British Virgin Islands</t>
        </is>
      </c>
      <c r="J38" s="1" t="inlineStr">
        <is>
          <t>ItemPackageQuantity-Size</t>
        </is>
      </c>
      <c r="CN38" s="1" t="inlineStr">
        <is>
          <t>CelticLanguages</t>
        </is>
      </c>
      <c r="CU38" s="1" t="inlineStr">
        <is>
          <t>A_FOOD_PASTRYCASE</t>
        </is>
      </c>
      <c r="CX38" s="1" t="inlineStr">
        <is>
          <t>en_MT</t>
        </is>
      </c>
      <c r="CY38" s="1" t="inlineStr">
        <is>
          <t>en_MT</t>
        </is>
      </c>
      <c r="CZ38" s="1" t="inlineStr">
        <is>
          <t>en_MT</t>
        </is>
      </c>
      <c r="DA38" s="1" t="inlineStr">
        <is>
          <t>en_MT</t>
        </is>
      </c>
      <c r="DB38" s="1" t="inlineStr">
        <is>
          <t>en_MT</t>
        </is>
      </c>
      <c r="DC38" s="1" t="inlineStr">
        <is>
          <t>en_MT</t>
        </is>
      </c>
      <c r="DD38" s="1" t="inlineStr">
        <is>
          <t>en_MT</t>
        </is>
      </c>
      <c r="DE38" s="1" t="inlineStr">
        <is>
          <t>en_MT</t>
        </is>
      </c>
      <c r="DF38" s="1" t="inlineStr">
        <is>
          <t>en_MT</t>
        </is>
      </c>
      <c r="DG38" s="1" t="inlineStr">
        <is>
          <t>en_MT</t>
        </is>
      </c>
      <c r="DH38" s="1" t="inlineStr">
        <is>
          <t>en_MT</t>
        </is>
      </c>
      <c r="DI38" s="1" t="inlineStr">
        <is>
          <t>en_MT</t>
        </is>
      </c>
      <c r="DJ38" s="1" t="inlineStr">
        <is>
          <t>en_MT</t>
        </is>
      </c>
      <c r="DK38" s="1" t="inlineStr">
        <is>
          <t>en_MT</t>
        </is>
      </c>
      <c r="DL38" s="1" t="inlineStr">
        <is>
          <t>en_MT</t>
        </is>
      </c>
      <c r="DM38" s="1" t="inlineStr">
        <is>
          <t>en_MT</t>
        </is>
      </c>
      <c r="DN38" s="1" t="inlineStr">
        <is>
          <t>en_MT</t>
        </is>
      </c>
    </row>
    <row r="39">
      <c r="E39" s="1" t="inlineStr">
        <is>
          <t>Brunei</t>
        </is>
      </c>
      <c r="J39" s="1" t="inlineStr">
        <is>
          <t>DisplayLength-DisplayWidth</t>
        </is>
      </c>
      <c r="CN39" s="1" t="inlineStr">
        <is>
          <t>UpperSorbian</t>
        </is>
      </c>
      <c r="CU39" s="1" t="inlineStr">
        <is>
          <t>A_FOOD_PETFOOD</t>
        </is>
      </c>
      <c r="CX39" s="1" t="inlineStr">
        <is>
          <t>en_NZ</t>
        </is>
      </c>
      <c r="CY39" s="1" t="inlineStr">
        <is>
          <t>en_NZ</t>
        </is>
      </c>
      <c r="CZ39" s="1" t="inlineStr">
        <is>
          <t>en_NZ</t>
        </is>
      </c>
      <c r="DA39" s="1" t="inlineStr">
        <is>
          <t>en_NZ</t>
        </is>
      </c>
      <c r="DB39" s="1" t="inlineStr">
        <is>
          <t>en_NZ</t>
        </is>
      </c>
      <c r="DC39" s="1" t="inlineStr">
        <is>
          <t>en_NZ</t>
        </is>
      </c>
      <c r="DD39" s="1" t="inlineStr">
        <is>
          <t>en_NZ</t>
        </is>
      </c>
      <c r="DE39" s="1" t="inlineStr">
        <is>
          <t>en_NZ</t>
        </is>
      </c>
      <c r="DF39" s="1" t="inlineStr">
        <is>
          <t>en_NZ</t>
        </is>
      </c>
      <c r="DG39" s="1" t="inlineStr">
        <is>
          <t>en_NZ</t>
        </is>
      </c>
      <c r="DH39" s="1" t="inlineStr">
        <is>
          <t>en_NZ</t>
        </is>
      </c>
      <c r="DI39" s="1" t="inlineStr">
        <is>
          <t>en_NZ</t>
        </is>
      </c>
      <c r="DJ39" s="1" t="inlineStr">
        <is>
          <t>en_NZ</t>
        </is>
      </c>
      <c r="DK39" s="1" t="inlineStr">
        <is>
          <t>en_NZ</t>
        </is>
      </c>
      <c r="DL39" s="1" t="inlineStr">
        <is>
          <t>en_NZ</t>
        </is>
      </c>
      <c r="DM39" s="1" t="inlineStr">
        <is>
          <t>en_NZ</t>
        </is>
      </c>
      <c r="DN39" s="1" t="inlineStr">
        <is>
          <t>en_NZ</t>
        </is>
      </c>
    </row>
    <row r="40">
      <c r="E40" s="1" t="inlineStr">
        <is>
          <t>Bulgaria</t>
        </is>
      </c>
      <c r="J40" s="1" t="inlineStr">
        <is>
          <t>SizeName-ColorName</t>
        </is>
      </c>
      <c r="CN40" s="1" t="inlineStr">
        <is>
          <t>Manchu</t>
        </is>
      </c>
      <c r="CU40" s="1" t="inlineStr">
        <is>
          <t>A_FOOD_PLAINBISCUIT</t>
        </is>
      </c>
      <c r="CX40" s="1" t="inlineStr">
        <is>
          <t>en_PH</t>
        </is>
      </c>
      <c r="CY40" s="1" t="inlineStr">
        <is>
          <t>en_PH</t>
        </is>
      </c>
      <c r="CZ40" s="1" t="inlineStr">
        <is>
          <t>en_PH</t>
        </is>
      </c>
      <c r="DA40" s="1" t="inlineStr">
        <is>
          <t>en_PH</t>
        </is>
      </c>
      <c r="DB40" s="1" t="inlineStr">
        <is>
          <t>en_PH</t>
        </is>
      </c>
      <c r="DC40" s="1" t="inlineStr">
        <is>
          <t>en_PH</t>
        </is>
      </c>
      <c r="DD40" s="1" t="inlineStr">
        <is>
          <t>en_PH</t>
        </is>
      </c>
      <c r="DE40" s="1" t="inlineStr">
        <is>
          <t>en_PH</t>
        </is>
      </c>
      <c r="DF40" s="1" t="inlineStr">
        <is>
          <t>en_PH</t>
        </is>
      </c>
      <c r="DG40" s="1" t="inlineStr">
        <is>
          <t>en_PH</t>
        </is>
      </c>
      <c r="DH40" s="1" t="inlineStr">
        <is>
          <t>en_PH</t>
        </is>
      </c>
      <c r="DI40" s="1" t="inlineStr">
        <is>
          <t>en_PH</t>
        </is>
      </c>
      <c r="DJ40" s="1" t="inlineStr">
        <is>
          <t>en_PH</t>
        </is>
      </c>
      <c r="DK40" s="1" t="inlineStr">
        <is>
          <t>en_PH</t>
        </is>
      </c>
      <c r="DL40" s="1" t="inlineStr">
        <is>
          <t>en_PH</t>
        </is>
      </c>
      <c r="DM40" s="1" t="inlineStr">
        <is>
          <t>en_PH</t>
        </is>
      </c>
      <c r="DN40" s="1" t="inlineStr">
        <is>
          <t>en_PH</t>
        </is>
      </c>
    </row>
    <row r="41">
      <c r="E41" s="1" t="inlineStr">
        <is>
          <t>Burkina Faso</t>
        </is>
      </c>
      <c r="J41" s="1" t="inlineStr">
        <is>
          <t>SizeName</t>
        </is>
      </c>
      <c r="CN41" s="1" t="inlineStr">
        <is>
          <t>PapuanLanguages</t>
        </is>
      </c>
      <c r="CU41" s="1" t="inlineStr">
        <is>
          <t>A_FOOD_PLAINCRACKER</t>
        </is>
      </c>
      <c r="CX41" s="1" t="inlineStr">
        <is>
          <t>en_SG</t>
        </is>
      </c>
      <c r="CY41" s="1" t="inlineStr">
        <is>
          <t>en_SG</t>
        </is>
      </c>
      <c r="CZ41" s="1" t="inlineStr">
        <is>
          <t>en_SG</t>
        </is>
      </c>
      <c r="DA41" s="1" t="inlineStr">
        <is>
          <t>en_SG</t>
        </is>
      </c>
      <c r="DB41" s="1" t="inlineStr">
        <is>
          <t>en_SG</t>
        </is>
      </c>
      <c r="DC41" s="1" t="inlineStr">
        <is>
          <t>en_SG</t>
        </is>
      </c>
      <c r="DD41" s="1" t="inlineStr">
        <is>
          <t>en_SG</t>
        </is>
      </c>
      <c r="DE41" s="1" t="inlineStr">
        <is>
          <t>en_SG</t>
        </is>
      </c>
      <c r="DF41" s="1" t="inlineStr">
        <is>
          <t>en_SG</t>
        </is>
      </c>
      <c r="DG41" s="1" t="inlineStr">
        <is>
          <t>en_SG</t>
        </is>
      </c>
      <c r="DH41" s="1" t="inlineStr">
        <is>
          <t>en_SG</t>
        </is>
      </c>
      <c r="DI41" s="1" t="inlineStr">
        <is>
          <t>en_SG</t>
        </is>
      </c>
      <c r="DJ41" s="1" t="inlineStr">
        <is>
          <t>en_SG</t>
        </is>
      </c>
      <c r="DK41" s="1" t="inlineStr">
        <is>
          <t>en_SG</t>
        </is>
      </c>
      <c r="DL41" s="1" t="inlineStr">
        <is>
          <t>en_SG</t>
        </is>
      </c>
      <c r="DM41" s="1" t="inlineStr">
        <is>
          <t>en_SG</t>
        </is>
      </c>
      <c r="DN41" s="1" t="inlineStr">
        <is>
          <t>en_SG</t>
        </is>
      </c>
    </row>
    <row r="42">
      <c r="E42" s="1" t="inlineStr">
        <is>
          <t>Burma (Myanmar)</t>
        </is>
      </c>
      <c r="J42" s="1" t="inlineStr">
        <is>
          <t>Material-Size</t>
        </is>
      </c>
      <c r="CN42" s="1" t="inlineStr">
        <is>
          <t>NiloSaharanLanguages</t>
        </is>
      </c>
      <c r="CU42" s="1" t="inlineStr">
        <is>
          <t>A_FOOD_PLAINNUT</t>
        </is>
      </c>
      <c r="CX42" s="1" t="inlineStr">
        <is>
          <t>en_US</t>
        </is>
      </c>
      <c r="CY42" s="1" t="inlineStr">
        <is>
          <t>en_US</t>
        </is>
      </c>
      <c r="CZ42" s="1" t="inlineStr">
        <is>
          <t>en_US</t>
        </is>
      </c>
      <c r="DA42" s="1" t="inlineStr">
        <is>
          <t>en_US</t>
        </is>
      </c>
      <c r="DB42" s="1" t="inlineStr">
        <is>
          <t>en_US</t>
        </is>
      </c>
      <c r="DC42" s="1" t="inlineStr">
        <is>
          <t>en_US</t>
        </is>
      </c>
      <c r="DD42" s="1" t="inlineStr">
        <is>
          <t>en_US</t>
        </is>
      </c>
      <c r="DE42" s="1" t="inlineStr">
        <is>
          <t>en_US</t>
        </is>
      </c>
      <c r="DF42" s="1" t="inlineStr">
        <is>
          <t>en_US</t>
        </is>
      </c>
      <c r="DG42" s="1" t="inlineStr">
        <is>
          <t>en_US</t>
        </is>
      </c>
      <c r="DH42" s="1" t="inlineStr">
        <is>
          <t>en_US</t>
        </is>
      </c>
      <c r="DI42" s="1" t="inlineStr">
        <is>
          <t>en_US</t>
        </is>
      </c>
      <c r="DJ42" s="1" t="inlineStr">
        <is>
          <t>en_US</t>
        </is>
      </c>
      <c r="DK42" s="1" t="inlineStr">
        <is>
          <t>en_US</t>
        </is>
      </c>
      <c r="DL42" s="1" t="inlineStr">
        <is>
          <t>en_US</t>
        </is>
      </c>
      <c r="DM42" s="1" t="inlineStr">
        <is>
          <t>en_US</t>
        </is>
      </c>
      <c r="DN42" s="1" t="inlineStr">
        <is>
          <t>en_US</t>
        </is>
      </c>
    </row>
    <row r="43">
      <c r="E43" s="1" t="inlineStr">
        <is>
          <t>Burundi</t>
        </is>
      </c>
      <c r="J43" s="1" t="inlineStr">
        <is>
          <t>ColorName</t>
        </is>
      </c>
      <c r="CN43" s="1" t="inlineStr">
        <is>
          <t>KarenLanguages</t>
        </is>
      </c>
      <c r="CU43" s="1" t="inlineStr">
        <is>
          <t>A_FOOD_RICE</t>
        </is>
      </c>
      <c r="CX43" s="1" t="inlineStr">
        <is>
          <t>en_ZA</t>
        </is>
      </c>
      <c r="CY43" s="1" t="inlineStr">
        <is>
          <t>en_ZA</t>
        </is>
      </c>
      <c r="CZ43" s="1" t="inlineStr">
        <is>
          <t>en_ZA</t>
        </is>
      </c>
      <c r="DA43" s="1" t="inlineStr">
        <is>
          <t>en_ZA</t>
        </is>
      </c>
      <c r="DB43" s="1" t="inlineStr">
        <is>
          <t>en_ZA</t>
        </is>
      </c>
      <c r="DC43" s="1" t="inlineStr">
        <is>
          <t>en_ZA</t>
        </is>
      </c>
      <c r="DD43" s="1" t="inlineStr">
        <is>
          <t>en_ZA</t>
        </is>
      </c>
      <c r="DE43" s="1" t="inlineStr">
        <is>
          <t>en_ZA</t>
        </is>
      </c>
      <c r="DF43" s="1" t="inlineStr">
        <is>
          <t>en_ZA</t>
        </is>
      </c>
      <c r="DG43" s="1" t="inlineStr">
        <is>
          <t>en_ZA</t>
        </is>
      </c>
      <c r="DH43" s="1" t="inlineStr">
        <is>
          <t>en_ZA</t>
        </is>
      </c>
      <c r="DI43" s="1" t="inlineStr">
        <is>
          <t>en_ZA</t>
        </is>
      </c>
      <c r="DJ43" s="1" t="inlineStr">
        <is>
          <t>en_ZA</t>
        </is>
      </c>
      <c r="DK43" s="1" t="inlineStr">
        <is>
          <t>en_ZA</t>
        </is>
      </c>
      <c r="DL43" s="1" t="inlineStr">
        <is>
          <t>en_ZA</t>
        </is>
      </c>
      <c r="DM43" s="1" t="inlineStr">
        <is>
          <t>en_ZA</t>
        </is>
      </c>
      <c r="DN43" s="1" t="inlineStr">
        <is>
          <t>en_ZA</t>
        </is>
      </c>
    </row>
    <row r="44">
      <c r="E44" s="1" t="inlineStr">
        <is>
          <t>Cambodia</t>
        </is>
      </c>
      <c r="J44" s="1" t="inlineStr">
        <is>
          <t>SizeColor</t>
        </is>
      </c>
      <c r="CN44" s="1" t="inlineStr">
        <is>
          <t>Hittite</t>
        </is>
      </c>
      <c r="CU44" s="1" t="inlineStr">
        <is>
          <t>A_FOOD_SEASONINGS</t>
        </is>
      </c>
      <c r="CX44" s="1" t="inlineStr">
        <is>
          <t>es_AR</t>
        </is>
      </c>
      <c r="CY44" s="1" t="inlineStr">
        <is>
          <t>es_AR</t>
        </is>
      </c>
      <c r="CZ44" s="1" t="inlineStr">
        <is>
          <t>es_AR</t>
        </is>
      </c>
      <c r="DA44" s="1" t="inlineStr">
        <is>
          <t>es_AR</t>
        </is>
      </c>
      <c r="DB44" s="1" t="inlineStr">
        <is>
          <t>es_AR</t>
        </is>
      </c>
      <c r="DC44" s="1" t="inlineStr">
        <is>
          <t>es_AR</t>
        </is>
      </c>
      <c r="DD44" s="1" t="inlineStr">
        <is>
          <t>es_AR</t>
        </is>
      </c>
      <c r="DE44" s="1" t="inlineStr">
        <is>
          <t>es_AR</t>
        </is>
      </c>
      <c r="DF44" s="1" t="inlineStr">
        <is>
          <t>es_AR</t>
        </is>
      </c>
      <c r="DG44" s="1" t="inlineStr">
        <is>
          <t>es_AR</t>
        </is>
      </c>
      <c r="DH44" s="1" t="inlineStr">
        <is>
          <t>es_AR</t>
        </is>
      </c>
      <c r="DI44" s="1" t="inlineStr">
        <is>
          <t>es_AR</t>
        </is>
      </c>
      <c r="DJ44" s="1" t="inlineStr">
        <is>
          <t>es_AR</t>
        </is>
      </c>
      <c r="DK44" s="1" t="inlineStr">
        <is>
          <t>es_AR</t>
        </is>
      </c>
      <c r="DL44" s="1" t="inlineStr">
        <is>
          <t>es_AR</t>
        </is>
      </c>
      <c r="DM44" s="1" t="inlineStr">
        <is>
          <t>es_AR</t>
        </is>
      </c>
      <c r="DN44" s="1" t="inlineStr">
        <is>
          <t>es_AR</t>
        </is>
      </c>
    </row>
    <row r="45">
      <c r="E45" s="1" t="inlineStr">
        <is>
          <t>Cameroon</t>
        </is>
      </c>
      <c r="J45" s="1" t="inlineStr">
        <is>
          <t>Colour &amp; Style</t>
        </is>
      </c>
      <c r="CN45" s="1" t="inlineStr">
        <is>
          <t>MundaLanguages</t>
        </is>
      </c>
      <c r="CU45" s="1" t="inlineStr">
        <is>
          <t>A_FOOD_SNACK</t>
        </is>
      </c>
      <c r="CX45" s="1" t="inlineStr">
        <is>
          <t>es_BO</t>
        </is>
      </c>
      <c r="CY45" s="1" t="inlineStr">
        <is>
          <t>es_BO</t>
        </is>
      </c>
      <c r="CZ45" s="1" t="inlineStr">
        <is>
          <t>es_BO</t>
        </is>
      </c>
      <c r="DA45" s="1" t="inlineStr">
        <is>
          <t>es_BO</t>
        </is>
      </c>
      <c r="DB45" s="1" t="inlineStr">
        <is>
          <t>es_BO</t>
        </is>
      </c>
      <c r="DC45" s="1" t="inlineStr">
        <is>
          <t>es_BO</t>
        </is>
      </c>
      <c r="DD45" s="1" t="inlineStr">
        <is>
          <t>es_BO</t>
        </is>
      </c>
      <c r="DE45" s="1" t="inlineStr">
        <is>
          <t>es_BO</t>
        </is>
      </c>
      <c r="DF45" s="1" t="inlineStr">
        <is>
          <t>es_BO</t>
        </is>
      </c>
      <c r="DG45" s="1" t="inlineStr">
        <is>
          <t>es_BO</t>
        </is>
      </c>
      <c r="DH45" s="1" t="inlineStr">
        <is>
          <t>es_BO</t>
        </is>
      </c>
      <c r="DI45" s="1" t="inlineStr">
        <is>
          <t>es_BO</t>
        </is>
      </c>
      <c r="DJ45" s="1" t="inlineStr">
        <is>
          <t>es_BO</t>
        </is>
      </c>
      <c r="DK45" s="1" t="inlineStr">
        <is>
          <t>es_BO</t>
        </is>
      </c>
      <c r="DL45" s="1" t="inlineStr">
        <is>
          <t>es_BO</t>
        </is>
      </c>
      <c r="DM45" s="1" t="inlineStr">
        <is>
          <t>es_BO</t>
        </is>
      </c>
      <c r="DN45" s="1" t="inlineStr">
        <is>
          <t>es_BO</t>
        </is>
      </c>
    </row>
    <row r="46">
      <c r="E46" s="1" t="inlineStr">
        <is>
          <t>Canada</t>
        </is>
      </c>
      <c r="CN46" s="1" t="inlineStr">
        <is>
          <t>Fulah</t>
        </is>
      </c>
      <c r="CU46" s="1" t="inlineStr">
        <is>
          <t>A_FOOD_SODAJUICE</t>
        </is>
      </c>
      <c r="CX46" s="1" t="inlineStr">
        <is>
          <t>es_CL</t>
        </is>
      </c>
      <c r="CY46" s="1" t="inlineStr">
        <is>
          <t>es_CL</t>
        </is>
      </c>
      <c r="CZ46" s="1" t="inlineStr">
        <is>
          <t>es_CL</t>
        </is>
      </c>
      <c r="DA46" s="1" t="inlineStr">
        <is>
          <t>es_CL</t>
        </is>
      </c>
      <c r="DB46" s="1" t="inlineStr">
        <is>
          <t>es_CL</t>
        </is>
      </c>
      <c r="DC46" s="1" t="inlineStr">
        <is>
          <t>es_CL</t>
        </is>
      </c>
      <c r="DD46" s="1" t="inlineStr">
        <is>
          <t>es_CL</t>
        </is>
      </c>
      <c r="DE46" s="1" t="inlineStr">
        <is>
          <t>es_CL</t>
        </is>
      </c>
      <c r="DF46" s="1" t="inlineStr">
        <is>
          <t>es_CL</t>
        </is>
      </c>
      <c r="DG46" s="1" t="inlineStr">
        <is>
          <t>es_CL</t>
        </is>
      </c>
      <c r="DH46" s="1" t="inlineStr">
        <is>
          <t>es_CL</t>
        </is>
      </c>
      <c r="DI46" s="1" t="inlineStr">
        <is>
          <t>es_CL</t>
        </is>
      </c>
      <c r="DJ46" s="1" t="inlineStr">
        <is>
          <t>es_CL</t>
        </is>
      </c>
      <c r="DK46" s="1" t="inlineStr">
        <is>
          <t>es_CL</t>
        </is>
      </c>
      <c r="DL46" s="1" t="inlineStr">
        <is>
          <t>es_CL</t>
        </is>
      </c>
      <c r="DM46" s="1" t="inlineStr">
        <is>
          <t>es_CL</t>
        </is>
      </c>
      <c r="DN46" s="1" t="inlineStr">
        <is>
          <t>es_CL</t>
        </is>
      </c>
    </row>
    <row r="47">
      <c r="E47" s="1" t="inlineStr">
        <is>
          <t>Canary Islands</t>
        </is>
      </c>
      <c r="CN47" s="1" t="inlineStr">
        <is>
          <t>Lushai</t>
        </is>
      </c>
      <c r="CU47" s="1" t="inlineStr">
        <is>
          <t>A_FOOD_SODAJUICEUNSWEET</t>
        </is>
      </c>
      <c r="CX47" s="1" t="inlineStr">
        <is>
          <t>es_CO</t>
        </is>
      </c>
      <c r="CY47" s="1" t="inlineStr">
        <is>
          <t>es_CO</t>
        </is>
      </c>
      <c r="CZ47" s="1" t="inlineStr">
        <is>
          <t>es_CO</t>
        </is>
      </c>
      <c r="DA47" s="1" t="inlineStr">
        <is>
          <t>es_CO</t>
        </is>
      </c>
      <c r="DB47" s="1" t="inlineStr">
        <is>
          <t>es_CO</t>
        </is>
      </c>
      <c r="DC47" s="1" t="inlineStr">
        <is>
          <t>es_CO</t>
        </is>
      </c>
      <c r="DD47" s="1" t="inlineStr">
        <is>
          <t>es_CO</t>
        </is>
      </c>
      <c r="DE47" s="1" t="inlineStr">
        <is>
          <t>es_CO</t>
        </is>
      </c>
      <c r="DF47" s="1" t="inlineStr">
        <is>
          <t>es_CO</t>
        </is>
      </c>
      <c r="DG47" s="1" t="inlineStr">
        <is>
          <t>es_CO</t>
        </is>
      </c>
      <c r="DH47" s="1" t="inlineStr">
        <is>
          <t>es_CO</t>
        </is>
      </c>
      <c r="DI47" s="1" t="inlineStr">
        <is>
          <t>es_CO</t>
        </is>
      </c>
      <c r="DJ47" s="1" t="inlineStr">
        <is>
          <t>es_CO</t>
        </is>
      </c>
      <c r="DK47" s="1" t="inlineStr">
        <is>
          <t>es_CO</t>
        </is>
      </c>
      <c r="DL47" s="1" t="inlineStr">
        <is>
          <t>es_CO</t>
        </is>
      </c>
      <c r="DM47" s="1" t="inlineStr">
        <is>
          <t>es_CO</t>
        </is>
      </c>
      <c r="DN47" s="1" t="inlineStr">
        <is>
          <t>es_CO</t>
        </is>
      </c>
    </row>
    <row r="48">
      <c r="E48" s="1" t="inlineStr">
        <is>
          <t>Cape Verde</t>
        </is>
      </c>
      <c r="CN48" s="1" t="inlineStr">
        <is>
          <t>GalibiCarib</t>
        </is>
      </c>
      <c r="CU48" s="1" t="inlineStr">
        <is>
          <t>A_FOOD_SPREAD</t>
        </is>
      </c>
      <c r="CX48" s="1" t="inlineStr">
        <is>
          <t>es_CR</t>
        </is>
      </c>
      <c r="CY48" s="1" t="inlineStr">
        <is>
          <t>es_CR</t>
        </is>
      </c>
      <c r="CZ48" s="1" t="inlineStr">
        <is>
          <t>es_CR</t>
        </is>
      </c>
      <c r="DA48" s="1" t="inlineStr">
        <is>
          <t>es_CR</t>
        </is>
      </c>
      <c r="DB48" s="1" t="inlineStr">
        <is>
          <t>es_CR</t>
        </is>
      </c>
      <c r="DC48" s="1" t="inlineStr">
        <is>
          <t>es_CR</t>
        </is>
      </c>
      <c r="DD48" s="1" t="inlineStr">
        <is>
          <t>es_CR</t>
        </is>
      </c>
      <c r="DE48" s="1" t="inlineStr">
        <is>
          <t>es_CR</t>
        </is>
      </c>
      <c r="DF48" s="1" t="inlineStr">
        <is>
          <t>es_CR</t>
        </is>
      </c>
      <c r="DG48" s="1" t="inlineStr">
        <is>
          <t>es_CR</t>
        </is>
      </c>
      <c r="DH48" s="1" t="inlineStr">
        <is>
          <t>es_CR</t>
        </is>
      </c>
      <c r="DI48" s="1" t="inlineStr">
        <is>
          <t>es_CR</t>
        </is>
      </c>
      <c r="DJ48" s="1" t="inlineStr">
        <is>
          <t>es_CR</t>
        </is>
      </c>
      <c r="DK48" s="1" t="inlineStr">
        <is>
          <t>es_CR</t>
        </is>
      </c>
      <c r="DL48" s="1" t="inlineStr">
        <is>
          <t>es_CR</t>
        </is>
      </c>
      <c r="DM48" s="1" t="inlineStr">
        <is>
          <t>es_CR</t>
        </is>
      </c>
      <c r="DN48" s="1" t="inlineStr">
        <is>
          <t>es_CR</t>
        </is>
      </c>
    </row>
    <row r="49">
      <c r="E49" s="1" t="inlineStr">
        <is>
          <t>Cayman Islands</t>
        </is>
      </c>
      <c r="CN49" s="1" t="inlineStr">
        <is>
          <t>Niuean</t>
        </is>
      </c>
      <c r="CU49" s="1" t="inlineStr">
        <is>
          <t>A_FOOD_SWEETNER</t>
        </is>
      </c>
      <c r="CX49" s="1" t="inlineStr">
        <is>
          <t>es_DO</t>
        </is>
      </c>
      <c r="CY49" s="1" t="inlineStr">
        <is>
          <t>es_DO</t>
        </is>
      </c>
      <c r="CZ49" s="1" t="inlineStr">
        <is>
          <t>es_DO</t>
        </is>
      </c>
      <c r="DA49" s="1" t="inlineStr">
        <is>
          <t>es_DO</t>
        </is>
      </c>
      <c r="DB49" s="1" t="inlineStr">
        <is>
          <t>es_DO</t>
        </is>
      </c>
      <c r="DC49" s="1" t="inlineStr">
        <is>
          <t>es_DO</t>
        </is>
      </c>
      <c r="DD49" s="1" t="inlineStr">
        <is>
          <t>es_DO</t>
        </is>
      </c>
      <c r="DE49" s="1" t="inlineStr">
        <is>
          <t>es_DO</t>
        </is>
      </c>
      <c r="DF49" s="1" t="inlineStr">
        <is>
          <t>es_DO</t>
        </is>
      </c>
      <c r="DG49" s="1" t="inlineStr">
        <is>
          <t>es_DO</t>
        </is>
      </c>
      <c r="DH49" s="1" t="inlineStr">
        <is>
          <t>es_DO</t>
        </is>
      </c>
      <c r="DI49" s="1" t="inlineStr">
        <is>
          <t>es_DO</t>
        </is>
      </c>
      <c r="DJ49" s="1" t="inlineStr">
        <is>
          <t>es_DO</t>
        </is>
      </c>
      <c r="DK49" s="1" t="inlineStr">
        <is>
          <t>es_DO</t>
        </is>
      </c>
      <c r="DL49" s="1" t="inlineStr">
        <is>
          <t>es_DO</t>
        </is>
      </c>
      <c r="DM49" s="1" t="inlineStr">
        <is>
          <t>es_DO</t>
        </is>
      </c>
      <c r="DN49" s="1" t="inlineStr">
        <is>
          <t>es_DO</t>
        </is>
      </c>
    </row>
    <row r="50">
      <c r="E50" s="1" t="inlineStr">
        <is>
          <t>Central African Republic</t>
        </is>
      </c>
      <c r="CN50" s="1" t="inlineStr">
        <is>
          <t>Ojibwa</t>
        </is>
      </c>
      <c r="CU50" s="1" t="inlineStr">
        <is>
          <t>A_FOOD_TEA</t>
        </is>
      </c>
      <c r="CX50" s="1" t="inlineStr">
        <is>
          <t>es_EC</t>
        </is>
      </c>
      <c r="CY50" s="1" t="inlineStr">
        <is>
          <t>es_EC</t>
        </is>
      </c>
      <c r="CZ50" s="1" t="inlineStr">
        <is>
          <t>es_EC</t>
        </is>
      </c>
      <c r="DA50" s="1" t="inlineStr">
        <is>
          <t>es_EC</t>
        </is>
      </c>
      <c r="DB50" s="1" t="inlineStr">
        <is>
          <t>es_EC</t>
        </is>
      </c>
      <c r="DC50" s="1" t="inlineStr">
        <is>
          <t>es_EC</t>
        </is>
      </c>
      <c r="DD50" s="1" t="inlineStr">
        <is>
          <t>es_EC</t>
        </is>
      </c>
      <c r="DE50" s="1" t="inlineStr">
        <is>
          <t>es_EC</t>
        </is>
      </c>
      <c r="DF50" s="1" t="inlineStr">
        <is>
          <t>es_EC</t>
        </is>
      </c>
      <c r="DG50" s="1" t="inlineStr">
        <is>
          <t>es_EC</t>
        </is>
      </c>
      <c r="DH50" s="1" t="inlineStr">
        <is>
          <t>es_EC</t>
        </is>
      </c>
      <c r="DI50" s="1" t="inlineStr">
        <is>
          <t>es_EC</t>
        </is>
      </c>
      <c r="DJ50" s="1" t="inlineStr">
        <is>
          <t>es_EC</t>
        </is>
      </c>
      <c r="DK50" s="1" t="inlineStr">
        <is>
          <t>es_EC</t>
        </is>
      </c>
      <c r="DL50" s="1" t="inlineStr">
        <is>
          <t>es_EC</t>
        </is>
      </c>
      <c r="DM50" s="1" t="inlineStr">
        <is>
          <t>es_EC</t>
        </is>
      </c>
      <c r="DN50" s="1" t="inlineStr">
        <is>
          <t>es_EC</t>
        </is>
      </c>
    </row>
    <row r="51">
      <c r="E51" s="1" t="inlineStr">
        <is>
          <t>Chad</t>
        </is>
      </c>
      <c r="CN51" s="1" t="inlineStr">
        <is>
          <t>Bliss</t>
        </is>
      </c>
      <c r="CU51" s="1" t="inlineStr">
        <is>
          <t>A_FOOD_VEGETABLE</t>
        </is>
      </c>
      <c r="CX51" s="1" t="inlineStr">
        <is>
          <t>es_ES</t>
        </is>
      </c>
      <c r="CY51" s="1" t="inlineStr">
        <is>
          <t>es_ES</t>
        </is>
      </c>
      <c r="CZ51" s="1" t="inlineStr">
        <is>
          <t>es_ES</t>
        </is>
      </c>
      <c r="DA51" s="1" t="inlineStr">
        <is>
          <t>es_ES</t>
        </is>
      </c>
      <c r="DB51" s="1" t="inlineStr">
        <is>
          <t>es_ES</t>
        </is>
      </c>
      <c r="DC51" s="1" t="inlineStr">
        <is>
          <t>es_ES</t>
        </is>
      </c>
      <c r="DD51" s="1" t="inlineStr">
        <is>
          <t>es_ES</t>
        </is>
      </c>
      <c r="DE51" s="1" t="inlineStr">
        <is>
          <t>es_ES</t>
        </is>
      </c>
      <c r="DF51" s="1" t="inlineStr">
        <is>
          <t>es_ES</t>
        </is>
      </c>
      <c r="DG51" s="1" t="inlineStr">
        <is>
          <t>es_ES</t>
        </is>
      </c>
      <c r="DH51" s="1" t="inlineStr">
        <is>
          <t>es_ES</t>
        </is>
      </c>
      <c r="DI51" s="1" t="inlineStr">
        <is>
          <t>es_ES</t>
        </is>
      </c>
      <c r="DJ51" s="1" t="inlineStr">
        <is>
          <t>es_ES</t>
        </is>
      </c>
      <c r="DK51" s="1" t="inlineStr">
        <is>
          <t>es_ES</t>
        </is>
      </c>
      <c r="DL51" s="1" t="inlineStr">
        <is>
          <t>es_ES</t>
        </is>
      </c>
      <c r="DM51" s="1" t="inlineStr">
        <is>
          <t>es_ES</t>
        </is>
      </c>
      <c r="DN51" s="1" t="inlineStr">
        <is>
          <t>es_ES</t>
        </is>
      </c>
    </row>
    <row r="52">
      <c r="E52" s="1" t="inlineStr">
        <is>
          <t>Chile</t>
        </is>
      </c>
      <c r="CN52" s="1" t="inlineStr">
        <is>
          <t>JudeoArabic</t>
        </is>
      </c>
      <c r="CU52" s="1" t="inlineStr">
        <is>
          <t>A_GEN_NOTAX</t>
        </is>
      </c>
      <c r="CX52" s="1" t="inlineStr">
        <is>
          <t>es_GT</t>
        </is>
      </c>
      <c r="CY52" s="1" t="inlineStr">
        <is>
          <t>es_GT</t>
        </is>
      </c>
      <c r="CZ52" s="1" t="inlineStr">
        <is>
          <t>es_GT</t>
        </is>
      </c>
      <c r="DA52" s="1" t="inlineStr">
        <is>
          <t>es_GT</t>
        </is>
      </c>
      <c r="DB52" s="1" t="inlineStr">
        <is>
          <t>es_GT</t>
        </is>
      </c>
      <c r="DC52" s="1" t="inlineStr">
        <is>
          <t>es_GT</t>
        </is>
      </c>
      <c r="DD52" s="1" t="inlineStr">
        <is>
          <t>es_GT</t>
        </is>
      </c>
      <c r="DE52" s="1" t="inlineStr">
        <is>
          <t>es_GT</t>
        </is>
      </c>
      <c r="DF52" s="1" t="inlineStr">
        <is>
          <t>es_GT</t>
        </is>
      </c>
      <c r="DG52" s="1" t="inlineStr">
        <is>
          <t>es_GT</t>
        </is>
      </c>
      <c r="DH52" s="1" t="inlineStr">
        <is>
          <t>es_GT</t>
        </is>
      </c>
      <c r="DI52" s="1" t="inlineStr">
        <is>
          <t>es_GT</t>
        </is>
      </c>
      <c r="DJ52" s="1" t="inlineStr">
        <is>
          <t>es_GT</t>
        </is>
      </c>
      <c r="DK52" s="1" t="inlineStr">
        <is>
          <t>es_GT</t>
        </is>
      </c>
      <c r="DL52" s="1" t="inlineStr">
        <is>
          <t>es_GT</t>
        </is>
      </c>
      <c r="DM52" s="1" t="inlineStr">
        <is>
          <t>es_GT</t>
        </is>
      </c>
      <c r="DN52" s="1" t="inlineStr">
        <is>
          <t>es_GT</t>
        </is>
      </c>
    </row>
    <row r="53">
      <c r="E53" s="1" t="inlineStr">
        <is>
          <t>China</t>
        </is>
      </c>
      <c r="CN53" s="1" t="inlineStr">
        <is>
          <t>Komi</t>
        </is>
      </c>
      <c r="CU53" s="1" t="inlineStr">
        <is>
          <t>A_GEN_STANDARD</t>
        </is>
      </c>
      <c r="CX53" s="1" t="inlineStr">
        <is>
          <t>es_HN</t>
        </is>
      </c>
      <c r="CY53" s="1" t="inlineStr">
        <is>
          <t>es_HN</t>
        </is>
      </c>
      <c r="CZ53" s="1" t="inlineStr">
        <is>
          <t>es_HN</t>
        </is>
      </c>
      <c r="DA53" s="1" t="inlineStr">
        <is>
          <t>es_HN</t>
        </is>
      </c>
      <c r="DB53" s="1" t="inlineStr">
        <is>
          <t>es_HN</t>
        </is>
      </c>
      <c r="DC53" s="1" t="inlineStr">
        <is>
          <t>es_HN</t>
        </is>
      </c>
      <c r="DD53" s="1" t="inlineStr">
        <is>
          <t>es_HN</t>
        </is>
      </c>
      <c r="DE53" s="1" t="inlineStr">
        <is>
          <t>es_HN</t>
        </is>
      </c>
      <c r="DF53" s="1" t="inlineStr">
        <is>
          <t>es_HN</t>
        </is>
      </c>
      <c r="DG53" s="1" t="inlineStr">
        <is>
          <t>es_HN</t>
        </is>
      </c>
      <c r="DH53" s="1" t="inlineStr">
        <is>
          <t>es_HN</t>
        </is>
      </c>
      <c r="DI53" s="1" t="inlineStr">
        <is>
          <t>es_HN</t>
        </is>
      </c>
      <c r="DJ53" s="1" t="inlineStr">
        <is>
          <t>es_HN</t>
        </is>
      </c>
      <c r="DK53" s="1" t="inlineStr">
        <is>
          <t>es_HN</t>
        </is>
      </c>
      <c r="DL53" s="1" t="inlineStr">
        <is>
          <t>es_HN</t>
        </is>
      </c>
      <c r="DM53" s="1" t="inlineStr">
        <is>
          <t>es_HN</t>
        </is>
      </c>
      <c r="DN53" s="1" t="inlineStr">
        <is>
          <t>es_HN</t>
        </is>
      </c>
    </row>
    <row r="54">
      <c r="E54" s="1" t="inlineStr">
        <is>
          <t>Christmas Island</t>
        </is>
      </c>
      <c r="CN54" s="1" t="inlineStr">
        <is>
          <t>BandaLanguages</t>
        </is>
      </c>
      <c r="CU54" s="1" t="inlineStr">
        <is>
          <t>A_HLTH_NUTRITIONBAR</t>
        </is>
      </c>
      <c r="CX54" s="1" t="inlineStr">
        <is>
          <t>es_MX</t>
        </is>
      </c>
      <c r="CY54" s="1" t="inlineStr">
        <is>
          <t>es_MX</t>
        </is>
      </c>
      <c r="CZ54" s="1" t="inlineStr">
        <is>
          <t>es_MX</t>
        </is>
      </c>
      <c r="DA54" s="1" t="inlineStr">
        <is>
          <t>es_MX</t>
        </is>
      </c>
      <c r="DB54" s="1" t="inlineStr">
        <is>
          <t>es_MX</t>
        </is>
      </c>
      <c r="DC54" s="1" t="inlineStr">
        <is>
          <t>es_MX</t>
        </is>
      </c>
      <c r="DD54" s="1" t="inlineStr">
        <is>
          <t>es_MX</t>
        </is>
      </c>
      <c r="DE54" s="1" t="inlineStr">
        <is>
          <t>es_MX</t>
        </is>
      </c>
      <c r="DF54" s="1" t="inlineStr">
        <is>
          <t>es_MX</t>
        </is>
      </c>
      <c r="DG54" s="1" t="inlineStr">
        <is>
          <t>es_MX</t>
        </is>
      </c>
      <c r="DH54" s="1" t="inlineStr">
        <is>
          <t>es_MX</t>
        </is>
      </c>
      <c r="DI54" s="1" t="inlineStr">
        <is>
          <t>es_MX</t>
        </is>
      </c>
      <c r="DJ54" s="1" t="inlineStr">
        <is>
          <t>es_MX</t>
        </is>
      </c>
      <c r="DK54" s="1" t="inlineStr">
        <is>
          <t>es_MX</t>
        </is>
      </c>
      <c r="DL54" s="1" t="inlineStr">
        <is>
          <t>es_MX</t>
        </is>
      </c>
      <c r="DM54" s="1" t="inlineStr">
        <is>
          <t>es_MX</t>
        </is>
      </c>
      <c r="DN54" s="1" t="inlineStr">
        <is>
          <t>es_MX</t>
        </is>
      </c>
    </row>
    <row r="55">
      <c r="E55" s="1" t="inlineStr">
        <is>
          <t>Cocos (Keeling) Islands</t>
        </is>
      </c>
      <c r="CN55" s="1" t="inlineStr">
        <is>
          <t>Caddo</t>
        </is>
      </c>
      <c r="CU55" s="1" t="inlineStr">
        <is>
          <t>A_HLTH_NUTRITIONDRINK</t>
        </is>
      </c>
      <c r="CX55" s="1" t="inlineStr">
        <is>
          <t>es_NI</t>
        </is>
      </c>
      <c r="CY55" s="1" t="inlineStr">
        <is>
          <t>es_NI</t>
        </is>
      </c>
      <c r="CZ55" s="1" t="inlineStr">
        <is>
          <t>es_NI</t>
        </is>
      </c>
      <c r="DA55" s="1" t="inlineStr">
        <is>
          <t>es_NI</t>
        </is>
      </c>
      <c r="DB55" s="1" t="inlineStr">
        <is>
          <t>es_NI</t>
        </is>
      </c>
      <c r="DC55" s="1" t="inlineStr">
        <is>
          <t>es_NI</t>
        </is>
      </c>
      <c r="DD55" s="1" t="inlineStr">
        <is>
          <t>es_NI</t>
        </is>
      </c>
      <c r="DE55" s="1" t="inlineStr">
        <is>
          <t>es_NI</t>
        </is>
      </c>
      <c r="DF55" s="1" t="inlineStr">
        <is>
          <t>es_NI</t>
        </is>
      </c>
      <c r="DG55" s="1" t="inlineStr">
        <is>
          <t>es_NI</t>
        </is>
      </c>
      <c r="DH55" s="1" t="inlineStr">
        <is>
          <t>es_NI</t>
        </is>
      </c>
      <c r="DI55" s="1" t="inlineStr">
        <is>
          <t>es_NI</t>
        </is>
      </c>
      <c r="DJ55" s="1" t="inlineStr">
        <is>
          <t>es_NI</t>
        </is>
      </c>
      <c r="DK55" s="1" t="inlineStr">
        <is>
          <t>es_NI</t>
        </is>
      </c>
      <c r="DL55" s="1" t="inlineStr">
        <is>
          <t>es_NI</t>
        </is>
      </c>
      <c r="DM55" s="1" t="inlineStr">
        <is>
          <t>es_NI</t>
        </is>
      </c>
      <c r="DN55" s="1" t="inlineStr">
        <is>
          <t>es_NI</t>
        </is>
      </c>
    </row>
    <row r="56">
      <c r="E56" s="1" t="inlineStr">
        <is>
          <t>Colombia</t>
        </is>
      </c>
      <c r="CN56" s="1" t="inlineStr">
        <is>
          <t>KaraKalpak</t>
        </is>
      </c>
      <c r="CU56" s="1" t="inlineStr">
        <is>
          <t>A_HLTH_PILLCAPSULETABLET</t>
        </is>
      </c>
      <c r="CX56" s="1" t="inlineStr">
        <is>
          <t>es_PA</t>
        </is>
      </c>
      <c r="CY56" s="1" t="inlineStr">
        <is>
          <t>es_PA</t>
        </is>
      </c>
      <c r="CZ56" s="1" t="inlineStr">
        <is>
          <t>es_PA</t>
        </is>
      </c>
      <c r="DA56" s="1" t="inlineStr">
        <is>
          <t>es_PA</t>
        </is>
      </c>
      <c r="DB56" s="1" t="inlineStr">
        <is>
          <t>es_PA</t>
        </is>
      </c>
      <c r="DC56" s="1" t="inlineStr">
        <is>
          <t>es_PA</t>
        </is>
      </c>
      <c r="DD56" s="1" t="inlineStr">
        <is>
          <t>es_PA</t>
        </is>
      </c>
      <c r="DE56" s="1" t="inlineStr">
        <is>
          <t>es_PA</t>
        </is>
      </c>
      <c r="DF56" s="1" t="inlineStr">
        <is>
          <t>es_PA</t>
        </is>
      </c>
      <c r="DG56" s="1" t="inlineStr">
        <is>
          <t>es_PA</t>
        </is>
      </c>
      <c r="DH56" s="1" t="inlineStr">
        <is>
          <t>es_PA</t>
        </is>
      </c>
      <c r="DI56" s="1" t="inlineStr">
        <is>
          <t>es_PA</t>
        </is>
      </c>
      <c r="DJ56" s="1" t="inlineStr">
        <is>
          <t>es_PA</t>
        </is>
      </c>
      <c r="DK56" s="1" t="inlineStr">
        <is>
          <t>es_PA</t>
        </is>
      </c>
      <c r="DL56" s="1" t="inlineStr">
        <is>
          <t>es_PA</t>
        </is>
      </c>
      <c r="DM56" s="1" t="inlineStr">
        <is>
          <t>es_PA</t>
        </is>
      </c>
      <c r="DN56" s="1" t="inlineStr">
        <is>
          <t>es_PA</t>
        </is>
      </c>
    </row>
    <row r="57">
      <c r="E57" s="1" t="inlineStr">
        <is>
          <t>Comoros</t>
        </is>
      </c>
      <c r="CN57" s="1" t="inlineStr">
        <is>
          <t>Sukuma</t>
        </is>
      </c>
      <c r="CU57" s="1" t="inlineStr">
        <is>
          <t>A_HLTH_SMOKINGCESSATION</t>
        </is>
      </c>
      <c r="CX57" s="1" t="inlineStr">
        <is>
          <t>es_PE</t>
        </is>
      </c>
      <c r="CY57" s="1" t="inlineStr">
        <is>
          <t>es_PE</t>
        </is>
      </c>
      <c r="CZ57" s="1" t="inlineStr">
        <is>
          <t>es_PE</t>
        </is>
      </c>
      <c r="DA57" s="1" t="inlineStr">
        <is>
          <t>es_PE</t>
        </is>
      </c>
      <c r="DB57" s="1" t="inlineStr">
        <is>
          <t>es_PE</t>
        </is>
      </c>
      <c r="DC57" s="1" t="inlineStr">
        <is>
          <t>es_PE</t>
        </is>
      </c>
      <c r="DD57" s="1" t="inlineStr">
        <is>
          <t>es_PE</t>
        </is>
      </c>
      <c r="DE57" s="1" t="inlineStr">
        <is>
          <t>es_PE</t>
        </is>
      </c>
      <c r="DF57" s="1" t="inlineStr">
        <is>
          <t>es_PE</t>
        </is>
      </c>
      <c r="DG57" s="1" t="inlineStr">
        <is>
          <t>es_PE</t>
        </is>
      </c>
      <c r="DH57" s="1" t="inlineStr">
        <is>
          <t>es_PE</t>
        </is>
      </c>
      <c r="DI57" s="1" t="inlineStr">
        <is>
          <t>es_PE</t>
        </is>
      </c>
      <c r="DJ57" s="1" t="inlineStr">
        <is>
          <t>es_PE</t>
        </is>
      </c>
      <c r="DK57" s="1" t="inlineStr">
        <is>
          <t>es_PE</t>
        </is>
      </c>
      <c r="DL57" s="1" t="inlineStr">
        <is>
          <t>es_PE</t>
        </is>
      </c>
      <c r="DM57" s="1" t="inlineStr">
        <is>
          <t>es_PE</t>
        </is>
      </c>
      <c r="DN57" s="1" t="inlineStr">
        <is>
          <t>es_PE</t>
        </is>
      </c>
    </row>
    <row r="58">
      <c r="E58" s="1" t="inlineStr">
        <is>
          <t>Cook Islands</t>
        </is>
      </c>
      <c r="CN58" s="1" t="inlineStr">
        <is>
          <t>Tokelau</t>
        </is>
      </c>
      <c r="CU58" s="1" t="inlineStr">
        <is>
          <t>A_HLTH_SMOKINGGUM</t>
        </is>
      </c>
      <c r="CX58" s="1" t="inlineStr">
        <is>
          <t>es_PR</t>
        </is>
      </c>
      <c r="CY58" s="1" t="inlineStr">
        <is>
          <t>es_PR</t>
        </is>
      </c>
      <c r="CZ58" s="1" t="inlineStr">
        <is>
          <t>es_PR</t>
        </is>
      </c>
      <c r="DA58" s="1" t="inlineStr">
        <is>
          <t>es_PR</t>
        </is>
      </c>
      <c r="DB58" s="1" t="inlineStr">
        <is>
          <t>es_PR</t>
        </is>
      </c>
      <c r="DC58" s="1" t="inlineStr">
        <is>
          <t>es_PR</t>
        </is>
      </c>
      <c r="DD58" s="1" t="inlineStr">
        <is>
          <t>es_PR</t>
        </is>
      </c>
      <c r="DE58" s="1" t="inlineStr">
        <is>
          <t>es_PR</t>
        </is>
      </c>
      <c r="DF58" s="1" t="inlineStr">
        <is>
          <t>es_PR</t>
        </is>
      </c>
      <c r="DG58" s="1" t="inlineStr">
        <is>
          <t>es_PR</t>
        </is>
      </c>
      <c r="DH58" s="1" t="inlineStr">
        <is>
          <t>es_PR</t>
        </is>
      </c>
      <c r="DI58" s="1" t="inlineStr">
        <is>
          <t>es_PR</t>
        </is>
      </c>
      <c r="DJ58" s="1" t="inlineStr">
        <is>
          <t>es_PR</t>
        </is>
      </c>
      <c r="DK58" s="1" t="inlineStr">
        <is>
          <t>es_PR</t>
        </is>
      </c>
      <c r="DL58" s="1" t="inlineStr">
        <is>
          <t>es_PR</t>
        </is>
      </c>
      <c r="DM58" s="1" t="inlineStr">
        <is>
          <t>es_PR</t>
        </is>
      </c>
      <c r="DN58" s="1" t="inlineStr">
        <is>
          <t>es_PR</t>
        </is>
      </c>
    </row>
    <row r="59">
      <c r="E59" s="1" t="inlineStr">
        <is>
          <t>Costa Rica</t>
        </is>
      </c>
      <c r="CN59" s="1" t="inlineStr">
        <is>
          <t>Kimbundu</t>
        </is>
      </c>
      <c r="CU59" s="1" t="inlineStr">
        <is>
          <t>A_HLTH_VITAMINS</t>
        </is>
      </c>
      <c r="CX59" s="1" t="inlineStr">
        <is>
          <t>es_PY</t>
        </is>
      </c>
      <c r="CY59" s="1" t="inlineStr">
        <is>
          <t>es_PY</t>
        </is>
      </c>
      <c r="CZ59" s="1" t="inlineStr">
        <is>
          <t>es_PY</t>
        </is>
      </c>
      <c r="DA59" s="1" t="inlineStr">
        <is>
          <t>es_PY</t>
        </is>
      </c>
      <c r="DB59" s="1" t="inlineStr">
        <is>
          <t>es_PY</t>
        </is>
      </c>
      <c r="DC59" s="1" t="inlineStr">
        <is>
          <t>es_PY</t>
        </is>
      </c>
      <c r="DD59" s="1" t="inlineStr">
        <is>
          <t>es_PY</t>
        </is>
      </c>
      <c r="DE59" s="1" t="inlineStr">
        <is>
          <t>es_PY</t>
        </is>
      </c>
      <c r="DF59" s="1" t="inlineStr">
        <is>
          <t>es_PY</t>
        </is>
      </c>
      <c r="DG59" s="1" t="inlineStr">
        <is>
          <t>es_PY</t>
        </is>
      </c>
      <c r="DH59" s="1" t="inlineStr">
        <is>
          <t>es_PY</t>
        </is>
      </c>
      <c r="DI59" s="1" t="inlineStr">
        <is>
          <t>es_PY</t>
        </is>
      </c>
      <c r="DJ59" s="1" t="inlineStr">
        <is>
          <t>es_PY</t>
        </is>
      </c>
      <c r="DK59" s="1" t="inlineStr">
        <is>
          <t>es_PY</t>
        </is>
      </c>
      <c r="DL59" s="1" t="inlineStr">
        <is>
          <t>es_PY</t>
        </is>
      </c>
      <c r="DM59" s="1" t="inlineStr">
        <is>
          <t>es_PY</t>
        </is>
      </c>
      <c r="DN59" s="1" t="inlineStr">
        <is>
          <t>es_PY</t>
        </is>
      </c>
    </row>
    <row r="60">
      <c r="E60" s="1" t="inlineStr">
        <is>
          <t>Croatia</t>
        </is>
      </c>
      <c r="CN60" s="1" t="inlineStr">
        <is>
          <t>Mapudungun</t>
        </is>
      </c>
      <c r="CU60" s="1" t="inlineStr">
        <is>
          <t>A_HPC_CONTACTLENSES</t>
        </is>
      </c>
      <c r="CX60" s="1" t="inlineStr">
        <is>
          <t>es_SV</t>
        </is>
      </c>
      <c r="CY60" s="1" t="inlineStr">
        <is>
          <t>es_SV</t>
        </is>
      </c>
      <c r="CZ60" s="1" t="inlineStr">
        <is>
          <t>es_SV</t>
        </is>
      </c>
      <c r="DA60" s="1" t="inlineStr">
        <is>
          <t>es_SV</t>
        </is>
      </c>
      <c r="DB60" s="1" t="inlineStr">
        <is>
          <t>es_SV</t>
        </is>
      </c>
      <c r="DC60" s="1" t="inlineStr">
        <is>
          <t>es_SV</t>
        </is>
      </c>
      <c r="DD60" s="1" t="inlineStr">
        <is>
          <t>es_SV</t>
        </is>
      </c>
      <c r="DE60" s="1" t="inlineStr">
        <is>
          <t>es_SV</t>
        </is>
      </c>
      <c r="DF60" s="1" t="inlineStr">
        <is>
          <t>es_SV</t>
        </is>
      </c>
      <c r="DG60" s="1" t="inlineStr">
        <is>
          <t>es_SV</t>
        </is>
      </c>
      <c r="DH60" s="1" t="inlineStr">
        <is>
          <t>es_SV</t>
        </is>
      </c>
      <c r="DI60" s="1" t="inlineStr">
        <is>
          <t>es_SV</t>
        </is>
      </c>
      <c r="DJ60" s="1" t="inlineStr">
        <is>
          <t>es_SV</t>
        </is>
      </c>
      <c r="DK60" s="1" t="inlineStr">
        <is>
          <t>es_SV</t>
        </is>
      </c>
      <c r="DL60" s="1" t="inlineStr">
        <is>
          <t>es_SV</t>
        </is>
      </c>
      <c r="DM60" s="1" t="inlineStr">
        <is>
          <t>es_SV</t>
        </is>
      </c>
      <c r="DN60" s="1" t="inlineStr">
        <is>
          <t>es_SV</t>
        </is>
      </c>
    </row>
    <row r="61">
      <c r="E61" s="1" t="inlineStr">
        <is>
          <t>Cuba</t>
        </is>
      </c>
      <c r="CN61" s="1" t="inlineStr">
        <is>
          <t>Erzya</t>
        </is>
      </c>
      <c r="CU61" s="1" t="inlineStr">
        <is>
          <t>A_HPC_CONTRACEPTIVE</t>
        </is>
      </c>
      <c r="CX61" s="1" t="inlineStr">
        <is>
          <t>es_US</t>
        </is>
      </c>
      <c r="CY61" s="1" t="inlineStr">
        <is>
          <t>es_US</t>
        </is>
      </c>
      <c r="CZ61" s="1" t="inlineStr">
        <is>
          <t>es_US</t>
        </is>
      </c>
      <c r="DA61" s="1" t="inlineStr">
        <is>
          <t>es_US</t>
        </is>
      </c>
      <c r="DB61" s="1" t="inlineStr">
        <is>
          <t>es_US</t>
        </is>
      </c>
      <c r="DC61" s="1" t="inlineStr">
        <is>
          <t>es_US</t>
        </is>
      </c>
      <c r="DD61" s="1" t="inlineStr">
        <is>
          <t>es_US</t>
        </is>
      </c>
      <c r="DE61" s="1" t="inlineStr">
        <is>
          <t>es_US</t>
        </is>
      </c>
      <c r="DF61" s="1" t="inlineStr">
        <is>
          <t>es_US</t>
        </is>
      </c>
      <c r="DG61" s="1" t="inlineStr">
        <is>
          <t>es_US</t>
        </is>
      </c>
      <c r="DH61" s="1" t="inlineStr">
        <is>
          <t>es_US</t>
        </is>
      </c>
      <c r="DI61" s="1" t="inlineStr">
        <is>
          <t>es_US</t>
        </is>
      </c>
      <c r="DJ61" s="1" t="inlineStr">
        <is>
          <t>es_US</t>
        </is>
      </c>
      <c r="DK61" s="1" t="inlineStr">
        <is>
          <t>es_US</t>
        </is>
      </c>
      <c r="DL61" s="1" t="inlineStr">
        <is>
          <t>es_US</t>
        </is>
      </c>
      <c r="DM61" s="1" t="inlineStr">
        <is>
          <t>es_US</t>
        </is>
      </c>
      <c r="DN61" s="1" t="inlineStr">
        <is>
          <t>es_US</t>
        </is>
      </c>
    </row>
    <row r="62">
      <c r="E62" s="1" t="inlineStr">
        <is>
          <t>Curaçao</t>
        </is>
      </c>
      <c r="CN62" s="1" t="inlineStr">
        <is>
          <t>Basa</t>
        </is>
      </c>
      <c r="CU62" s="1" t="inlineStr">
        <is>
          <t>A_HPC_CORRECTIVEGLASSES</t>
        </is>
      </c>
      <c r="CX62" s="1" t="inlineStr">
        <is>
          <t>es_UY</t>
        </is>
      </c>
      <c r="CY62" s="1" t="inlineStr">
        <is>
          <t>es_UY</t>
        </is>
      </c>
      <c r="CZ62" s="1" t="inlineStr">
        <is>
          <t>es_UY</t>
        </is>
      </c>
      <c r="DA62" s="1" t="inlineStr">
        <is>
          <t>es_UY</t>
        </is>
      </c>
      <c r="DB62" s="1" t="inlineStr">
        <is>
          <t>es_UY</t>
        </is>
      </c>
      <c r="DC62" s="1" t="inlineStr">
        <is>
          <t>es_UY</t>
        </is>
      </c>
      <c r="DD62" s="1" t="inlineStr">
        <is>
          <t>es_UY</t>
        </is>
      </c>
      <c r="DE62" s="1" t="inlineStr">
        <is>
          <t>es_UY</t>
        </is>
      </c>
      <c r="DF62" s="1" t="inlineStr">
        <is>
          <t>es_UY</t>
        </is>
      </c>
      <c r="DG62" s="1" t="inlineStr">
        <is>
          <t>es_UY</t>
        </is>
      </c>
      <c r="DH62" s="1" t="inlineStr">
        <is>
          <t>es_UY</t>
        </is>
      </c>
      <c r="DI62" s="1" t="inlineStr">
        <is>
          <t>es_UY</t>
        </is>
      </c>
      <c r="DJ62" s="1" t="inlineStr">
        <is>
          <t>es_UY</t>
        </is>
      </c>
      <c r="DK62" s="1" t="inlineStr">
        <is>
          <t>es_UY</t>
        </is>
      </c>
      <c r="DL62" s="1" t="inlineStr">
        <is>
          <t>es_UY</t>
        </is>
      </c>
      <c r="DM62" s="1" t="inlineStr">
        <is>
          <t>es_UY</t>
        </is>
      </c>
      <c r="DN62" s="1" t="inlineStr">
        <is>
          <t>es_UY</t>
        </is>
      </c>
    </row>
    <row r="63">
      <c r="E63" s="1" t="inlineStr">
        <is>
          <t>Cyprus</t>
        </is>
      </c>
      <c r="CN63" s="1" t="inlineStr">
        <is>
          <t>Nyoro</t>
        </is>
      </c>
      <c r="CU63" s="1" t="inlineStr">
        <is>
          <t>A_HPC_DIETARYSUPPL</t>
        </is>
      </c>
      <c r="CX63" s="1" t="inlineStr">
        <is>
          <t>es_VE</t>
        </is>
      </c>
      <c r="CY63" s="1" t="inlineStr">
        <is>
          <t>es_VE</t>
        </is>
      </c>
      <c r="CZ63" s="1" t="inlineStr">
        <is>
          <t>es_VE</t>
        </is>
      </c>
      <c r="DA63" s="1" t="inlineStr">
        <is>
          <t>es_VE</t>
        </is>
      </c>
      <c r="DB63" s="1" t="inlineStr">
        <is>
          <t>es_VE</t>
        </is>
      </c>
      <c r="DC63" s="1" t="inlineStr">
        <is>
          <t>es_VE</t>
        </is>
      </c>
      <c r="DD63" s="1" t="inlineStr">
        <is>
          <t>es_VE</t>
        </is>
      </c>
      <c r="DE63" s="1" t="inlineStr">
        <is>
          <t>es_VE</t>
        </is>
      </c>
      <c r="DF63" s="1" t="inlineStr">
        <is>
          <t>es_VE</t>
        </is>
      </c>
      <c r="DG63" s="1" t="inlineStr">
        <is>
          <t>es_VE</t>
        </is>
      </c>
      <c r="DH63" s="1" t="inlineStr">
        <is>
          <t>es_VE</t>
        </is>
      </c>
      <c r="DI63" s="1" t="inlineStr">
        <is>
          <t>es_VE</t>
        </is>
      </c>
      <c r="DJ63" s="1" t="inlineStr">
        <is>
          <t>es_VE</t>
        </is>
      </c>
      <c r="DK63" s="1" t="inlineStr">
        <is>
          <t>es_VE</t>
        </is>
      </c>
      <c r="DL63" s="1" t="inlineStr">
        <is>
          <t>es_VE</t>
        </is>
      </c>
      <c r="DM63" s="1" t="inlineStr">
        <is>
          <t>es_VE</t>
        </is>
      </c>
      <c r="DN63" s="1" t="inlineStr">
        <is>
          <t>es_VE</t>
        </is>
      </c>
    </row>
    <row r="64">
      <c r="E64" s="1" t="inlineStr">
        <is>
          <t>Czech Republic</t>
        </is>
      </c>
      <c r="CN64" s="1" t="inlineStr">
        <is>
          <t>IroquoianLanguages</t>
        </is>
      </c>
      <c r="CU64" s="1" t="inlineStr">
        <is>
          <t>A_HPC_INCONTINENCE</t>
        </is>
      </c>
      <c r="CX64" s="1" t="inlineStr">
        <is>
          <t>et_EE</t>
        </is>
      </c>
      <c r="CY64" s="1" t="inlineStr">
        <is>
          <t>et_EE</t>
        </is>
      </c>
      <c r="CZ64" s="1" t="inlineStr">
        <is>
          <t>et_EE</t>
        </is>
      </c>
      <c r="DA64" s="1" t="inlineStr">
        <is>
          <t>et_EE</t>
        </is>
      </c>
      <c r="DB64" s="1" t="inlineStr">
        <is>
          <t>et_EE</t>
        </is>
      </c>
      <c r="DC64" s="1" t="inlineStr">
        <is>
          <t>et_EE</t>
        </is>
      </c>
      <c r="DD64" s="1" t="inlineStr">
        <is>
          <t>et_EE</t>
        </is>
      </c>
      <c r="DE64" s="1" t="inlineStr">
        <is>
          <t>et_EE</t>
        </is>
      </c>
      <c r="DF64" s="1" t="inlineStr">
        <is>
          <t>et_EE</t>
        </is>
      </c>
      <c r="DG64" s="1" t="inlineStr">
        <is>
          <t>et_EE</t>
        </is>
      </c>
      <c r="DH64" s="1" t="inlineStr">
        <is>
          <t>et_EE</t>
        </is>
      </c>
      <c r="DI64" s="1" t="inlineStr">
        <is>
          <t>et_EE</t>
        </is>
      </c>
      <c r="DJ64" s="1" t="inlineStr">
        <is>
          <t>et_EE</t>
        </is>
      </c>
      <c r="DK64" s="1" t="inlineStr">
        <is>
          <t>et_EE</t>
        </is>
      </c>
      <c r="DL64" s="1" t="inlineStr">
        <is>
          <t>et_EE</t>
        </is>
      </c>
      <c r="DM64" s="1" t="inlineStr">
        <is>
          <t>et_EE</t>
        </is>
      </c>
      <c r="DN64" s="1" t="inlineStr">
        <is>
          <t>et_EE</t>
        </is>
      </c>
    </row>
    <row r="65">
      <c r="E65" s="1" t="inlineStr">
        <is>
          <t>Democratic Republic of the Congo</t>
        </is>
      </c>
      <c r="CN65" s="1" t="inlineStr">
        <is>
          <t>SouthNdebele</t>
        </is>
      </c>
      <c r="CU65" s="1" t="inlineStr">
        <is>
          <t>A_HPC_MEDICINE</t>
        </is>
      </c>
      <c r="CX65" s="1" t="inlineStr">
        <is>
          <t>fi_FI</t>
        </is>
      </c>
      <c r="CY65" s="1" t="inlineStr">
        <is>
          <t>fi_FI</t>
        </is>
      </c>
      <c r="CZ65" s="1" t="inlineStr">
        <is>
          <t>fi_FI</t>
        </is>
      </c>
      <c r="DA65" s="1" t="inlineStr">
        <is>
          <t>fi_FI</t>
        </is>
      </c>
      <c r="DB65" s="1" t="inlineStr">
        <is>
          <t>fi_FI</t>
        </is>
      </c>
      <c r="DC65" s="1" t="inlineStr">
        <is>
          <t>fi_FI</t>
        </is>
      </c>
      <c r="DD65" s="1" t="inlineStr">
        <is>
          <t>fi_FI</t>
        </is>
      </c>
      <c r="DE65" s="1" t="inlineStr">
        <is>
          <t>fi_FI</t>
        </is>
      </c>
      <c r="DF65" s="1" t="inlineStr">
        <is>
          <t>fi_FI</t>
        </is>
      </c>
      <c r="DG65" s="1" t="inlineStr">
        <is>
          <t>fi_FI</t>
        </is>
      </c>
      <c r="DH65" s="1" t="inlineStr">
        <is>
          <t>fi_FI</t>
        </is>
      </c>
      <c r="DI65" s="1" t="inlineStr">
        <is>
          <t>fi_FI</t>
        </is>
      </c>
      <c r="DJ65" s="1" t="inlineStr">
        <is>
          <t>fi_FI</t>
        </is>
      </c>
      <c r="DK65" s="1" t="inlineStr">
        <is>
          <t>fi_FI</t>
        </is>
      </c>
      <c r="DL65" s="1" t="inlineStr">
        <is>
          <t>fi_FI</t>
        </is>
      </c>
      <c r="DM65" s="1" t="inlineStr">
        <is>
          <t>fi_FI</t>
        </is>
      </c>
      <c r="DN65" s="1" t="inlineStr">
        <is>
          <t>fi_FI</t>
        </is>
      </c>
    </row>
    <row r="66">
      <c r="E66" s="1" t="inlineStr">
        <is>
          <t>Denmark</t>
        </is>
      </c>
      <c r="CN66" s="1" t="inlineStr">
        <is>
          <t>Beja</t>
        </is>
      </c>
      <c r="CU66" s="1" t="inlineStr">
        <is>
          <t>A_HPC_SANITARYPRODUCTS</t>
        </is>
      </c>
      <c r="CX66" s="1" t="inlineStr">
        <is>
          <t>fr_BE</t>
        </is>
      </c>
      <c r="CY66" s="1" t="inlineStr">
        <is>
          <t>fr_BE</t>
        </is>
      </c>
      <c r="CZ66" s="1" t="inlineStr">
        <is>
          <t>fr_BE</t>
        </is>
      </c>
      <c r="DA66" s="1" t="inlineStr">
        <is>
          <t>fr_BE</t>
        </is>
      </c>
      <c r="DB66" s="1" t="inlineStr">
        <is>
          <t>fr_BE</t>
        </is>
      </c>
      <c r="DC66" s="1" t="inlineStr">
        <is>
          <t>fr_BE</t>
        </is>
      </c>
      <c r="DD66" s="1" t="inlineStr">
        <is>
          <t>fr_BE</t>
        </is>
      </c>
      <c r="DE66" s="1" t="inlineStr">
        <is>
          <t>fr_BE</t>
        </is>
      </c>
      <c r="DF66" s="1" t="inlineStr">
        <is>
          <t>fr_BE</t>
        </is>
      </c>
      <c r="DG66" s="1" t="inlineStr">
        <is>
          <t>fr_BE</t>
        </is>
      </c>
      <c r="DH66" s="1" t="inlineStr">
        <is>
          <t>fr_BE</t>
        </is>
      </c>
      <c r="DI66" s="1" t="inlineStr">
        <is>
          <t>fr_BE</t>
        </is>
      </c>
      <c r="DJ66" s="1" t="inlineStr">
        <is>
          <t>fr_BE</t>
        </is>
      </c>
      <c r="DK66" s="1" t="inlineStr">
        <is>
          <t>fr_BE</t>
        </is>
      </c>
      <c r="DL66" s="1" t="inlineStr">
        <is>
          <t>fr_BE</t>
        </is>
      </c>
      <c r="DM66" s="1" t="inlineStr">
        <is>
          <t>fr_BE</t>
        </is>
      </c>
      <c r="DN66" s="1" t="inlineStr">
        <is>
          <t>fr_BE</t>
        </is>
      </c>
    </row>
    <row r="67">
      <c r="E67" s="1" t="inlineStr">
        <is>
          <t>Djibouti</t>
        </is>
      </c>
      <c r="CN67" s="1" t="inlineStr">
        <is>
          <t>Dakota</t>
        </is>
      </c>
      <c r="CU67" s="1" t="inlineStr">
        <is>
          <t>A_HPC_WALKINGSTICK</t>
        </is>
      </c>
      <c r="CX67" s="1" t="inlineStr">
        <is>
          <t>fr_CA</t>
        </is>
      </c>
      <c r="CY67" s="1" t="inlineStr">
        <is>
          <t>fr_CA</t>
        </is>
      </c>
      <c r="CZ67" s="1" t="inlineStr">
        <is>
          <t>fr_CA</t>
        </is>
      </c>
      <c r="DA67" s="1" t="inlineStr">
        <is>
          <t>fr_CA</t>
        </is>
      </c>
      <c r="DB67" s="1" t="inlineStr">
        <is>
          <t>fr_CA</t>
        </is>
      </c>
      <c r="DC67" s="1" t="inlineStr">
        <is>
          <t>fr_CA</t>
        </is>
      </c>
      <c r="DD67" s="1" t="inlineStr">
        <is>
          <t>fr_CA</t>
        </is>
      </c>
      <c r="DE67" s="1" t="inlineStr">
        <is>
          <t>fr_CA</t>
        </is>
      </c>
      <c r="DF67" s="1" t="inlineStr">
        <is>
          <t>fr_CA</t>
        </is>
      </c>
      <c r="DG67" s="1" t="inlineStr">
        <is>
          <t>fr_CA</t>
        </is>
      </c>
      <c r="DH67" s="1" t="inlineStr">
        <is>
          <t>fr_CA</t>
        </is>
      </c>
      <c r="DI67" s="1" t="inlineStr">
        <is>
          <t>fr_CA</t>
        </is>
      </c>
      <c r="DJ67" s="1" t="inlineStr">
        <is>
          <t>fr_CA</t>
        </is>
      </c>
      <c r="DK67" s="1" t="inlineStr">
        <is>
          <t>fr_CA</t>
        </is>
      </c>
      <c r="DL67" s="1" t="inlineStr">
        <is>
          <t>fr_CA</t>
        </is>
      </c>
      <c r="DM67" s="1" t="inlineStr">
        <is>
          <t>fr_CA</t>
        </is>
      </c>
      <c r="DN67" s="1" t="inlineStr">
        <is>
          <t>fr_CA</t>
        </is>
      </c>
    </row>
    <row r="68">
      <c r="E68" s="1" t="inlineStr">
        <is>
          <t>Dominica</t>
        </is>
      </c>
      <c r="CN68" s="1" t="inlineStr">
        <is>
          <t>Tigre</t>
        </is>
      </c>
      <c r="CU68" s="1" t="inlineStr">
        <is>
          <t>A_OUTDOOR_FERTILIZER</t>
        </is>
      </c>
      <c r="CX68" s="1" t="inlineStr">
        <is>
          <t>fr_CH</t>
        </is>
      </c>
      <c r="CY68" s="1" t="inlineStr">
        <is>
          <t>fr_CH</t>
        </is>
      </c>
      <c r="CZ68" s="1" t="inlineStr">
        <is>
          <t>fr_CH</t>
        </is>
      </c>
      <c r="DA68" s="1" t="inlineStr">
        <is>
          <t>fr_CH</t>
        </is>
      </c>
      <c r="DB68" s="1" t="inlineStr">
        <is>
          <t>fr_CH</t>
        </is>
      </c>
      <c r="DC68" s="1" t="inlineStr">
        <is>
          <t>fr_CH</t>
        </is>
      </c>
      <c r="DD68" s="1" t="inlineStr">
        <is>
          <t>fr_CH</t>
        </is>
      </c>
      <c r="DE68" s="1" t="inlineStr">
        <is>
          <t>fr_CH</t>
        </is>
      </c>
      <c r="DF68" s="1" t="inlineStr">
        <is>
          <t>fr_CH</t>
        </is>
      </c>
      <c r="DG68" s="1" t="inlineStr">
        <is>
          <t>fr_CH</t>
        </is>
      </c>
      <c r="DH68" s="1" t="inlineStr">
        <is>
          <t>fr_CH</t>
        </is>
      </c>
      <c r="DI68" s="1" t="inlineStr">
        <is>
          <t>fr_CH</t>
        </is>
      </c>
      <c r="DJ68" s="1" t="inlineStr">
        <is>
          <t>fr_CH</t>
        </is>
      </c>
      <c r="DK68" s="1" t="inlineStr">
        <is>
          <t>fr_CH</t>
        </is>
      </c>
      <c r="DL68" s="1" t="inlineStr">
        <is>
          <t>fr_CH</t>
        </is>
      </c>
      <c r="DM68" s="1" t="inlineStr">
        <is>
          <t>fr_CH</t>
        </is>
      </c>
      <c r="DN68" s="1" t="inlineStr">
        <is>
          <t>fr_CH</t>
        </is>
      </c>
    </row>
    <row r="69">
      <c r="E69" s="1" t="inlineStr">
        <is>
          <t>Dominican Republic</t>
        </is>
      </c>
      <c r="CN69" s="1" t="inlineStr">
        <is>
          <t>ManoboLanguages</t>
        </is>
      </c>
      <c r="CU69" s="1" t="inlineStr">
        <is>
          <t>A_OUTDOOR_LAWNCONTROL</t>
        </is>
      </c>
      <c r="CX69" s="1" t="inlineStr">
        <is>
          <t>fr_FR</t>
        </is>
      </c>
      <c r="CY69" s="1" t="inlineStr">
        <is>
          <t>fr_FR</t>
        </is>
      </c>
      <c r="CZ69" s="1" t="inlineStr">
        <is>
          <t>fr_FR</t>
        </is>
      </c>
      <c r="DA69" s="1" t="inlineStr">
        <is>
          <t>fr_FR</t>
        </is>
      </c>
      <c r="DB69" s="1" t="inlineStr">
        <is>
          <t>fr_FR</t>
        </is>
      </c>
      <c r="DC69" s="1" t="inlineStr">
        <is>
          <t>fr_FR</t>
        </is>
      </c>
      <c r="DD69" s="1" t="inlineStr">
        <is>
          <t>fr_FR</t>
        </is>
      </c>
      <c r="DE69" s="1" t="inlineStr">
        <is>
          <t>fr_FR</t>
        </is>
      </c>
      <c r="DF69" s="1" t="inlineStr">
        <is>
          <t>fr_FR</t>
        </is>
      </c>
      <c r="DG69" s="1" t="inlineStr">
        <is>
          <t>fr_FR</t>
        </is>
      </c>
      <c r="DH69" s="1" t="inlineStr">
        <is>
          <t>fr_FR</t>
        </is>
      </c>
      <c r="DI69" s="1" t="inlineStr">
        <is>
          <t>fr_FR</t>
        </is>
      </c>
      <c r="DJ69" s="1" t="inlineStr">
        <is>
          <t>fr_FR</t>
        </is>
      </c>
      <c r="DK69" s="1" t="inlineStr">
        <is>
          <t>fr_FR</t>
        </is>
      </c>
      <c r="DL69" s="1" t="inlineStr">
        <is>
          <t>fr_FR</t>
        </is>
      </c>
      <c r="DM69" s="1" t="inlineStr">
        <is>
          <t>fr_FR</t>
        </is>
      </c>
      <c r="DN69" s="1" t="inlineStr">
        <is>
          <t>fr_FR</t>
        </is>
      </c>
    </row>
    <row r="70">
      <c r="E70" s="1" t="inlineStr">
        <is>
          <t>East Timor</t>
        </is>
      </c>
      <c r="CN70" s="1" t="inlineStr">
        <is>
          <t>Sandawe</t>
        </is>
      </c>
      <c r="CU70" s="1" t="inlineStr">
        <is>
          <t>A_OUTDOOR_PLANTFOOD</t>
        </is>
      </c>
      <c r="CX70" s="1" t="inlineStr">
        <is>
          <t>fr_LU</t>
        </is>
      </c>
      <c r="CY70" s="1" t="inlineStr">
        <is>
          <t>fr_LU</t>
        </is>
      </c>
      <c r="CZ70" s="1" t="inlineStr">
        <is>
          <t>fr_LU</t>
        </is>
      </c>
      <c r="DA70" s="1" t="inlineStr">
        <is>
          <t>fr_LU</t>
        </is>
      </c>
      <c r="DB70" s="1" t="inlineStr">
        <is>
          <t>fr_LU</t>
        </is>
      </c>
      <c r="DC70" s="1" t="inlineStr">
        <is>
          <t>fr_LU</t>
        </is>
      </c>
      <c r="DD70" s="1" t="inlineStr">
        <is>
          <t>fr_LU</t>
        </is>
      </c>
      <c r="DE70" s="1" t="inlineStr">
        <is>
          <t>fr_LU</t>
        </is>
      </c>
      <c r="DF70" s="1" t="inlineStr">
        <is>
          <t>fr_LU</t>
        </is>
      </c>
      <c r="DG70" s="1" t="inlineStr">
        <is>
          <t>fr_LU</t>
        </is>
      </c>
      <c r="DH70" s="1" t="inlineStr">
        <is>
          <t>fr_LU</t>
        </is>
      </c>
      <c r="DI70" s="1" t="inlineStr">
        <is>
          <t>fr_LU</t>
        </is>
      </c>
      <c r="DJ70" s="1" t="inlineStr">
        <is>
          <t>fr_LU</t>
        </is>
      </c>
      <c r="DK70" s="1" t="inlineStr">
        <is>
          <t>fr_LU</t>
        </is>
      </c>
      <c r="DL70" s="1" t="inlineStr">
        <is>
          <t>fr_LU</t>
        </is>
      </c>
      <c r="DM70" s="1" t="inlineStr">
        <is>
          <t>fr_LU</t>
        </is>
      </c>
      <c r="DN70" s="1" t="inlineStr">
        <is>
          <t>fr_LU</t>
        </is>
      </c>
    </row>
    <row r="71">
      <c r="E71" s="1" t="inlineStr">
        <is>
          <t>Ecuador</t>
        </is>
      </c>
      <c r="CN71" s="1" t="inlineStr">
        <is>
          <t>Magahi</t>
        </is>
      </c>
      <c r="CU71" s="1" t="inlineStr">
        <is>
          <t>A_OUTDOOR_PLANTS</t>
        </is>
      </c>
      <c r="CX71" s="1" t="inlineStr">
        <is>
          <t>ga_IE</t>
        </is>
      </c>
      <c r="CY71" s="1" t="inlineStr">
        <is>
          <t>ga_IE</t>
        </is>
      </c>
      <c r="CZ71" s="1" t="inlineStr">
        <is>
          <t>ga_IE</t>
        </is>
      </c>
      <c r="DA71" s="1" t="inlineStr">
        <is>
          <t>ga_IE</t>
        </is>
      </c>
      <c r="DB71" s="1" t="inlineStr">
        <is>
          <t>ga_IE</t>
        </is>
      </c>
      <c r="DC71" s="1" t="inlineStr">
        <is>
          <t>ga_IE</t>
        </is>
      </c>
      <c r="DD71" s="1" t="inlineStr">
        <is>
          <t>ga_IE</t>
        </is>
      </c>
      <c r="DE71" s="1" t="inlineStr">
        <is>
          <t>ga_IE</t>
        </is>
      </c>
      <c r="DF71" s="1" t="inlineStr">
        <is>
          <t>ga_IE</t>
        </is>
      </c>
      <c r="DG71" s="1" t="inlineStr">
        <is>
          <t>ga_IE</t>
        </is>
      </c>
      <c r="DH71" s="1" t="inlineStr">
        <is>
          <t>ga_IE</t>
        </is>
      </c>
      <c r="DI71" s="1" t="inlineStr">
        <is>
          <t>ga_IE</t>
        </is>
      </c>
      <c r="DJ71" s="1" t="inlineStr">
        <is>
          <t>ga_IE</t>
        </is>
      </c>
      <c r="DK71" s="1" t="inlineStr">
        <is>
          <t>ga_IE</t>
        </is>
      </c>
      <c r="DL71" s="1" t="inlineStr">
        <is>
          <t>ga_IE</t>
        </is>
      </c>
      <c r="DM71" s="1" t="inlineStr">
        <is>
          <t>ga_IE</t>
        </is>
      </c>
      <c r="DN71" s="1" t="inlineStr">
        <is>
          <t>ga_IE</t>
        </is>
      </c>
    </row>
    <row r="72">
      <c r="E72" s="1" t="inlineStr">
        <is>
          <t>Egypt</t>
        </is>
      </c>
      <c r="CN72" s="1" t="inlineStr">
        <is>
          <t>AthapascanLanguages</t>
        </is>
      </c>
      <c r="CU72" s="1" t="inlineStr">
        <is>
          <t>A_OUTDOOR_SEEDS</t>
        </is>
      </c>
      <c r="CX72" s="1" t="inlineStr">
        <is>
          <t>hi_IN</t>
        </is>
      </c>
      <c r="CY72" s="1" t="inlineStr">
        <is>
          <t>hi_IN</t>
        </is>
      </c>
      <c r="CZ72" s="1" t="inlineStr">
        <is>
          <t>hi_IN</t>
        </is>
      </c>
      <c r="DA72" s="1" t="inlineStr">
        <is>
          <t>hi_IN</t>
        </is>
      </c>
      <c r="DB72" s="1" t="inlineStr">
        <is>
          <t>hi_IN</t>
        </is>
      </c>
      <c r="DC72" s="1" t="inlineStr">
        <is>
          <t>hi_IN</t>
        </is>
      </c>
      <c r="DD72" s="1" t="inlineStr">
        <is>
          <t>hi_IN</t>
        </is>
      </c>
      <c r="DE72" s="1" t="inlineStr">
        <is>
          <t>hi_IN</t>
        </is>
      </c>
      <c r="DF72" s="1" t="inlineStr">
        <is>
          <t>hi_IN</t>
        </is>
      </c>
      <c r="DG72" s="1" t="inlineStr">
        <is>
          <t>hi_IN</t>
        </is>
      </c>
      <c r="DH72" s="1" t="inlineStr">
        <is>
          <t>hi_IN</t>
        </is>
      </c>
      <c r="DI72" s="1" t="inlineStr">
        <is>
          <t>hi_IN</t>
        </is>
      </c>
      <c r="DJ72" s="1" t="inlineStr">
        <is>
          <t>hi_IN</t>
        </is>
      </c>
      <c r="DK72" s="1" t="inlineStr">
        <is>
          <t>hi_IN</t>
        </is>
      </c>
      <c r="DL72" s="1" t="inlineStr">
        <is>
          <t>hi_IN</t>
        </is>
      </c>
      <c r="DM72" s="1" t="inlineStr">
        <is>
          <t>hi_IN</t>
        </is>
      </c>
      <c r="DN72" s="1" t="inlineStr">
        <is>
          <t>hi_IN</t>
        </is>
      </c>
    </row>
    <row r="73">
      <c r="E73" s="1" t="inlineStr">
        <is>
          <t>El Salvador</t>
        </is>
      </c>
      <c r="CN73" s="1" t="inlineStr">
        <is>
          <t>InariSami</t>
        </is>
      </c>
      <c r="CX73" s="1" t="inlineStr">
        <is>
          <t>hr_HR</t>
        </is>
      </c>
      <c r="CY73" s="1" t="inlineStr">
        <is>
          <t>hr_HR</t>
        </is>
      </c>
      <c r="CZ73" s="1" t="inlineStr">
        <is>
          <t>hr_HR</t>
        </is>
      </c>
      <c r="DA73" s="1" t="inlineStr">
        <is>
          <t>hr_HR</t>
        </is>
      </c>
      <c r="DB73" s="1" t="inlineStr">
        <is>
          <t>hr_HR</t>
        </is>
      </c>
      <c r="DC73" s="1" t="inlineStr">
        <is>
          <t>hr_HR</t>
        </is>
      </c>
      <c r="DD73" s="1" t="inlineStr">
        <is>
          <t>hr_HR</t>
        </is>
      </c>
      <c r="DE73" s="1" t="inlineStr">
        <is>
          <t>hr_HR</t>
        </is>
      </c>
      <c r="DF73" s="1" t="inlineStr">
        <is>
          <t>hr_HR</t>
        </is>
      </c>
      <c r="DG73" s="1" t="inlineStr">
        <is>
          <t>hr_HR</t>
        </is>
      </c>
      <c r="DH73" s="1" t="inlineStr">
        <is>
          <t>hr_HR</t>
        </is>
      </c>
      <c r="DI73" s="1" t="inlineStr">
        <is>
          <t>hr_HR</t>
        </is>
      </c>
      <c r="DJ73" s="1" t="inlineStr">
        <is>
          <t>hr_HR</t>
        </is>
      </c>
      <c r="DK73" s="1" t="inlineStr">
        <is>
          <t>hr_HR</t>
        </is>
      </c>
      <c r="DL73" s="1" t="inlineStr">
        <is>
          <t>hr_HR</t>
        </is>
      </c>
      <c r="DM73" s="1" t="inlineStr">
        <is>
          <t>hr_HR</t>
        </is>
      </c>
      <c r="DN73" s="1" t="inlineStr">
        <is>
          <t>hr_HR</t>
        </is>
      </c>
    </row>
    <row r="74">
      <c r="E74" s="1" t="inlineStr">
        <is>
          <t>Equatorial Guinea</t>
        </is>
      </c>
      <c r="CN74" s="1" t="inlineStr">
        <is>
          <t>AltaicLanguages</t>
        </is>
      </c>
      <c r="CX74" s="1" t="inlineStr">
        <is>
          <t>hu_HU</t>
        </is>
      </c>
      <c r="CY74" s="1" t="inlineStr">
        <is>
          <t>hu_HU</t>
        </is>
      </c>
      <c r="CZ74" s="1" t="inlineStr">
        <is>
          <t>hu_HU</t>
        </is>
      </c>
      <c r="DA74" s="1" t="inlineStr">
        <is>
          <t>hu_HU</t>
        </is>
      </c>
      <c r="DB74" s="1" t="inlineStr">
        <is>
          <t>hu_HU</t>
        </is>
      </c>
      <c r="DC74" s="1" t="inlineStr">
        <is>
          <t>hu_HU</t>
        </is>
      </c>
      <c r="DD74" s="1" t="inlineStr">
        <is>
          <t>hu_HU</t>
        </is>
      </c>
      <c r="DE74" s="1" t="inlineStr">
        <is>
          <t>hu_HU</t>
        </is>
      </c>
      <c r="DF74" s="1" t="inlineStr">
        <is>
          <t>hu_HU</t>
        </is>
      </c>
      <c r="DG74" s="1" t="inlineStr">
        <is>
          <t>hu_HU</t>
        </is>
      </c>
      <c r="DH74" s="1" t="inlineStr">
        <is>
          <t>hu_HU</t>
        </is>
      </c>
      <c r="DI74" s="1" t="inlineStr">
        <is>
          <t>hu_HU</t>
        </is>
      </c>
      <c r="DJ74" s="1" t="inlineStr">
        <is>
          <t>hu_HU</t>
        </is>
      </c>
      <c r="DK74" s="1" t="inlineStr">
        <is>
          <t>hu_HU</t>
        </is>
      </c>
      <c r="DL74" s="1" t="inlineStr">
        <is>
          <t>hu_HU</t>
        </is>
      </c>
      <c r="DM74" s="1" t="inlineStr">
        <is>
          <t>hu_HU</t>
        </is>
      </c>
      <c r="DN74" s="1" t="inlineStr">
        <is>
          <t>hu_HU</t>
        </is>
      </c>
    </row>
    <row r="75">
      <c r="E75" s="1" t="inlineStr">
        <is>
          <t>Eritrea</t>
        </is>
      </c>
      <c r="CN75" s="1" t="inlineStr">
        <is>
          <t>Hupa</t>
        </is>
      </c>
      <c r="CX75" s="1" t="inlineStr">
        <is>
          <t>in_ID</t>
        </is>
      </c>
      <c r="CY75" s="1" t="inlineStr">
        <is>
          <t>in_ID</t>
        </is>
      </c>
      <c r="CZ75" s="1" t="inlineStr">
        <is>
          <t>in_ID</t>
        </is>
      </c>
      <c r="DA75" s="1" t="inlineStr">
        <is>
          <t>in_ID</t>
        </is>
      </c>
      <c r="DB75" s="1" t="inlineStr">
        <is>
          <t>in_ID</t>
        </is>
      </c>
      <c r="DC75" s="1" t="inlineStr">
        <is>
          <t>in_ID</t>
        </is>
      </c>
      <c r="DD75" s="1" t="inlineStr">
        <is>
          <t>in_ID</t>
        </is>
      </c>
      <c r="DE75" s="1" t="inlineStr">
        <is>
          <t>in_ID</t>
        </is>
      </c>
      <c r="DF75" s="1" t="inlineStr">
        <is>
          <t>in_ID</t>
        </is>
      </c>
      <c r="DG75" s="1" t="inlineStr">
        <is>
          <t>in_ID</t>
        </is>
      </c>
      <c r="DH75" s="1" t="inlineStr">
        <is>
          <t>in_ID</t>
        </is>
      </c>
      <c r="DI75" s="1" t="inlineStr">
        <is>
          <t>in_ID</t>
        </is>
      </c>
      <c r="DJ75" s="1" t="inlineStr">
        <is>
          <t>in_ID</t>
        </is>
      </c>
      <c r="DK75" s="1" t="inlineStr">
        <is>
          <t>in_ID</t>
        </is>
      </c>
      <c r="DL75" s="1" t="inlineStr">
        <is>
          <t>in_ID</t>
        </is>
      </c>
      <c r="DM75" s="1" t="inlineStr">
        <is>
          <t>in_ID</t>
        </is>
      </c>
      <c r="DN75" s="1" t="inlineStr">
        <is>
          <t>in_ID</t>
        </is>
      </c>
    </row>
    <row r="76">
      <c r="E76" s="1" t="inlineStr">
        <is>
          <t>Estonia</t>
        </is>
      </c>
      <c r="CN76" s="1" t="inlineStr">
        <is>
          <t>Haida</t>
        </is>
      </c>
      <c r="CX76" s="1" t="inlineStr">
        <is>
          <t>is_IS</t>
        </is>
      </c>
      <c r="CY76" s="1" t="inlineStr">
        <is>
          <t>is_IS</t>
        </is>
      </c>
      <c r="CZ76" s="1" t="inlineStr">
        <is>
          <t>is_IS</t>
        </is>
      </c>
      <c r="DA76" s="1" t="inlineStr">
        <is>
          <t>is_IS</t>
        </is>
      </c>
      <c r="DB76" s="1" t="inlineStr">
        <is>
          <t>is_IS</t>
        </is>
      </c>
      <c r="DC76" s="1" t="inlineStr">
        <is>
          <t>is_IS</t>
        </is>
      </c>
      <c r="DD76" s="1" t="inlineStr">
        <is>
          <t>is_IS</t>
        </is>
      </c>
      <c r="DE76" s="1" t="inlineStr">
        <is>
          <t>is_IS</t>
        </is>
      </c>
      <c r="DF76" s="1" t="inlineStr">
        <is>
          <t>is_IS</t>
        </is>
      </c>
      <c r="DG76" s="1" t="inlineStr">
        <is>
          <t>is_IS</t>
        </is>
      </c>
      <c r="DH76" s="1" t="inlineStr">
        <is>
          <t>is_IS</t>
        </is>
      </c>
      <c r="DI76" s="1" t="inlineStr">
        <is>
          <t>is_IS</t>
        </is>
      </c>
      <c r="DJ76" s="1" t="inlineStr">
        <is>
          <t>is_IS</t>
        </is>
      </c>
      <c r="DK76" s="1" t="inlineStr">
        <is>
          <t>is_IS</t>
        </is>
      </c>
      <c r="DL76" s="1" t="inlineStr">
        <is>
          <t>is_IS</t>
        </is>
      </c>
      <c r="DM76" s="1" t="inlineStr">
        <is>
          <t>is_IS</t>
        </is>
      </c>
      <c r="DN76" s="1" t="inlineStr">
        <is>
          <t>is_IS</t>
        </is>
      </c>
    </row>
    <row r="77">
      <c r="E77" s="1" t="inlineStr">
        <is>
          <t>Ethiopia</t>
        </is>
      </c>
      <c r="CN77" s="1" t="inlineStr">
        <is>
          <t>WakashanLanguages</t>
        </is>
      </c>
      <c r="CX77" s="1" t="inlineStr">
        <is>
          <t>it_CH</t>
        </is>
      </c>
      <c r="CY77" s="1" t="inlineStr">
        <is>
          <t>it_CH</t>
        </is>
      </c>
      <c r="CZ77" s="1" t="inlineStr">
        <is>
          <t>it_CH</t>
        </is>
      </c>
      <c r="DA77" s="1" t="inlineStr">
        <is>
          <t>it_CH</t>
        </is>
      </c>
      <c r="DB77" s="1" t="inlineStr">
        <is>
          <t>it_CH</t>
        </is>
      </c>
      <c r="DC77" s="1" t="inlineStr">
        <is>
          <t>it_CH</t>
        </is>
      </c>
      <c r="DD77" s="1" t="inlineStr">
        <is>
          <t>it_CH</t>
        </is>
      </c>
      <c r="DE77" s="1" t="inlineStr">
        <is>
          <t>it_CH</t>
        </is>
      </c>
      <c r="DF77" s="1" t="inlineStr">
        <is>
          <t>it_CH</t>
        </is>
      </c>
      <c r="DG77" s="1" t="inlineStr">
        <is>
          <t>it_CH</t>
        </is>
      </c>
      <c r="DH77" s="1" t="inlineStr">
        <is>
          <t>it_CH</t>
        </is>
      </c>
      <c r="DI77" s="1" t="inlineStr">
        <is>
          <t>it_CH</t>
        </is>
      </c>
      <c r="DJ77" s="1" t="inlineStr">
        <is>
          <t>it_CH</t>
        </is>
      </c>
      <c r="DK77" s="1" t="inlineStr">
        <is>
          <t>it_CH</t>
        </is>
      </c>
      <c r="DL77" s="1" t="inlineStr">
        <is>
          <t>it_CH</t>
        </is>
      </c>
      <c r="DM77" s="1" t="inlineStr">
        <is>
          <t>it_CH</t>
        </is>
      </c>
      <c r="DN77" s="1" t="inlineStr">
        <is>
          <t>it_CH</t>
        </is>
      </c>
    </row>
    <row r="78">
      <c r="E78" s="1" t="inlineStr">
        <is>
          <t>Falkland Islands</t>
        </is>
      </c>
      <c r="CN78" s="1" t="inlineStr">
        <is>
          <t>Votic</t>
        </is>
      </c>
      <c r="CX78" s="1" t="inlineStr">
        <is>
          <t>it_IT</t>
        </is>
      </c>
      <c r="CY78" s="1" t="inlineStr">
        <is>
          <t>it_IT</t>
        </is>
      </c>
      <c r="CZ78" s="1" t="inlineStr">
        <is>
          <t>it_IT</t>
        </is>
      </c>
      <c r="DA78" s="1" t="inlineStr">
        <is>
          <t>it_IT</t>
        </is>
      </c>
      <c r="DB78" s="1" t="inlineStr">
        <is>
          <t>it_IT</t>
        </is>
      </c>
      <c r="DC78" s="1" t="inlineStr">
        <is>
          <t>it_IT</t>
        </is>
      </c>
      <c r="DD78" s="1" t="inlineStr">
        <is>
          <t>it_IT</t>
        </is>
      </c>
      <c r="DE78" s="1" t="inlineStr">
        <is>
          <t>it_IT</t>
        </is>
      </c>
      <c r="DF78" s="1" t="inlineStr">
        <is>
          <t>it_IT</t>
        </is>
      </c>
      <c r="DG78" s="1" t="inlineStr">
        <is>
          <t>it_IT</t>
        </is>
      </c>
      <c r="DH78" s="1" t="inlineStr">
        <is>
          <t>it_IT</t>
        </is>
      </c>
      <c r="DI78" s="1" t="inlineStr">
        <is>
          <t>it_IT</t>
        </is>
      </c>
      <c r="DJ78" s="1" t="inlineStr">
        <is>
          <t>it_IT</t>
        </is>
      </c>
      <c r="DK78" s="1" t="inlineStr">
        <is>
          <t>it_IT</t>
        </is>
      </c>
      <c r="DL78" s="1" t="inlineStr">
        <is>
          <t>it_IT</t>
        </is>
      </c>
      <c r="DM78" s="1" t="inlineStr">
        <is>
          <t>it_IT</t>
        </is>
      </c>
      <c r="DN78" s="1" t="inlineStr">
        <is>
          <t>it_IT</t>
        </is>
      </c>
    </row>
    <row r="79">
      <c r="E79" s="1" t="inlineStr">
        <is>
          <t>Faroe Islands</t>
        </is>
      </c>
      <c r="CN79" s="1" t="inlineStr">
        <is>
          <t>Haitian</t>
        </is>
      </c>
      <c r="CX79" s="1" t="inlineStr">
        <is>
          <t>iw_IL</t>
        </is>
      </c>
      <c r="CY79" s="1" t="inlineStr">
        <is>
          <t>iw_IL</t>
        </is>
      </c>
      <c r="CZ79" s="1" t="inlineStr">
        <is>
          <t>iw_IL</t>
        </is>
      </c>
      <c r="DA79" s="1" t="inlineStr">
        <is>
          <t>iw_IL</t>
        </is>
      </c>
      <c r="DB79" s="1" t="inlineStr">
        <is>
          <t>iw_IL</t>
        </is>
      </c>
      <c r="DC79" s="1" t="inlineStr">
        <is>
          <t>iw_IL</t>
        </is>
      </c>
      <c r="DD79" s="1" t="inlineStr">
        <is>
          <t>iw_IL</t>
        </is>
      </c>
      <c r="DE79" s="1" t="inlineStr">
        <is>
          <t>iw_IL</t>
        </is>
      </c>
      <c r="DF79" s="1" t="inlineStr">
        <is>
          <t>iw_IL</t>
        </is>
      </c>
      <c r="DG79" s="1" t="inlineStr">
        <is>
          <t>iw_IL</t>
        </is>
      </c>
      <c r="DH79" s="1" t="inlineStr">
        <is>
          <t>iw_IL</t>
        </is>
      </c>
      <c r="DI79" s="1" t="inlineStr">
        <is>
          <t>iw_IL</t>
        </is>
      </c>
      <c r="DJ79" s="1" t="inlineStr">
        <is>
          <t>iw_IL</t>
        </is>
      </c>
      <c r="DK79" s="1" t="inlineStr">
        <is>
          <t>iw_IL</t>
        </is>
      </c>
      <c r="DL79" s="1" t="inlineStr">
        <is>
          <t>iw_IL</t>
        </is>
      </c>
      <c r="DM79" s="1" t="inlineStr">
        <is>
          <t>iw_IL</t>
        </is>
      </c>
      <c r="DN79" s="1" t="inlineStr">
        <is>
          <t>iw_IL</t>
        </is>
      </c>
    </row>
    <row r="80">
      <c r="E80" s="1" t="inlineStr">
        <is>
          <t>Fiji</t>
        </is>
      </c>
      <c r="CN80" s="1" t="inlineStr">
        <is>
          <t>OldSlavonic</t>
        </is>
      </c>
      <c r="CX80" s="1" t="inlineStr">
        <is>
          <t>ja_JP</t>
        </is>
      </c>
      <c r="CY80" s="1" t="inlineStr">
        <is>
          <t>ja_JP</t>
        </is>
      </c>
      <c r="CZ80" s="1" t="inlineStr">
        <is>
          <t>ja_JP</t>
        </is>
      </c>
      <c r="DA80" s="1" t="inlineStr">
        <is>
          <t>ja_JP</t>
        </is>
      </c>
      <c r="DB80" s="1" t="inlineStr">
        <is>
          <t>ja_JP</t>
        </is>
      </c>
      <c r="DC80" s="1" t="inlineStr">
        <is>
          <t>ja_JP</t>
        </is>
      </c>
      <c r="DD80" s="1" t="inlineStr">
        <is>
          <t>ja_JP</t>
        </is>
      </c>
      <c r="DE80" s="1" t="inlineStr">
        <is>
          <t>ja_JP</t>
        </is>
      </c>
      <c r="DF80" s="1" t="inlineStr">
        <is>
          <t>ja_JP</t>
        </is>
      </c>
      <c r="DG80" s="1" t="inlineStr">
        <is>
          <t>ja_JP</t>
        </is>
      </c>
      <c r="DH80" s="1" t="inlineStr">
        <is>
          <t>ja_JP</t>
        </is>
      </c>
      <c r="DI80" s="1" t="inlineStr">
        <is>
          <t>ja_JP</t>
        </is>
      </c>
      <c r="DJ80" s="1" t="inlineStr">
        <is>
          <t>ja_JP</t>
        </is>
      </c>
      <c r="DK80" s="1" t="inlineStr">
        <is>
          <t>ja_JP</t>
        </is>
      </c>
      <c r="DL80" s="1" t="inlineStr">
        <is>
          <t>ja_JP</t>
        </is>
      </c>
      <c r="DM80" s="1" t="inlineStr">
        <is>
          <t>ja_JP</t>
        </is>
      </c>
      <c r="DN80" s="1" t="inlineStr">
        <is>
          <t>ja_JP</t>
        </is>
      </c>
    </row>
    <row r="81">
      <c r="E81" s="1" t="inlineStr">
        <is>
          <t>Finland</t>
        </is>
      </c>
      <c r="CN81" s="1" t="inlineStr">
        <is>
          <t>Grebo</t>
        </is>
      </c>
      <c r="CX81" s="1" t="inlineStr">
        <is>
          <t>ko_KR</t>
        </is>
      </c>
      <c r="CY81" s="1" t="inlineStr">
        <is>
          <t>ko_KR</t>
        </is>
      </c>
      <c r="CZ81" s="1" t="inlineStr">
        <is>
          <t>ko_KR</t>
        </is>
      </c>
      <c r="DA81" s="1" t="inlineStr">
        <is>
          <t>ko_KR</t>
        </is>
      </c>
      <c r="DB81" s="1" t="inlineStr">
        <is>
          <t>ko_KR</t>
        </is>
      </c>
      <c r="DC81" s="1" t="inlineStr">
        <is>
          <t>ko_KR</t>
        </is>
      </c>
      <c r="DD81" s="1" t="inlineStr">
        <is>
          <t>ko_KR</t>
        </is>
      </c>
      <c r="DE81" s="1" t="inlineStr">
        <is>
          <t>ko_KR</t>
        </is>
      </c>
      <c r="DF81" s="1" t="inlineStr">
        <is>
          <t>ko_KR</t>
        </is>
      </c>
      <c r="DG81" s="1" t="inlineStr">
        <is>
          <t>ko_KR</t>
        </is>
      </c>
      <c r="DH81" s="1" t="inlineStr">
        <is>
          <t>ko_KR</t>
        </is>
      </c>
      <c r="DI81" s="1" t="inlineStr">
        <is>
          <t>ko_KR</t>
        </is>
      </c>
      <c r="DJ81" s="1" t="inlineStr">
        <is>
          <t>ko_KR</t>
        </is>
      </c>
      <c r="DK81" s="1" t="inlineStr">
        <is>
          <t>ko_KR</t>
        </is>
      </c>
      <c r="DL81" s="1" t="inlineStr">
        <is>
          <t>ko_KR</t>
        </is>
      </c>
      <c r="DM81" s="1" t="inlineStr">
        <is>
          <t>ko_KR</t>
        </is>
      </c>
      <c r="DN81" s="1" t="inlineStr">
        <is>
          <t>ko_KR</t>
        </is>
      </c>
    </row>
    <row r="82">
      <c r="E82" s="1" t="inlineStr">
        <is>
          <t>France</t>
        </is>
      </c>
      <c r="CN82" s="1" t="inlineStr">
        <is>
          <t>FrenchCreole</t>
        </is>
      </c>
      <c r="CX82" s="1" t="inlineStr">
        <is>
          <t>lt_LT</t>
        </is>
      </c>
      <c r="CY82" s="1" t="inlineStr">
        <is>
          <t>lt_LT</t>
        </is>
      </c>
      <c r="CZ82" s="1" t="inlineStr">
        <is>
          <t>lt_LT</t>
        </is>
      </c>
      <c r="DA82" s="1" t="inlineStr">
        <is>
          <t>lt_LT</t>
        </is>
      </c>
      <c r="DB82" s="1" t="inlineStr">
        <is>
          <t>lt_LT</t>
        </is>
      </c>
      <c r="DC82" s="1" t="inlineStr">
        <is>
          <t>lt_LT</t>
        </is>
      </c>
      <c r="DD82" s="1" t="inlineStr">
        <is>
          <t>lt_LT</t>
        </is>
      </c>
      <c r="DE82" s="1" t="inlineStr">
        <is>
          <t>lt_LT</t>
        </is>
      </c>
      <c r="DF82" s="1" t="inlineStr">
        <is>
          <t>lt_LT</t>
        </is>
      </c>
      <c r="DG82" s="1" t="inlineStr">
        <is>
          <t>lt_LT</t>
        </is>
      </c>
      <c r="DH82" s="1" t="inlineStr">
        <is>
          <t>lt_LT</t>
        </is>
      </c>
      <c r="DI82" s="1" t="inlineStr">
        <is>
          <t>lt_LT</t>
        </is>
      </c>
      <c r="DJ82" s="1" t="inlineStr">
        <is>
          <t>lt_LT</t>
        </is>
      </c>
      <c r="DK82" s="1" t="inlineStr">
        <is>
          <t>lt_LT</t>
        </is>
      </c>
      <c r="DL82" s="1" t="inlineStr">
        <is>
          <t>lt_LT</t>
        </is>
      </c>
      <c r="DM82" s="1" t="inlineStr">
        <is>
          <t>lt_LT</t>
        </is>
      </c>
      <c r="DN82" s="1" t="inlineStr">
        <is>
          <t>lt_LT</t>
        </is>
      </c>
    </row>
    <row r="83">
      <c r="E83" s="1" t="inlineStr">
        <is>
          <t>French Guiana</t>
        </is>
      </c>
      <c r="CN83" s="1" t="inlineStr">
        <is>
          <t>Neapolitan</t>
        </is>
      </c>
      <c r="CX83" s="1" t="inlineStr">
        <is>
          <t>lv_LV</t>
        </is>
      </c>
      <c r="CY83" s="1" t="inlineStr">
        <is>
          <t>lv_LV</t>
        </is>
      </c>
      <c r="CZ83" s="1" t="inlineStr">
        <is>
          <t>lv_LV</t>
        </is>
      </c>
      <c r="DA83" s="1" t="inlineStr">
        <is>
          <t>lv_LV</t>
        </is>
      </c>
      <c r="DB83" s="1" t="inlineStr">
        <is>
          <t>lv_LV</t>
        </is>
      </c>
      <c r="DC83" s="1" t="inlineStr">
        <is>
          <t>lv_LV</t>
        </is>
      </c>
      <c r="DD83" s="1" t="inlineStr">
        <is>
          <t>lv_LV</t>
        </is>
      </c>
      <c r="DE83" s="1" t="inlineStr">
        <is>
          <t>lv_LV</t>
        </is>
      </c>
      <c r="DF83" s="1" t="inlineStr">
        <is>
          <t>lv_LV</t>
        </is>
      </c>
      <c r="DG83" s="1" t="inlineStr">
        <is>
          <t>lv_LV</t>
        </is>
      </c>
      <c r="DH83" s="1" t="inlineStr">
        <is>
          <t>lv_LV</t>
        </is>
      </c>
      <c r="DI83" s="1" t="inlineStr">
        <is>
          <t>lv_LV</t>
        </is>
      </c>
      <c r="DJ83" s="1" t="inlineStr">
        <is>
          <t>lv_LV</t>
        </is>
      </c>
      <c r="DK83" s="1" t="inlineStr">
        <is>
          <t>lv_LV</t>
        </is>
      </c>
      <c r="DL83" s="1" t="inlineStr">
        <is>
          <t>lv_LV</t>
        </is>
      </c>
      <c r="DM83" s="1" t="inlineStr">
        <is>
          <t>lv_LV</t>
        </is>
      </c>
      <c r="DN83" s="1" t="inlineStr">
        <is>
          <t>lv_LV</t>
        </is>
      </c>
    </row>
    <row r="84">
      <c r="E84" s="1" t="inlineStr">
        <is>
          <t>French Polynesia</t>
        </is>
      </c>
      <c r="CN84" s="1" t="inlineStr">
        <is>
          <t>Mari</t>
        </is>
      </c>
      <c r="CX84" s="1" t="inlineStr">
        <is>
          <t>mk_MK</t>
        </is>
      </c>
      <c r="CY84" s="1" t="inlineStr">
        <is>
          <t>mk_MK</t>
        </is>
      </c>
      <c r="CZ84" s="1" t="inlineStr">
        <is>
          <t>mk_MK</t>
        </is>
      </c>
      <c r="DA84" s="1" t="inlineStr">
        <is>
          <t>mk_MK</t>
        </is>
      </c>
      <c r="DB84" s="1" t="inlineStr">
        <is>
          <t>mk_MK</t>
        </is>
      </c>
      <c r="DC84" s="1" t="inlineStr">
        <is>
          <t>mk_MK</t>
        </is>
      </c>
      <c r="DD84" s="1" t="inlineStr">
        <is>
          <t>mk_MK</t>
        </is>
      </c>
      <c r="DE84" s="1" t="inlineStr">
        <is>
          <t>mk_MK</t>
        </is>
      </c>
      <c r="DF84" s="1" t="inlineStr">
        <is>
          <t>mk_MK</t>
        </is>
      </c>
      <c r="DG84" s="1" t="inlineStr">
        <is>
          <t>mk_MK</t>
        </is>
      </c>
      <c r="DH84" s="1" t="inlineStr">
        <is>
          <t>mk_MK</t>
        </is>
      </c>
      <c r="DI84" s="1" t="inlineStr">
        <is>
          <t>mk_MK</t>
        </is>
      </c>
      <c r="DJ84" s="1" t="inlineStr">
        <is>
          <t>mk_MK</t>
        </is>
      </c>
      <c r="DK84" s="1" t="inlineStr">
        <is>
          <t>mk_MK</t>
        </is>
      </c>
      <c r="DL84" s="1" t="inlineStr">
        <is>
          <t>mk_MK</t>
        </is>
      </c>
      <c r="DM84" s="1" t="inlineStr">
        <is>
          <t>mk_MK</t>
        </is>
      </c>
      <c r="DN84" s="1" t="inlineStr">
        <is>
          <t>mk_MK</t>
        </is>
      </c>
    </row>
    <row r="85">
      <c r="E85" s="1" t="inlineStr">
        <is>
          <t>French Southern Territories</t>
        </is>
      </c>
      <c r="CN85" s="1" t="inlineStr">
        <is>
          <t>Gondi</t>
        </is>
      </c>
      <c r="CX85" s="1" t="inlineStr">
        <is>
          <t>ms_MY</t>
        </is>
      </c>
      <c r="CY85" s="1" t="inlineStr">
        <is>
          <t>ms_MY</t>
        </is>
      </c>
      <c r="CZ85" s="1" t="inlineStr">
        <is>
          <t>ms_MY</t>
        </is>
      </c>
      <c r="DA85" s="1" t="inlineStr">
        <is>
          <t>ms_MY</t>
        </is>
      </c>
      <c r="DB85" s="1" t="inlineStr">
        <is>
          <t>ms_MY</t>
        </is>
      </c>
      <c r="DC85" s="1" t="inlineStr">
        <is>
          <t>ms_MY</t>
        </is>
      </c>
      <c r="DD85" s="1" t="inlineStr">
        <is>
          <t>ms_MY</t>
        </is>
      </c>
      <c r="DE85" s="1" t="inlineStr">
        <is>
          <t>ms_MY</t>
        </is>
      </c>
      <c r="DF85" s="1" t="inlineStr">
        <is>
          <t>ms_MY</t>
        </is>
      </c>
      <c r="DG85" s="1" t="inlineStr">
        <is>
          <t>ms_MY</t>
        </is>
      </c>
      <c r="DH85" s="1" t="inlineStr">
        <is>
          <t>ms_MY</t>
        </is>
      </c>
      <c r="DI85" s="1" t="inlineStr">
        <is>
          <t>ms_MY</t>
        </is>
      </c>
      <c r="DJ85" s="1" t="inlineStr">
        <is>
          <t>ms_MY</t>
        </is>
      </c>
      <c r="DK85" s="1" t="inlineStr">
        <is>
          <t>ms_MY</t>
        </is>
      </c>
      <c r="DL85" s="1" t="inlineStr">
        <is>
          <t>ms_MY</t>
        </is>
      </c>
      <c r="DM85" s="1" t="inlineStr">
        <is>
          <t>ms_MY</t>
        </is>
      </c>
      <c r="DN85" s="1" t="inlineStr">
        <is>
          <t>ms_MY</t>
        </is>
      </c>
    </row>
    <row r="86">
      <c r="E86" s="1" t="inlineStr">
        <is>
          <t>Gabon</t>
        </is>
      </c>
      <c r="CN86" s="1" t="inlineStr">
        <is>
          <t>OldPersian</t>
        </is>
      </c>
      <c r="CX86" s="1" t="inlineStr">
        <is>
          <t>mt_MT</t>
        </is>
      </c>
      <c r="CY86" s="1" t="inlineStr">
        <is>
          <t>mt_MT</t>
        </is>
      </c>
      <c r="CZ86" s="1" t="inlineStr">
        <is>
          <t>mt_MT</t>
        </is>
      </c>
      <c r="DA86" s="1" t="inlineStr">
        <is>
          <t>mt_MT</t>
        </is>
      </c>
      <c r="DB86" s="1" t="inlineStr">
        <is>
          <t>mt_MT</t>
        </is>
      </c>
      <c r="DC86" s="1" t="inlineStr">
        <is>
          <t>mt_MT</t>
        </is>
      </c>
      <c r="DD86" s="1" t="inlineStr">
        <is>
          <t>mt_MT</t>
        </is>
      </c>
      <c r="DE86" s="1" t="inlineStr">
        <is>
          <t>mt_MT</t>
        </is>
      </c>
      <c r="DF86" s="1" t="inlineStr">
        <is>
          <t>mt_MT</t>
        </is>
      </c>
      <c r="DG86" s="1" t="inlineStr">
        <is>
          <t>mt_MT</t>
        </is>
      </c>
      <c r="DH86" s="1" t="inlineStr">
        <is>
          <t>mt_MT</t>
        </is>
      </c>
      <c r="DI86" s="1" t="inlineStr">
        <is>
          <t>mt_MT</t>
        </is>
      </c>
      <c r="DJ86" s="1" t="inlineStr">
        <is>
          <t>mt_MT</t>
        </is>
      </c>
      <c r="DK86" s="1" t="inlineStr">
        <is>
          <t>mt_MT</t>
        </is>
      </c>
      <c r="DL86" s="1" t="inlineStr">
        <is>
          <t>mt_MT</t>
        </is>
      </c>
      <c r="DM86" s="1" t="inlineStr">
        <is>
          <t>mt_MT</t>
        </is>
      </c>
      <c r="DN86" s="1" t="inlineStr">
        <is>
          <t>mt_MT</t>
        </is>
      </c>
    </row>
    <row r="87">
      <c r="E87" s="1" t="inlineStr">
        <is>
          <t>Gambia</t>
        </is>
      </c>
      <c r="CN87" s="1" t="inlineStr">
        <is>
          <t>BamilekeLanguages</t>
        </is>
      </c>
      <c r="CX87" s="1" t="inlineStr">
        <is>
          <t>nl_BE</t>
        </is>
      </c>
      <c r="CY87" s="1" t="inlineStr">
        <is>
          <t>nl_BE</t>
        </is>
      </c>
      <c r="CZ87" s="1" t="inlineStr">
        <is>
          <t>nl_BE</t>
        </is>
      </c>
      <c r="DA87" s="1" t="inlineStr">
        <is>
          <t>nl_BE</t>
        </is>
      </c>
      <c r="DB87" s="1" t="inlineStr">
        <is>
          <t>nl_BE</t>
        </is>
      </c>
      <c r="DC87" s="1" t="inlineStr">
        <is>
          <t>nl_BE</t>
        </is>
      </c>
      <c r="DD87" s="1" t="inlineStr">
        <is>
          <t>nl_BE</t>
        </is>
      </c>
      <c r="DE87" s="1" t="inlineStr">
        <is>
          <t>nl_BE</t>
        </is>
      </c>
      <c r="DF87" s="1" t="inlineStr">
        <is>
          <t>nl_BE</t>
        </is>
      </c>
      <c r="DG87" s="1" t="inlineStr">
        <is>
          <t>nl_BE</t>
        </is>
      </c>
      <c r="DH87" s="1" t="inlineStr">
        <is>
          <t>nl_BE</t>
        </is>
      </c>
      <c r="DI87" s="1" t="inlineStr">
        <is>
          <t>nl_BE</t>
        </is>
      </c>
      <c r="DJ87" s="1" t="inlineStr">
        <is>
          <t>nl_BE</t>
        </is>
      </c>
      <c r="DK87" s="1" t="inlineStr">
        <is>
          <t>nl_BE</t>
        </is>
      </c>
      <c r="DL87" s="1" t="inlineStr">
        <is>
          <t>nl_BE</t>
        </is>
      </c>
      <c r="DM87" s="1" t="inlineStr">
        <is>
          <t>nl_BE</t>
        </is>
      </c>
      <c r="DN87" s="1" t="inlineStr">
        <is>
          <t>nl_BE</t>
        </is>
      </c>
    </row>
    <row r="88">
      <c r="E88" s="1" t="inlineStr">
        <is>
          <t>Georgia</t>
        </is>
      </c>
      <c r="CN88" s="1" t="inlineStr">
        <is>
          <t>Manx</t>
        </is>
      </c>
      <c r="CX88" s="1" t="inlineStr">
        <is>
          <t>nl_NL</t>
        </is>
      </c>
      <c r="CY88" s="1" t="inlineStr">
        <is>
          <t>nl_NL</t>
        </is>
      </c>
      <c r="CZ88" s="1" t="inlineStr">
        <is>
          <t>nl_NL</t>
        </is>
      </c>
      <c r="DA88" s="1" t="inlineStr">
        <is>
          <t>nl_NL</t>
        </is>
      </c>
      <c r="DB88" s="1" t="inlineStr">
        <is>
          <t>nl_NL</t>
        </is>
      </c>
      <c r="DC88" s="1" t="inlineStr">
        <is>
          <t>nl_NL</t>
        </is>
      </c>
      <c r="DD88" s="1" t="inlineStr">
        <is>
          <t>nl_NL</t>
        </is>
      </c>
      <c r="DE88" s="1" t="inlineStr">
        <is>
          <t>nl_NL</t>
        </is>
      </c>
      <c r="DF88" s="1" t="inlineStr">
        <is>
          <t>nl_NL</t>
        </is>
      </c>
      <c r="DG88" s="1" t="inlineStr">
        <is>
          <t>nl_NL</t>
        </is>
      </c>
      <c r="DH88" s="1" t="inlineStr">
        <is>
          <t>nl_NL</t>
        </is>
      </c>
      <c r="DI88" s="1" t="inlineStr">
        <is>
          <t>nl_NL</t>
        </is>
      </c>
      <c r="DJ88" s="1" t="inlineStr">
        <is>
          <t>nl_NL</t>
        </is>
      </c>
      <c r="DK88" s="1" t="inlineStr">
        <is>
          <t>nl_NL</t>
        </is>
      </c>
      <c r="DL88" s="1" t="inlineStr">
        <is>
          <t>nl_NL</t>
        </is>
      </c>
      <c r="DM88" s="1" t="inlineStr">
        <is>
          <t>nl_NL</t>
        </is>
      </c>
      <c r="DN88" s="1" t="inlineStr">
        <is>
          <t>nl_NL</t>
        </is>
      </c>
    </row>
    <row r="89">
      <c r="E89" s="1" t="inlineStr">
        <is>
          <t>Germany</t>
        </is>
      </c>
      <c r="CN89" s="1" t="inlineStr">
        <is>
          <t>Kanuri</t>
        </is>
      </c>
      <c r="CX89" s="1" t="inlineStr">
        <is>
          <t>no_NO</t>
        </is>
      </c>
      <c r="CY89" s="1" t="inlineStr">
        <is>
          <t>no_NO</t>
        </is>
      </c>
      <c r="CZ89" s="1" t="inlineStr">
        <is>
          <t>no_NO</t>
        </is>
      </c>
      <c r="DA89" s="1" t="inlineStr">
        <is>
          <t>no_NO</t>
        </is>
      </c>
      <c r="DB89" s="1" t="inlineStr">
        <is>
          <t>no_NO</t>
        </is>
      </c>
      <c r="DC89" s="1" t="inlineStr">
        <is>
          <t>no_NO</t>
        </is>
      </c>
      <c r="DD89" s="1" t="inlineStr">
        <is>
          <t>no_NO</t>
        </is>
      </c>
      <c r="DE89" s="1" t="inlineStr">
        <is>
          <t>no_NO</t>
        </is>
      </c>
      <c r="DF89" s="1" t="inlineStr">
        <is>
          <t>no_NO</t>
        </is>
      </c>
      <c r="DG89" s="1" t="inlineStr">
        <is>
          <t>no_NO</t>
        </is>
      </c>
      <c r="DH89" s="1" t="inlineStr">
        <is>
          <t>no_NO</t>
        </is>
      </c>
      <c r="DI89" s="1" t="inlineStr">
        <is>
          <t>no_NO</t>
        </is>
      </c>
      <c r="DJ89" s="1" t="inlineStr">
        <is>
          <t>no_NO</t>
        </is>
      </c>
      <c r="DK89" s="1" t="inlineStr">
        <is>
          <t>no_NO</t>
        </is>
      </c>
      <c r="DL89" s="1" t="inlineStr">
        <is>
          <t>no_NO</t>
        </is>
      </c>
      <c r="DM89" s="1" t="inlineStr">
        <is>
          <t>no_NO</t>
        </is>
      </c>
      <c r="DN89" s="1" t="inlineStr">
        <is>
          <t>no_NO</t>
        </is>
      </c>
    </row>
    <row r="90">
      <c r="E90" s="1" t="inlineStr">
        <is>
          <t>Ghana</t>
        </is>
      </c>
      <c r="CN90" s="1" t="inlineStr">
        <is>
          <t>Sasak</t>
        </is>
      </c>
      <c r="CX90" s="1" t="inlineStr">
        <is>
          <t>pl_PL</t>
        </is>
      </c>
      <c r="CY90" s="1" t="inlineStr">
        <is>
          <t>pl_PL</t>
        </is>
      </c>
      <c r="CZ90" s="1" t="inlineStr">
        <is>
          <t>pl_PL</t>
        </is>
      </c>
      <c r="DA90" s="1" t="inlineStr">
        <is>
          <t>pl_PL</t>
        </is>
      </c>
      <c r="DB90" s="1" t="inlineStr">
        <is>
          <t>pl_PL</t>
        </is>
      </c>
      <c r="DC90" s="1" t="inlineStr">
        <is>
          <t>pl_PL</t>
        </is>
      </c>
      <c r="DD90" s="1" t="inlineStr">
        <is>
          <t>pl_PL</t>
        </is>
      </c>
      <c r="DE90" s="1" t="inlineStr">
        <is>
          <t>pl_PL</t>
        </is>
      </c>
      <c r="DF90" s="1" t="inlineStr">
        <is>
          <t>pl_PL</t>
        </is>
      </c>
      <c r="DG90" s="1" t="inlineStr">
        <is>
          <t>pl_PL</t>
        </is>
      </c>
      <c r="DH90" s="1" t="inlineStr">
        <is>
          <t>pl_PL</t>
        </is>
      </c>
      <c r="DI90" s="1" t="inlineStr">
        <is>
          <t>pl_PL</t>
        </is>
      </c>
      <c r="DJ90" s="1" t="inlineStr">
        <is>
          <t>pl_PL</t>
        </is>
      </c>
      <c r="DK90" s="1" t="inlineStr">
        <is>
          <t>pl_PL</t>
        </is>
      </c>
      <c r="DL90" s="1" t="inlineStr">
        <is>
          <t>pl_PL</t>
        </is>
      </c>
      <c r="DM90" s="1" t="inlineStr">
        <is>
          <t>pl_PL</t>
        </is>
      </c>
      <c r="DN90" s="1" t="inlineStr">
        <is>
          <t>pl_PL</t>
        </is>
      </c>
    </row>
    <row r="91">
      <c r="E91" s="1" t="inlineStr">
        <is>
          <t>Gibraltar</t>
        </is>
      </c>
      <c r="CN91" s="1" t="inlineStr">
        <is>
          <t>Zaza</t>
        </is>
      </c>
      <c r="CX91" s="1" t="inlineStr">
        <is>
          <t>pt_BR</t>
        </is>
      </c>
      <c r="CY91" s="1" t="inlineStr">
        <is>
          <t>pt_BR</t>
        </is>
      </c>
      <c r="CZ91" s="1" t="inlineStr">
        <is>
          <t>pt_BR</t>
        </is>
      </c>
      <c r="DA91" s="1" t="inlineStr">
        <is>
          <t>pt_BR</t>
        </is>
      </c>
      <c r="DB91" s="1" t="inlineStr">
        <is>
          <t>pt_BR</t>
        </is>
      </c>
      <c r="DC91" s="1" t="inlineStr">
        <is>
          <t>pt_BR</t>
        </is>
      </c>
      <c r="DD91" s="1" t="inlineStr">
        <is>
          <t>pt_BR</t>
        </is>
      </c>
      <c r="DE91" s="1" t="inlineStr">
        <is>
          <t>pt_BR</t>
        </is>
      </c>
      <c r="DF91" s="1" t="inlineStr">
        <is>
          <t>pt_BR</t>
        </is>
      </c>
      <c r="DG91" s="1" t="inlineStr">
        <is>
          <t>pt_BR</t>
        </is>
      </c>
      <c r="DH91" s="1" t="inlineStr">
        <is>
          <t>pt_BR</t>
        </is>
      </c>
      <c r="DI91" s="1" t="inlineStr">
        <is>
          <t>pt_BR</t>
        </is>
      </c>
      <c r="DJ91" s="1" t="inlineStr">
        <is>
          <t>pt_BR</t>
        </is>
      </c>
      <c r="DK91" s="1" t="inlineStr">
        <is>
          <t>pt_BR</t>
        </is>
      </c>
      <c r="DL91" s="1" t="inlineStr">
        <is>
          <t>pt_BR</t>
        </is>
      </c>
      <c r="DM91" s="1" t="inlineStr">
        <is>
          <t>pt_BR</t>
        </is>
      </c>
      <c r="DN91" s="1" t="inlineStr">
        <is>
          <t>pt_BR</t>
        </is>
      </c>
    </row>
    <row r="92">
      <c r="E92" s="1" t="inlineStr">
        <is>
          <t>Great Britain</t>
        </is>
      </c>
      <c r="CN92" s="1" t="inlineStr">
        <is>
          <t>OldHighGerman</t>
        </is>
      </c>
      <c r="CX92" s="1" t="inlineStr">
        <is>
          <t>pt_PT</t>
        </is>
      </c>
      <c r="CY92" s="1" t="inlineStr">
        <is>
          <t>pt_PT</t>
        </is>
      </c>
      <c r="CZ92" s="1" t="inlineStr">
        <is>
          <t>pt_PT</t>
        </is>
      </c>
      <c r="DA92" s="1" t="inlineStr">
        <is>
          <t>pt_PT</t>
        </is>
      </c>
      <c r="DB92" s="1" t="inlineStr">
        <is>
          <t>pt_PT</t>
        </is>
      </c>
      <c r="DC92" s="1" t="inlineStr">
        <is>
          <t>pt_PT</t>
        </is>
      </c>
      <c r="DD92" s="1" t="inlineStr">
        <is>
          <t>pt_PT</t>
        </is>
      </c>
      <c r="DE92" s="1" t="inlineStr">
        <is>
          <t>pt_PT</t>
        </is>
      </c>
      <c r="DF92" s="1" t="inlineStr">
        <is>
          <t>pt_PT</t>
        </is>
      </c>
      <c r="DG92" s="1" t="inlineStr">
        <is>
          <t>pt_PT</t>
        </is>
      </c>
      <c r="DH92" s="1" t="inlineStr">
        <is>
          <t>pt_PT</t>
        </is>
      </c>
      <c r="DI92" s="1" t="inlineStr">
        <is>
          <t>pt_PT</t>
        </is>
      </c>
      <c r="DJ92" s="1" t="inlineStr">
        <is>
          <t>pt_PT</t>
        </is>
      </c>
      <c r="DK92" s="1" t="inlineStr">
        <is>
          <t>pt_PT</t>
        </is>
      </c>
      <c r="DL92" s="1" t="inlineStr">
        <is>
          <t>pt_PT</t>
        </is>
      </c>
      <c r="DM92" s="1" t="inlineStr">
        <is>
          <t>pt_PT</t>
        </is>
      </c>
      <c r="DN92" s="1" t="inlineStr">
        <is>
          <t>pt_PT</t>
        </is>
      </c>
    </row>
    <row r="93">
      <c r="E93" s="1" t="inlineStr">
        <is>
          <t>Greece</t>
        </is>
      </c>
      <c r="CN93" s="1" t="inlineStr">
        <is>
          <t>Vai</t>
        </is>
      </c>
      <c r="CX93" s="1" t="inlineStr">
        <is>
          <t>ro_RO</t>
        </is>
      </c>
      <c r="CY93" s="1" t="inlineStr">
        <is>
          <t>ro_RO</t>
        </is>
      </c>
      <c r="CZ93" s="1" t="inlineStr">
        <is>
          <t>ro_RO</t>
        </is>
      </c>
      <c r="DA93" s="1" t="inlineStr">
        <is>
          <t>ro_RO</t>
        </is>
      </c>
      <c r="DB93" s="1" t="inlineStr">
        <is>
          <t>ro_RO</t>
        </is>
      </c>
      <c r="DC93" s="1" t="inlineStr">
        <is>
          <t>ro_RO</t>
        </is>
      </c>
      <c r="DD93" s="1" t="inlineStr">
        <is>
          <t>ro_RO</t>
        </is>
      </c>
      <c r="DE93" s="1" t="inlineStr">
        <is>
          <t>ro_RO</t>
        </is>
      </c>
      <c r="DF93" s="1" t="inlineStr">
        <is>
          <t>ro_RO</t>
        </is>
      </c>
      <c r="DG93" s="1" t="inlineStr">
        <is>
          <t>ro_RO</t>
        </is>
      </c>
      <c r="DH93" s="1" t="inlineStr">
        <is>
          <t>ro_RO</t>
        </is>
      </c>
      <c r="DI93" s="1" t="inlineStr">
        <is>
          <t>ro_RO</t>
        </is>
      </c>
      <c r="DJ93" s="1" t="inlineStr">
        <is>
          <t>ro_RO</t>
        </is>
      </c>
      <c r="DK93" s="1" t="inlineStr">
        <is>
          <t>ro_RO</t>
        </is>
      </c>
      <c r="DL93" s="1" t="inlineStr">
        <is>
          <t>ro_RO</t>
        </is>
      </c>
      <c r="DM93" s="1" t="inlineStr">
        <is>
          <t>ro_RO</t>
        </is>
      </c>
      <c r="DN93" s="1" t="inlineStr">
        <is>
          <t>ro_RO</t>
        </is>
      </c>
    </row>
    <row r="94">
      <c r="E94" s="1" t="inlineStr">
        <is>
          <t>Greenland</t>
        </is>
      </c>
      <c r="CN94" s="1" t="inlineStr">
        <is>
          <t>Tsimshian</t>
        </is>
      </c>
      <c r="CX94" s="1" t="inlineStr">
        <is>
          <t>ru_RU</t>
        </is>
      </c>
      <c r="CY94" s="1" t="inlineStr">
        <is>
          <t>ru_RU</t>
        </is>
      </c>
      <c r="CZ94" s="1" t="inlineStr">
        <is>
          <t>ru_RU</t>
        </is>
      </c>
      <c r="DA94" s="1" t="inlineStr">
        <is>
          <t>ru_RU</t>
        </is>
      </c>
      <c r="DB94" s="1" t="inlineStr">
        <is>
          <t>ru_RU</t>
        </is>
      </c>
      <c r="DC94" s="1" t="inlineStr">
        <is>
          <t>ru_RU</t>
        </is>
      </c>
      <c r="DD94" s="1" t="inlineStr">
        <is>
          <t>ru_RU</t>
        </is>
      </c>
      <c r="DE94" s="1" t="inlineStr">
        <is>
          <t>ru_RU</t>
        </is>
      </c>
      <c r="DF94" s="1" t="inlineStr">
        <is>
          <t>ru_RU</t>
        </is>
      </c>
      <c r="DG94" s="1" t="inlineStr">
        <is>
          <t>ru_RU</t>
        </is>
      </c>
      <c r="DH94" s="1" t="inlineStr">
        <is>
          <t>ru_RU</t>
        </is>
      </c>
      <c r="DI94" s="1" t="inlineStr">
        <is>
          <t>ru_RU</t>
        </is>
      </c>
      <c r="DJ94" s="1" t="inlineStr">
        <is>
          <t>ru_RU</t>
        </is>
      </c>
      <c r="DK94" s="1" t="inlineStr">
        <is>
          <t>ru_RU</t>
        </is>
      </c>
      <c r="DL94" s="1" t="inlineStr">
        <is>
          <t>ru_RU</t>
        </is>
      </c>
      <c r="DM94" s="1" t="inlineStr">
        <is>
          <t>ru_RU</t>
        </is>
      </c>
      <c r="DN94" s="1" t="inlineStr">
        <is>
          <t>ru_RU</t>
        </is>
      </c>
    </row>
    <row r="95">
      <c r="E95" s="1" t="inlineStr">
        <is>
          <t>Grenada</t>
        </is>
      </c>
      <c r="CN95" s="1" t="inlineStr">
        <is>
          <t>Gbaya</t>
        </is>
      </c>
      <c r="CX95" s="1" t="inlineStr">
        <is>
          <t>sk_SK</t>
        </is>
      </c>
      <c r="CY95" s="1" t="inlineStr">
        <is>
          <t>sk_SK</t>
        </is>
      </c>
      <c r="CZ95" s="1" t="inlineStr">
        <is>
          <t>sk_SK</t>
        </is>
      </c>
      <c r="DA95" s="1" t="inlineStr">
        <is>
          <t>sk_SK</t>
        </is>
      </c>
      <c r="DB95" s="1" t="inlineStr">
        <is>
          <t>sk_SK</t>
        </is>
      </c>
      <c r="DC95" s="1" t="inlineStr">
        <is>
          <t>sk_SK</t>
        </is>
      </c>
      <c r="DD95" s="1" t="inlineStr">
        <is>
          <t>sk_SK</t>
        </is>
      </c>
      <c r="DE95" s="1" t="inlineStr">
        <is>
          <t>sk_SK</t>
        </is>
      </c>
      <c r="DF95" s="1" t="inlineStr">
        <is>
          <t>sk_SK</t>
        </is>
      </c>
      <c r="DG95" s="1" t="inlineStr">
        <is>
          <t>sk_SK</t>
        </is>
      </c>
      <c r="DH95" s="1" t="inlineStr">
        <is>
          <t>sk_SK</t>
        </is>
      </c>
      <c r="DI95" s="1" t="inlineStr">
        <is>
          <t>sk_SK</t>
        </is>
      </c>
      <c r="DJ95" s="1" t="inlineStr">
        <is>
          <t>sk_SK</t>
        </is>
      </c>
      <c r="DK95" s="1" t="inlineStr">
        <is>
          <t>sk_SK</t>
        </is>
      </c>
      <c r="DL95" s="1" t="inlineStr">
        <is>
          <t>sk_SK</t>
        </is>
      </c>
      <c r="DM95" s="1" t="inlineStr">
        <is>
          <t>sk_SK</t>
        </is>
      </c>
      <c r="DN95" s="1" t="inlineStr">
        <is>
          <t>sk_SK</t>
        </is>
      </c>
    </row>
    <row r="96">
      <c r="E96" s="1" t="inlineStr">
        <is>
          <t>Guadeloupe</t>
        </is>
      </c>
      <c r="CN96" s="1" t="inlineStr">
        <is>
          <t>Venda</t>
        </is>
      </c>
      <c r="CX96" s="1" t="inlineStr">
        <is>
          <t>sl_SI</t>
        </is>
      </c>
      <c r="CY96" s="1" t="inlineStr">
        <is>
          <t>sl_SI</t>
        </is>
      </c>
      <c r="CZ96" s="1" t="inlineStr">
        <is>
          <t>sl_SI</t>
        </is>
      </c>
      <c r="DA96" s="1" t="inlineStr">
        <is>
          <t>sl_SI</t>
        </is>
      </c>
      <c r="DB96" s="1" t="inlineStr">
        <is>
          <t>sl_SI</t>
        </is>
      </c>
      <c r="DC96" s="1" t="inlineStr">
        <is>
          <t>sl_SI</t>
        </is>
      </c>
      <c r="DD96" s="1" t="inlineStr">
        <is>
          <t>sl_SI</t>
        </is>
      </c>
      <c r="DE96" s="1" t="inlineStr">
        <is>
          <t>sl_SI</t>
        </is>
      </c>
      <c r="DF96" s="1" t="inlineStr">
        <is>
          <t>sl_SI</t>
        </is>
      </c>
      <c r="DG96" s="1" t="inlineStr">
        <is>
          <t>sl_SI</t>
        </is>
      </c>
      <c r="DH96" s="1" t="inlineStr">
        <is>
          <t>sl_SI</t>
        </is>
      </c>
      <c r="DI96" s="1" t="inlineStr">
        <is>
          <t>sl_SI</t>
        </is>
      </c>
      <c r="DJ96" s="1" t="inlineStr">
        <is>
          <t>sl_SI</t>
        </is>
      </c>
      <c r="DK96" s="1" t="inlineStr">
        <is>
          <t>sl_SI</t>
        </is>
      </c>
      <c r="DL96" s="1" t="inlineStr">
        <is>
          <t>sl_SI</t>
        </is>
      </c>
      <c r="DM96" s="1" t="inlineStr">
        <is>
          <t>sl_SI</t>
        </is>
      </c>
      <c r="DN96" s="1" t="inlineStr">
        <is>
          <t>sl_SI</t>
        </is>
      </c>
    </row>
    <row r="97">
      <c r="E97" s="1" t="inlineStr">
        <is>
          <t>Guam</t>
        </is>
      </c>
      <c r="CN97" s="1" t="inlineStr">
        <is>
          <t>Nyamwezi</t>
        </is>
      </c>
      <c r="CX97" s="1" t="inlineStr">
        <is>
          <t>sq_AL</t>
        </is>
      </c>
      <c r="CY97" s="1" t="inlineStr">
        <is>
          <t>sq_AL</t>
        </is>
      </c>
      <c r="CZ97" s="1" t="inlineStr">
        <is>
          <t>sq_AL</t>
        </is>
      </c>
      <c r="DA97" s="1" t="inlineStr">
        <is>
          <t>sq_AL</t>
        </is>
      </c>
      <c r="DB97" s="1" t="inlineStr">
        <is>
          <t>sq_AL</t>
        </is>
      </c>
      <c r="DC97" s="1" t="inlineStr">
        <is>
          <t>sq_AL</t>
        </is>
      </c>
      <c r="DD97" s="1" t="inlineStr">
        <is>
          <t>sq_AL</t>
        </is>
      </c>
      <c r="DE97" s="1" t="inlineStr">
        <is>
          <t>sq_AL</t>
        </is>
      </c>
      <c r="DF97" s="1" t="inlineStr">
        <is>
          <t>sq_AL</t>
        </is>
      </c>
      <c r="DG97" s="1" t="inlineStr">
        <is>
          <t>sq_AL</t>
        </is>
      </c>
      <c r="DH97" s="1" t="inlineStr">
        <is>
          <t>sq_AL</t>
        </is>
      </c>
      <c r="DI97" s="1" t="inlineStr">
        <is>
          <t>sq_AL</t>
        </is>
      </c>
      <c r="DJ97" s="1" t="inlineStr">
        <is>
          <t>sq_AL</t>
        </is>
      </c>
      <c r="DK97" s="1" t="inlineStr">
        <is>
          <t>sq_AL</t>
        </is>
      </c>
      <c r="DL97" s="1" t="inlineStr">
        <is>
          <t>sq_AL</t>
        </is>
      </c>
      <c r="DM97" s="1" t="inlineStr">
        <is>
          <t>sq_AL</t>
        </is>
      </c>
      <c r="DN97" s="1" t="inlineStr">
        <is>
          <t>sq_AL</t>
        </is>
      </c>
    </row>
    <row r="98">
      <c r="E98" s="1" t="inlineStr">
        <is>
          <t>Guatemala</t>
        </is>
      </c>
      <c r="CN98" s="1" t="inlineStr">
        <is>
          <t>Efik</t>
        </is>
      </c>
      <c r="CX98" s="1" t="inlineStr">
        <is>
          <t>sr_BA</t>
        </is>
      </c>
      <c r="CY98" s="1" t="inlineStr">
        <is>
          <t>sr_BA</t>
        </is>
      </c>
      <c r="CZ98" s="1" t="inlineStr">
        <is>
          <t>sr_BA</t>
        </is>
      </c>
      <c r="DA98" s="1" t="inlineStr">
        <is>
          <t>sr_BA</t>
        </is>
      </c>
      <c r="DB98" s="1" t="inlineStr">
        <is>
          <t>sr_BA</t>
        </is>
      </c>
      <c r="DC98" s="1" t="inlineStr">
        <is>
          <t>sr_BA</t>
        </is>
      </c>
      <c r="DD98" s="1" t="inlineStr">
        <is>
          <t>sr_BA</t>
        </is>
      </c>
      <c r="DE98" s="1" t="inlineStr">
        <is>
          <t>sr_BA</t>
        </is>
      </c>
      <c r="DF98" s="1" t="inlineStr">
        <is>
          <t>sr_BA</t>
        </is>
      </c>
      <c r="DG98" s="1" t="inlineStr">
        <is>
          <t>sr_BA</t>
        </is>
      </c>
      <c r="DH98" s="1" t="inlineStr">
        <is>
          <t>sr_BA</t>
        </is>
      </c>
      <c r="DI98" s="1" t="inlineStr">
        <is>
          <t>sr_BA</t>
        </is>
      </c>
      <c r="DJ98" s="1" t="inlineStr">
        <is>
          <t>sr_BA</t>
        </is>
      </c>
      <c r="DK98" s="1" t="inlineStr">
        <is>
          <t>sr_BA</t>
        </is>
      </c>
      <c r="DL98" s="1" t="inlineStr">
        <is>
          <t>sr_BA</t>
        </is>
      </c>
      <c r="DM98" s="1" t="inlineStr">
        <is>
          <t>sr_BA</t>
        </is>
      </c>
      <c r="DN98" s="1" t="inlineStr">
        <is>
          <t>sr_BA</t>
        </is>
      </c>
    </row>
    <row r="99">
      <c r="E99" s="1" t="inlineStr">
        <is>
          <t>Guernsey</t>
        </is>
      </c>
      <c r="CN99" s="1" t="inlineStr">
        <is>
          <t>Nko</t>
        </is>
      </c>
      <c r="CX99" s="1" t="inlineStr">
        <is>
          <t>sr_CS</t>
        </is>
      </c>
      <c r="CY99" s="1" t="inlineStr">
        <is>
          <t>sr_CS</t>
        </is>
      </c>
      <c r="CZ99" s="1" t="inlineStr">
        <is>
          <t>sr_CS</t>
        </is>
      </c>
      <c r="DA99" s="1" t="inlineStr">
        <is>
          <t>sr_CS</t>
        </is>
      </c>
      <c r="DB99" s="1" t="inlineStr">
        <is>
          <t>sr_CS</t>
        </is>
      </c>
      <c r="DC99" s="1" t="inlineStr">
        <is>
          <t>sr_CS</t>
        </is>
      </c>
      <c r="DD99" s="1" t="inlineStr">
        <is>
          <t>sr_CS</t>
        </is>
      </c>
      <c r="DE99" s="1" t="inlineStr">
        <is>
          <t>sr_CS</t>
        </is>
      </c>
      <c r="DF99" s="1" t="inlineStr">
        <is>
          <t>sr_CS</t>
        </is>
      </c>
      <c r="DG99" s="1" t="inlineStr">
        <is>
          <t>sr_CS</t>
        </is>
      </c>
      <c r="DH99" s="1" t="inlineStr">
        <is>
          <t>sr_CS</t>
        </is>
      </c>
      <c r="DI99" s="1" t="inlineStr">
        <is>
          <t>sr_CS</t>
        </is>
      </c>
      <c r="DJ99" s="1" t="inlineStr">
        <is>
          <t>sr_CS</t>
        </is>
      </c>
      <c r="DK99" s="1" t="inlineStr">
        <is>
          <t>sr_CS</t>
        </is>
      </c>
      <c r="DL99" s="1" t="inlineStr">
        <is>
          <t>sr_CS</t>
        </is>
      </c>
      <c r="DM99" s="1" t="inlineStr">
        <is>
          <t>sr_CS</t>
        </is>
      </c>
      <c r="DN99" s="1" t="inlineStr">
        <is>
          <t>sr_CS</t>
        </is>
      </c>
    </row>
    <row r="100">
      <c r="E100" s="1" t="inlineStr">
        <is>
          <t>Guinea</t>
        </is>
      </c>
      <c r="CN100" s="1" t="inlineStr">
        <is>
          <t>Gayo</t>
        </is>
      </c>
      <c r="CX100" s="1" t="inlineStr">
        <is>
          <t>sr_ME</t>
        </is>
      </c>
      <c r="CY100" s="1" t="inlineStr">
        <is>
          <t>sr_ME</t>
        </is>
      </c>
      <c r="CZ100" s="1" t="inlineStr">
        <is>
          <t>sr_ME</t>
        </is>
      </c>
      <c r="DA100" s="1" t="inlineStr">
        <is>
          <t>sr_ME</t>
        </is>
      </c>
      <c r="DB100" s="1" t="inlineStr">
        <is>
          <t>sr_ME</t>
        </is>
      </c>
      <c r="DC100" s="1" t="inlineStr">
        <is>
          <t>sr_ME</t>
        </is>
      </c>
      <c r="DD100" s="1" t="inlineStr">
        <is>
          <t>sr_ME</t>
        </is>
      </c>
      <c r="DE100" s="1" t="inlineStr">
        <is>
          <t>sr_ME</t>
        </is>
      </c>
      <c r="DF100" s="1" t="inlineStr">
        <is>
          <t>sr_ME</t>
        </is>
      </c>
      <c r="DG100" s="1" t="inlineStr">
        <is>
          <t>sr_ME</t>
        </is>
      </c>
      <c r="DH100" s="1" t="inlineStr">
        <is>
          <t>sr_ME</t>
        </is>
      </c>
      <c r="DI100" s="1" t="inlineStr">
        <is>
          <t>sr_ME</t>
        </is>
      </c>
      <c r="DJ100" s="1" t="inlineStr">
        <is>
          <t>sr_ME</t>
        </is>
      </c>
      <c r="DK100" s="1" t="inlineStr">
        <is>
          <t>sr_ME</t>
        </is>
      </c>
      <c r="DL100" s="1" t="inlineStr">
        <is>
          <t>sr_ME</t>
        </is>
      </c>
      <c r="DM100" s="1" t="inlineStr">
        <is>
          <t>sr_ME</t>
        </is>
      </c>
      <c r="DN100" s="1" t="inlineStr">
        <is>
          <t>sr_ME</t>
        </is>
      </c>
    </row>
    <row r="101">
      <c r="E101" s="1" t="inlineStr">
        <is>
          <t>Guinea-Bissau</t>
        </is>
      </c>
      <c r="CN101" s="1" t="inlineStr">
        <is>
          <t>Papiamento</t>
        </is>
      </c>
      <c r="CX101" s="1" t="inlineStr">
        <is>
          <t>sr_RS</t>
        </is>
      </c>
      <c r="CY101" s="1" t="inlineStr">
        <is>
          <t>sr_RS</t>
        </is>
      </c>
      <c r="CZ101" s="1" t="inlineStr">
        <is>
          <t>sr_RS</t>
        </is>
      </c>
      <c r="DA101" s="1" t="inlineStr">
        <is>
          <t>sr_RS</t>
        </is>
      </c>
      <c r="DB101" s="1" t="inlineStr">
        <is>
          <t>sr_RS</t>
        </is>
      </c>
      <c r="DC101" s="1" t="inlineStr">
        <is>
          <t>sr_RS</t>
        </is>
      </c>
      <c r="DD101" s="1" t="inlineStr">
        <is>
          <t>sr_RS</t>
        </is>
      </c>
      <c r="DE101" s="1" t="inlineStr">
        <is>
          <t>sr_RS</t>
        </is>
      </c>
      <c r="DF101" s="1" t="inlineStr">
        <is>
          <t>sr_RS</t>
        </is>
      </c>
      <c r="DG101" s="1" t="inlineStr">
        <is>
          <t>sr_RS</t>
        </is>
      </c>
      <c r="DH101" s="1" t="inlineStr">
        <is>
          <t>sr_RS</t>
        </is>
      </c>
      <c r="DI101" s="1" t="inlineStr">
        <is>
          <t>sr_RS</t>
        </is>
      </c>
      <c r="DJ101" s="1" t="inlineStr">
        <is>
          <t>sr_RS</t>
        </is>
      </c>
      <c r="DK101" s="1" t="inlineStr">
        <is>
          <t>sr_RS</t>
        </is>
      </c>
      <c r="DL101" s="1" t="inlineStr">
        <is>
          <t>sr_RS</t>
        </is>
      </c>
      <c r="DM101" s="1" t="inlineStr">
        <is>
          <t>sr_RS</t>
        </is>
      </c>
      <c r="DN101" s="1" t="inlineStr">
        <is>
          <t>sr_RS</t>
        </is>
      </c>
    </row>
    <row r="102">
      <c r="E102" s="1" t="inlineStr">
        <is>
          <t>Guyana</t>
        </is>
      </c>
      <c r="CN102" s="1" t="inlineStr">
        <is>
          <t>Serer</t>
        </is>
      </c>
      <c r="CX102" s="1" t="inlineStr">
        <is>
          <t>sv_SE</t>
        </is>
      </c>
      <c r="CY102" s="1" t="inlineStr">
        <is>
          <t>sv_SE</t>
        </is>
      </c>
      <c r="CZ102" s="1" t="inlineStr">
        <is>
          <t>sv_SE</t>
        </is>
      </c>
      <c r="DA102" s="1" t="inlineStr">
        <is>
          <t>sv_SE</t>
        </is>
      </c>
      <c r="DB102" s="1" t="inlineStr">
        <is>
          <t>sv_SE</t>
        </is>
      </c>
      <c r="DC102" s="1" t="inlineStr">
        <is>
          <t>sv_SE</t>
        </is>
      </c>
      <c r="DD102" s="1" t="inlineStr">
        <is>
          <t>sv_SE</t>
        </is>
      </c>
      <c r="DE102" s="1" t="inlineStr">
        <is>
          <t>sv_SE</t>
        </is>
      </c>
      <c r="DF102" s="1" t="inlineStr">
        <is>
          <t>sv_SE</t>
        </is>
      </c>
      <c r="DG102" s="1" t="inlineStr">
        <is>
          <t>sv_SE</t>
        </is>
      </c>
      <c r="DH102" s="1" t="inlineStr">
        <is>
          <t>sv_SE</t>
        </is>
      </c>
      <c r="DI102" s="1" t="inlineStr">
        <is>
          <t>sv_SE</t>
        </is>
      </c>
      <c r="DJ102" s="1" t="inlineStr">
        <is>
          <t>sv_SE</t>
        </is>
      </c>
      <c r="DK102" s="1" t="inlineStr">
        <is>
          <t>sv_SE</t>
        </is>
      </c>
      <c r="DL102" s="1" t="inlineStr">
        <is>
          <t>sv_SE</t>
        </is>
      </c>
      <c r="DM102" s="1" t="inlineStr">
        <is>
          <t>sv_SE</t>
        </is>
      </c>
      <c r="DN102" s="1" t="inlineStr">
        <is>
          <t>sv_SE</t>
        </is>
      </c>
    </row>
    <row r="103">
      <c r="E103" s="1" t="inlineStr">
        <is>
          <t>Haiti</t>
        </is>
      </c>
      <c r="CN103" s="1" t="inlineStr">
        <is>
          <t>Nzima</t>
        </is>
      </c>
      <c r="CX103" s="1" t="inlineStr">
        <is>
          <t>th_TH</t>
        </is>
      </c>
      <c r="CY103" s="1" t="inlineStr">
        <is>
          <t>th_TH</t>
        </is>
      </c>
      <c r="CZ103" s="1" t="inlineStr">
        <is>
          <t>th_TH</t>
        </is>
      </c>
      <c r="DA103" s="1" t="inlineStr">
        <is>
          <t>th_TH</t>
        </is>
      </c>
      <c r="DB103" s="1" t="inlineStr">
        <is>
          <t>th_TH</t>
        </is>
      </c>
      <c r="DC103" s="1" t="inlineStr">
        <is>
          <t>th_TH</t>
        </is>
      </c>
      <c r="DD103" s="1" t="inlineStr">
        <is>
          <t>th_TH</t>
        </is>
      </c>
      <c r="DE103" s="1" t="inlineStr">
        <is>
          <t>th_TH</t>
        </is>
      </c>
      <c r="DF103" s="1" t="inlineStr">
        <is>
          <t>th_TH</t>
        </is>
      </c>
      <c r="DG103" s="1" t="inlineStr">
        <is>
          <t>th_TH</t>
        </is>
      </c>
      <c r="DH103" s="1" t="inlineStr">
        <is>
          <t>th_TH</t>
        </is>
      </c>
      <c r="DI103" s="1" t="inlineStr">
        <is>
          <t>th_TH</t>
        </is>
      </c>
      <c r="DJ103" s="1" t="inlineStr">
        <is>
          <t>th_TH</t>
        </is>
      </c>
      <c r="DK103" s="1" t="inlineStr">
        <is>
          <t>th_TH</t>
        </is>
      </c>
      <c r="DL103" s="1" t="inlineStr">
        <is>
          <t>th_TH</t>
        </is>
      </c>
      <c r="DM103" s="1" t="inlineStr">
        <is>
          <t>th_TH</t>
        </is>
      </c>
      <c r="DN103" s="1" t="inlineStr">
        <is>
          <t>th_TH</t>
        </is>
      </c>
    </row>
    <row r="104">
      <c r="E104" s="1" t="inlineStr">
        <is>
          <t>Heard and McDonald Islands</t>
        </is>
      </c>
      <c r="CN104" s="1" t="inlineStr">
        <is>
          <t>Adangme</t>
        </is>
      </c>
      <c r="CX104" s="1" t="inlineStr">
        <is>
          <t>tr_TR</t>
        </is>
      </c>
      <c r="CY104" s="1" t="inlineStr">
        <is>
          <t>tr_TR</t>
        </is>
      </c>
      <c r="CZ104" s="1" t="inlineStr">
        <is>
          <t>tr_TR</t>
        </is>
      </c>
      <c r="DA104" s="1" t="inlineStr">
        <is>
          <t>tr_TR</t>
        </is>
      </c>
      <c r="DB104" s="1" t="inlineStr">
        <is>
          <t>tr_TR</t>
        </is>
      </c>
      <c r="DC104" s="1" t="inlineStr">
        <is>
          <t>tr_TR</t>
        </is>
      </c>
      <c r="DD104" s="1" t="inlineStr">
        <is>
          <t>tr_TR</t>
        </is>
      </c>
      <c r="DE104" s="1" t="inlineStr">
        <is>
          <t>tr_TR</t>
        </is>
      </c>
      <c r="DF104" s="1" t="inlineStr">
        <is>
          <t>tr_TR</t>
        </is>
      </c>
      <c r="DG104" s="1" t="inlineStr">
        <is>
          <t>tr_TR</t>
        </is>
      </c>
      <c r="DH104" s="1" t="inlineStr">
        <is>
          <t>tr_TR</t>
        </is>
      </c>
      <c r="DI104" s="1" t="inlineStr">
        <is>
          <t>tr_TR</t>
        </is>
      </c>
      <c r="DJ104" s="1" t="inlineStr">
        <is>
          <t>tr_TR</t>
        </is>
      </c>
      <c r="DK104" s="1" t="inlineStr">
        <is>
          <t>tr_TR</t>
        </is>
      </c>
      <c r="DL104" s="1" t="inlineStr">
        <is>
          <t>tr_TR</t>
        </is>
      </c>
      <c r="DM104" s="1" t="inlineStr">
        <is>
          <t>tr_TR</t>
        </is>
      </c>
      <c r="DN104" s="1" t="inlineStr">
        <is>
          <t>tr_TR</t>
        </is>
      </c>
    </row>
    <row r="105">
      <c r="E105" s="1" t="inlineStr">
        <is>
          <t>Holy See (Vatican City)</t>
        </is>
      </c>
      <c r="CN105" s="1" t="inlineStr">
        <is>
          <t>Aragonese</t>
        </is>
      </c>
      <c r="CX105" s="1" t="inlineStr">
        <is>
          <t>uk_UA</t>
        </is>
      </c>
      <c r="CY105" s="1" t="inlineStr">
        <is>
          <t>uk_UA</t>
        </is>
      </c>
      <c r="CZ105" s="1" t="inlineStr">
        <is>
          <t>uk_UA</t>
        </is>
      </c>
      <c r="DA105" s="1" t="inlineStr">
        <is>
          <t>uk_UA</t>
        </is>
      </c>
      <c r="DB105" s="1" t="inlineStr">
        <is>
          <t>uk_UA</t>
        </is>
      </c>
      <c r="DC105" s="1" t="inlineStr">
        <is>
          <t>uk_UA</t>
        </is>
      </c>
      <c r="DD105" s="1" t="inlineStr">
        <is>
          <t>uk_UA</t>
        </is>
      </c>
      <c r="DE105" s="1" t="inlineStr">
        <is>
          <t>uk_UA</t>
        </is>
      </c>
      <c r="DF105" s="1" t="inlineStr">
        <is>
          <t>uk_UA</t>
        </is>
      </c>
      <c r="DG105" s="1" t="inlineStr">
        <is>
          <t>uk_UA</t>
        </is>
      </c>
      <c r="DH105" s="1" t="inlineStr">
        <is>
          <t>uk_UA</t>
        </is>
      </c>
      <c r="DI105" s="1" t="inlineStr">
        <is>
          <t>uk_UA</t>
        </is>
      </c>
      <c r="DJ105" s="1" t="inlineStr">
        <is>
          <t>uk_UA</t>
        </is>
      </c>
      <c r="DK105" s="1" t="inlineStr">
        <is>
          <t>uk_UA</t>
        </is>
      </c>
      <c r="DL105" s="1" t="inlineStr">
        <is>
          <t>uk_UA</t>
        </is>
      </c>
      <c r="DM105" s="1" t="inlineStr">
        <is>
          <t>uk_UA</t>
        </is>
      </c>
      <c r="DN105" s="1" t="inlineStr">
        <is>
          <t>uk_UA</t>
        </is>
      </c>
    </row>
    <row r="106">
      <c r="E106" s="1" t="inlineStr">
        <is>
          <t>Honduras</t>
        </is>
      </c>
      <c r="CN106" s="1" t="inlineStr">
        <is>
          <t>NigerKordofanianLanguages</t>
        </is>
      </c>
      <c r="CX106" s="1" t="inlineStr">
        <is>
          <t>vi_VN</t>
        </is>
      </c>
      <c r="CY106" s="1" t="inlineStr">
        <is>
          <t>vi_VN</t>
        </is>
      </c>
      <c r="CZ106" s="1" t="inlineStr">
        <is>
          <t>vi_VN</t>
        </is>
      </c>
      <c r="DA106" s="1" t="inlineStr">
        <is>
          <t>vi_VN</t>
        </is>
      </c>
      <c r="DB106" s="1" t="inlineStr">
        <is>
          <t>vi_VN</t>
        </is>
      </c>
      <c r="DC106" s="1" t="inlineStr">
        <is>
          <t>vi_VN</t>
        </is>
      </c>
      <c r="DD106" s="1" t="inlineStr">
        <is>
          <t>vi_VN</t>
        </is>
      </c>
      <c r="DE106" s="1" t="inlineStr">
        <is>
          <t>vi_VN</t>
        </is>
      </c>
      <c r="DF106" s="1" t="inlineStr">
        <is>
          <t>vi_VN</t>
        </is>
      </c>
      <c r="DG106" s="1" t="inlineStr">
        <is>
          <t>vi_VN</t>
        </is>
      </c>
      <c r="DH106" s="1" t="inlineStr">
        <is>
          <t>vi_VN</t>
        </is>
      </c>
      <c r="DI106" s="1" t="inlineStr">
        <is>
          <t>vi_VN</t>
        </is>
      </c>
      <c r="DJ106" s="1" t="inlineStr">
        <is>
          <t>vi_VN</t>
        </is>
      </c>
      <c r="DK106" s="1" t="inlineStr">
        <is>
          <t>vi_VN</t>
        </is>
      </c>
      <c r="DL106" s="1" t="inlineStr">
        <is>
          <t>vi_VN</t>
        </is>
      </c>
      <c r="DM106" s="1" t="inlineStr">
        <is>
          <t>vi_VN</t>
        </is>
      </c>
      <c r="DN106" s="1" t="inlineStr">
        <is>
          <t>vi_VN</t>
        </is>
      </c>
    </row>
    <row r="107">
      <c r="E107" s="1" t="inlineStr">
        <is>
          <t>Hong Kong</t>
        </is>
      </c>
      <c r="CN107" s="1" t="inlineStr">
        <is>
          <t>MiddleIrish</t>
        </is>
      </c>
      <c r="CX107" s="1" t="inlineStr">
        <is>
          <t>zh_CN</t>
        </is>
      </c>
      <c r="CY107" s="1" t="inlineStr">
        <is>
          <t>zh_CN</t>
        </is>
      </c>
      <c r="CZ107" s="1" t="inlineStr">
        <is>
          <t>zh_CN</t>
        </is>
      </c>
      <c r="DA107" s="1" t="inlineStr">
        <is>
          <t>zh_CN</t>
        </is>
      </c>
      <c r="DB107" s="1" t="inlineStr">
        <is>
          <t>zh_CN</t>
        </is>
      </c>
      <c r="DC107" s="1" t="inlineStr">
        <is>
          <t>zh_CN</t>
        </is>
      </c>
      <c r="DD107" s="1" t="inlineStr">
        <is>
          <t>zh_CN</t>
        </is>
      </c>
      <c r="DE107" s="1" t="inlineStr">
        <is>
          <t>zh_CN</t>
        </is>
      </c>
      <c r="DF107" s="1" t="inlineStr">
        <is>
          <t>zh_CN</t>
        </is>
      </c>
      <c r="DG107" s="1" t="inlineStr">
        <is>
          <t>zh_CN</t>
        </is>
      </c>
      <c r="DH107" s="1" t="inlineStr">
        <is>
          <t>zh_CN</t>
        </is>
      </c>
      <c r="DI107" s="1" t="inlineStr">
        <is>
          <t>zh_CN</t>
        </is>
      </c>
      <c r="DJ107" s="1" t="inlineStr">
        <is>
          <t>zh_CN</t>
        </is>
      </c>
      <c r="DK107" s="1" t="inlineStr">
        <is>
          <t>zh_CN</t>
        </is>
      </c>
      <c r="DL107" s="1" t="inlineStr">
        <is>
          <t>zh_CN</t>
        </is>
      </c>
      <c r="DM107" s="1" t="inlineStr">
        <is>
          <t>zh_CN</t>
        </is>
      </c>
      <c r="DN107" s="1" t="inlineStr">
        <is>
          <t>zh_CN</t>
        </is>
      </c>
    </row>
    <row r="108">
      <c r="E108" s="1" t="inlineStr">
        <is>
          <t>Hungary</t>
        </is>
      </c>
      <c r="CN108" s="1" t="inlineStr">
        <is>
          <t>Soninke</t>
        </is>
      </c>
      <c r="CX108" s="1" t="inlineStr">
        <is>
          <t>zh_HK</t>
        </is>
      </c>
      <c r="CY108" s="1" t="inlineStr">
        <is>
          <t>zh_HK</t>
        </is>
      </c>
      <c r="CZ108" s="1" t="inlineStr">
        <is>
          <t>zh_HK</t>
        </is>
      </c>
      <c r="DA108" s="1" t="inlineStr">
        <is>
          <t>zh_HK</t>
        </is>
      </c>
      <c r="DB108" s="1" t="inlineStr">
        <is>
          <t>zh_HK</t>
        </is>
      </c>
      <c r="DC108" s="1" t="inlineStr">
        <is>
          <t>zh_HK</t>
        </is>
      </c>
      <c r="DD108" s="1" t="inlineStr">
        <is>
          <t>zh_HK</t>
        </is>
      </c>
      <c r="DE108" s="1" t="inlineStr">
        <is>
          <t>zh_HK</t>
        </is>
      </c>
      <c r="DF108" s="1" t="inlineStr">
        <is>
          <t>zh_HK</t>
        </is>
      </c>
      <c r="DG108" s="1" t="inlineStr">
        <is>
          <t>zh_HK</t>
        </is>
      </c>
      <c r="DH108" s="1" t="inlineStr">
        <is>
          <t>zh_HK</t>
        </is>
      </c>
      <c r="DI108" s="1" t="inlineStr">
        <is>
          <t>zh_HK</t>
        </is>
      </c>
      <c r="DJ108" s="1" t="inlineStr">
        <is>
          <t>zh_HK</t>
        </is>
      </c>
      <c r="DK108" s="1" t="inlineStr">
        <is>
          <t>zh_HK</t>
        </is>
      </c>
      <c r="DL108" s="1" t="inlineStr">
        <is>
          <t>zh_HK</t>
        </is>
      </c>
      <c r="DM108" s="1" t="inlineStr">
        <is>
          <t>zh_HK</t>
        </is>
      </c>
      <c r="DN108" s="1" t="inlineStr">
        <is>
          <t>zh_HK</t>
        </is>
      </c>
    </row>
    <row r="109">
      <c r="E109" s="1" t="inlineStr">
        <is>
          <t>Iceland</t>
        </is>
      </c>
      <c r="CN109" s="1" t="inlineStr">
        <is>
          <t>Rapanui</t>
        </is>
      </c>
      <c r="CX109" s="1" t="inlineStr">
        <is>
          <t>zh_SG</t>
        </is>
      </c>
      <c r="CY109" s="1" t="inlineStr">
        <is>
          <t>zh_SG</t>
        </is>
      </c>
      <c r="CZ109" s="1" t="inlineStr">
        <is>
          <t>zh_SG</t>
        </is>
      </c>
      <c r="DA109" s="1" t="inlineStr">
        <is>
          <t>zh_SG</t>
        </is>
      </c>
      <c r="DB109" s="1" t="inlineStr">
        <is>
          <t>zh_SG</t>
        </is>
      </c>
      <c r="DC109" s="1" t="inlineStr">
        <is>
          <t>zh_SG</t>
        </is>
      </c>
      <c r="DD109" s="1" t="inlineStr">
        <is>
          <t>zh_SG</t>
        </is>
      </c>
      <c r="DE109" s="1" t="inlineStr">
        <is>
          <t>zh_SG</t>
        </is>
      </c>
      <c r="DF109" s="1" t="inlineStr">
        <is>
          <t>zh_SG</t>
        </is>
      </c>
      <c r="DG109" s="1" t="inlineStr">
        <is>
          <t>zh_SG</t>
        </is>
      </c>
      <c r="DH109" s="1" t="inlineStr">
        <is>
          <t>zh_SG</t>
        </is>
      </c>
      <c r="DI109" s="1" t="inlineStr">
        <is>
          <t>zh_SG</t>
        </is>
      </c>
      <c r="DJ109" s="1" t="inlineStr">
        <is>
          <t>zh_SG</t>
        </is>
      </c>
      <c r="DK109" s="1" t="inlineStr">
        <is>
          <t>zh_SG</t>
        </is>
      </c>
      <c r="DL109" s="1" t="inlineStr">
        <is>
          <t>zh_SG</t>
        </is>
      </c>
      <c r="DM109" s="1" t="inlineStr">
        <is>
          <t>zh_SG</t>
        </is>
      </c>
      <c r="DN109" s="1" t="inlineStr">
        <is>
          <t>zh_SG</t>
        </is>
      </c>
    </row>
    <row r="110">
      <c r="E110" s="1" t="inlineStr">
        <is>
          <t>India</t>
        </is>
      </c>
      <c r="CN110" s="1" t="inlineStr">
        <is>
          <t>Tlingit</t>
        </is>
      </c>
      <c r="CX110" s="1" t="inlineStr">
        <is>
          <t>zh_TW</t>
        </is>
      </c>
      <c r="CY110" s="1" t="inlineStr">
        <is>
          <t>zh_TW</t>
        </is>
      </c>
      <c r="CZ110" s="1" t="inlineStr">
        <is>
          <t>zh_TW</t>
        </is>
      </c>
      <c r="DA110" s="1" t="inlineStr">
        <is>
          <t>zh_TW</t>
        </is>
      </c>
      <c r="DB110" s="1" t="inlineStr">
        <is>
          <t>zh_TW</t>
        </is>
      </c>
      <c r="DC110" s="1" t="inlineStr">
        <is>
          <t>zh_TW</t>
        </is>
      </c>
      <c r="DD110" s="1" t="inlineStr">
        <is>
          <t>zh_TW</t>
        </is>
      </c>
      <c r="DE110" s="1" t="inlineStr">
        <is>
          <t>zh_TW</t>
        </is>
      </c>
      <c r="DF110" s="1" t="inlineStr">
        <is>
          <t>zh_TW</t>
        </is>
      </c>
      <c r="DG110" s="1" t="inlineStr">
        <is>
          <t>zh_TW</t>
        </is>
      </c>
      <c r="DH110" s="1" t="inlineStr">
        <is>
          <t>zh_TW</t>
        </is>
      </c>
      <c r="DI110" s="1" t="inlineStr">
        <is>
          <t>zh_TW</t>
        </is>
      </c>
      <c r="DJ110" s="1" t="inlineStr">
        <is>
          <t>zh_TW</t>
        </is>
      </c>
      <c r="DK110" s="1" t="inlineStr">
        <is>
          <t>zh_TW</t>
        </is>
      </c>
      <c r="DL110" s="1" t="inlineStr">
        <is>
          <t>zh_TW</t>
        </is>
      </c>
      <c r="DM110" s="1" t="inlineStr">
        <is>
          <t>zh_TW</t>
        </is>
      </c>
      <c r="DN110" s="1" t="inlineStr">
        <is>
          <t>zh_TW</t>
        </is>
      </c>
    </row>
    <row r="111">
      <c r="E111" s="1" t="inlineStr">
        <is>
          <t>Indonesia</t>
        </is>
      </c>
      <c r="CN111" s="1" t="inlineStr">
        <is>
          <t>Kachin</t>
        </is>
      </c>
    </row>
    <row r="112">
      <c r="E112" s="1" t="inlineStr">
        <is>
          <t>Iran</t>
        </is>
      </c>
      <c r="CN112" s="1" t="inlineStr">
        <is>
          <t>AlgonquianLanguages</t>
        </is>
      </c>
    </row>
    <row r="113">
      <c r="E113" s="1" t="inlineStr">
        <is>
          <t>Iraq</t>
        </is>
      </c>
      <c r="CN113" s="1" t="inlineStr">
        <is>
          <t>Chuvash</t>
        </is>
      </c>
    </row>
    <row r="114">
      <c r="E114" s="1" t="inlineStr">
        <is>
          <t>Ireland</t>
        </is>
      </c>
      <c r="CN114" s="1" t="inlineStr">
        <is>
          <t>Fon</t>
        </is>
      </c>
    </row>
    <row r="115">
      <c r="E115" s="1" t="inlineStr">
        <is>
          <t>Isle of Man</t>
        </is>
      </c>
      <c r="CN115" s="1" t="inlineStr">
        <is>
          <t>Kamba</t>
        </is>
      </c>
    </row>
    <row r="116">
      <c r="E116" s="1" t="inlineStr">
        <is>
          <t>Israel</t>
        </is>
      </c>
      <c r="CN116" s="1" t="inlineStr">
        <is>
          <t>CushiticLanguages</t>
        </is>
      </c>
    </row>
    <row r="117">
      <c r="E117" s="1" t="inlineStr">
        <is>
          <t>Italy</t>
        </is>
      </c>
      <c r="CN117" s="1" t="inlineStr">
        <is>
          <t>Nias</t>
        </is>
      </c>
    </row>
    <row r="118">
      <c r="E118" s="1" t="inlineStr">
        <is>
          <t>Ivory Coast</t>
        </is>
      </c>
      <c r="CN118" s="1" t="inlineStr">
        <is>
          <t>SouthernSami</t>
        </is>
      </c>
    </row>
    <row r="119">
      <c r="E119" s="1" t="inlineStr">
        <is>
          <t>Jamaica</t>
        </is>
      </c>
      <c r="CN119" s="1" t="inlineStr">
        <is>
          <t>Ewe</t>
        </is>
      </c>
    </row>
    <row r="120">
      <c r="E120" s="1" t="inlineStr">
        <is>
          <t>Japan</t>
        </is>
      </c>
      <c r="CN120" s="1" t="inlineStr">
        <is>
          <t>Choctaw</t>
        </is>
      </c>
    </row>
    <row r="121">
      <c r="E121" s="1" t="inlineStr">
        <is>
          <t>Jersey</t>
        </is>
      </c>
      <c r="CN121" s="1" t="inlineStr">
        <is>
          <t>Luxembourgish</t>
        </is>
      </c>
    </row>
    <row r="122">
      <c r="E122" s="1" t="inlineStr">
        <is>
          <t>Jordan</t>
        </is>
      </c>
      <c r="CN122" s="1" t="inlineStr">
        <is>
          <t>ArtificialLanguages</t>
        </is>
      </c>
    </row>
    <row r="123">
      <c r="E123" s="1" t="inlineStr">
        <is>
          <t>Kazakhstan</t>
        </is>
      </c>
      <c r="CN123" s="1" t="inlineStr">
        <is>
          <t>Fang</t>
        </is>
      </c>
    </row>
    <row r="124">
      <c r="E124" s="1" t="inlineStr">
        <is>
          <t>Kenya</t>
        </is>
      </c>
      <c r="CN124" s="1" t="inlineStr">
        <is>
          <t>Gilbertese</t>
        </is>
      </c>
    </row>
    <row r="125">
      <c r="E125" s="1" t="inlineStr">
        <is>
          <t>Kiribati</t>
        </is>
      </c>
      <c r="CN125" s="1" t="inlineStr">
        <is>
          <t>Achinese</t>
        </is>
      </c>
    </row>
    <row r="126">
      <c r="E126" s="1" t="inlineStr">
        <is>
          <t>Kuwait</t>
        </is>
      </c>
      <c r="CN126" s="1" t="inlineStr">
        <is>
          <t>Arapaho</t>
        </is>
      </c>
    </row>
    <row r="127">
      <c r="E127" s="1" t="inlineStr">
        <is>
          <t>Kyrgyzstan</t>
        </is>
      </c>
      <c r="CN127" s="1" t="inlineStr">
        <is>
          <t>Yapese</t>
        </is>
      </c>
    </row>
    <row r="128">
      <c r="E128" s="1" t="inlineStr">
        <is>
          <t>Laos</t>
        </is>
      </c>
      <c r="CN128" s="1" t="inlineStr">
        <is>
          <t>Pahlavi</t>
        </is>
      </c>
    </row>
    <row r="129">
      <c r="E129" s="1" t="inlineStr">
        <is>
          <t>Latvia</t>
        </is>
      </c>
      <c r="CN129" s="1" t="inlineStr">
        <is>
          <t>Elamite</t>
        </is>
      </c>
    </row>
    <row r="130">
      <c r="E130" s="1" t="inlineStr">
        <is>
          <t>Lebanon</t>
        </is>
      </c>
      <c r="CN130" s="1" t="inlineStr">
        <is>
          <t>AfroAsiaticLanguages</t>
        </is>
      </c>
    </row>
    <row r="131">
      <c r="E131" s="1" t="inlineStr">
        <is>
          <t>Lesotho</t>
        </is>
      </c>
      <c r="CN131" s="1" t="inlineStr">
        <is>
          <t>Sardinian</t>
        </is>
      </c>
    </row>
    <row r="132">
      <c r="E132" s="1" t="inlineStr">
        <is>
          <t>Liberia</t>
        </is>
      </c>
      <c r="CN132" s="1" t="inlineStr">
        <is>
          <t>Chichewa</t>
        </is>
      </c>
    </row>
    <row r="133">
      <c r="E133" s="1" t="inlineStr">
        <is>
          <t>Libya</t>
        </is>
      </c>
      <c r="CN133" s="1" t="inlineStr">
        <is>
          <t>Kabyle</t>
        </is>
      </c>
    </row>
    <row r="134">
      <c r="E134" s="1" t="inlineStr">
        <is>
          <t>Liechtenstein</t>
        </is>
      </c>
      <c r="CN134" s="1" t="inlineStr">
        <is>
          <t>Mandingo</t>
        </is>
      </c>
    </row>
    <row r="135">
      <c r="E135" s="1" t="inlineStr">
        <is>
          <t>Lithuania</t>
        </is>
      </c>
      <c r="CN135" s="1" t="inlineStr">
        <is>
          <t>Angika</t>
        </is>
      </c>
    </row>
    <row r="136">
      <c r="E136" s="1" t="inlineStr">
        <is>
          <t>Luxembourg</t>
        </is>
      </c>
      <c r="CN136" s="1" t="inlineStr">
        <is>
          <t>Aromanian</t>
        </is>
      </c>
    </row>
    <row r="137">
      <c r="E137" s="1" t="inlineStr">
        <is>
          <t>Macau</t>
        </is>
      </c>
      <c r="CN137" s="1" t="inlineStr">
        <is>
          <t>Kumyk</t>
        </is>
      </c>
    </row>
    <row r="138">
      <c r="E138" s="1" t="inlineStr">
        <is>
          <t>North Macedonia</t>
        </is>
      </c>
      <c r="CN138" s="1" t="inlineStr">
        <is>
          <t>Bini</t>
        </is>
      </c>
    </row>
    <row r="139">
      <c r="E139" s="1" t="inlineStr">
        <is>
          <t>Madagascar</t>
        </is>
      </c>
      <c r="CN139" s="1" t="inlineStr">
        <is>
          <t>LubaKatanga</t>
        </is>
      </c>
    </row>
    <row r="140">
      <c r="E140" s="1" t="inlineStr">
        <is>
          <t>Malawi</t>
        </is>
      </c>
      <c r="CN140" s="1" t="inlineStr">
        <is>
          <t>OldProvencal</t>
        </is>
      </c>
    </row>
    <row r="141">
      <c r="E141" s="1" t="inlineStr">
        <is>
          <t>Malaysia</t>
        </is>
      </c>
      <c r="CN141" s="1" t="inlineStr">
        <is>
          <t>TupiLanguages</t>
        </is>
      </c>
    </row>
    <row r="142">
      <c r="E142" s="1" t="inlineStr">
        <is>
          <t>Maldives</t>
        </is>
      </c>
      <c r="CN142" s="1" t="inlineStr">
        <is>
          <t>Pangasinan</t>
        </is>
      </c>
    </row>
    <row r="143">
      <c r="E143" s="1" t="inlineStr">
        <is>
          <t>Mali</t>
        </is>
      </c>
      <c r="CN143" s="1" t="inlineStr">
        <is>
          <t>Gwichin</t>
        </is>
      </c>
    </row>
    <row r="144">
      <c r="E144" s="1" t="inlineStr">
        <is>
          <t>Malta</t>
        </is>
      </c>
      <c r="CN144" s="1" t="inlineStr">
        <is>
          <t>Lamba</t>
        </is>
      </c>
    </row>
    <row r="145">
      <c r="E145" s="1" t="inlineStr">
        <is>
          <t>Marshall Islands</t>
        </is>
      </c>
      <c r="CN145" s="1" t="inlineStr">
        <is>
          <t>NepalBhasa</t>
        </is>
      </c>
    </row>
    <row r="146">
      <c r="E146" s="1" t="inlineStr">
        <is>
          <t>Martinique</t>
        </is>
      </c>
      <c r="CN146" s="1" t="inlineStr">
        <is>
          <t>Tiv</t>
        </is>
      </c>
    </row>
    <row r="147">
      <c r="E147" s="1" t="inlineStr">
        <is>
          <t>Mauritania</t>
        </is>
      </c>
      <c r="CN147" s="1" t="inlineStr">
        <is>
          <t>Pedi</t>
        </is>
      </c>
    </row>
    <row r="148">
      <c r="E148" s="1" t="inlineStr">
        <is>
          <t>Mauritius</t>
        </is>
      </c>
      <c r="CN148" s="1" t="inlineStr">
        <is>
          <t>Cree</t>
        </is>
      </c>
    </row>
    <row r="149">
      <c r="E149" s="1" t="inlineStr">
        <is>
          <t>Mayotte</t>
        </is>
      </c>
      <c r="CN149" s="1" t="inlineStr">
        <is>
          <t>Kutenai</t>
        </is>
      </c>
    </row>
    <row r="150">
      <c r="E150" s="1" t="inlineStr">
        <is>
          <t>Mexico</t>
        </is>
      </c>
      <c r="CN150" s="1" t="inlineStr">
        <is>
          <t>Gorontalo</t>
        </is>
      </c>
    </row>
    <row r="151">
      <c r="E151" s="1" t="inlineStr">
        <is>
          <t>Micronesia</t>
        </is>
      </c>
      <c r="CN151" s="1" t="inlineStr">
        <is>
          <t>PhilippineLanguages</t>
        </is>
      </c>
    </row>
    <row r="152">
      <c r="E152" s="1" t="inlineStr">
        <is>
          <t>Moldova</t>
        </is>
      </c>
      <c r="CN152" s="1" t="inlineStr">
        <is>
          <t>Luiseno</t>
        </is>
      </c>
    </row>
    <row r="153">
      <c r="E153" s="1" t="inlineStr">
        <is>
          <t>Monaco</t>
        </is>
      </c>
      <c r="CN153" s="1" t="inlineStr">
        <is>
          <t>OldNorse</t>
        </is>
      </c>
    </row>
    <row r="154">
      <c r="E154" s="1" t="inlineStr">
        <is>
          <t>Mongolia</t>
        </is>
      </c>
      <c r="CN154" s="1" t="inlineStr">
        <is>
          <t>LubaLulua</t>
        </is>
      </c>
    </row>
    <row r="155">
      <c r="E155" s="1" t="inlineStr">
        <is>
          <t>Montenegro</t>
        </is>
      </c>
      <c r="CN155" s="1" t="inlineStr">
        <is>
          <t>Karelian</t>
        </is>
      </c>
    </row>
    <row r="156">
      <c r="E156" s="1" t="inlineStr">
        <is>
          <t>Montserrat</t>
        </is>
      </c>
      <c r="CN156" s="1" t="inlineStr">
        <is>
          <t>Tereno</t>
        </is>
      </c>
    </row>
    <row r="157">
      <c r="E157" s="1" t="inlineStr">
        <is>
          <t>Morocco</t>
        </is>
      </c>
      <c r="CN157" s="1" t="inlineStr">
        <is>
          <t>Ewondo</t>
        </is>
      </c>
    </row>
    <row r="158">
      <c r="E158" s="1" t="inlineStr">
        <is>
          <t>Mozambique</t>
        </is>
      </c>
      <c r="CN158" s="1" t="inlineStr">
        <is>
          <t>Mandar</t>
        </is>
      </c>
    </row>
    <row r="159">
      <c r="E159" s="1" t="inlineStr">
        <is>
          <t>Namibia</t>
        </is>
      </c>
      <c r="CN159" s="1" t="inlineStr">
        <is>
          <t>LandDayakLanguages</t>
        </is>
      </c>
    </row>
    <row r="160">
      <c r="E160" s="1" t="inlineStr">
        <is>
          <t>Nauru</t>
        </is>
      </c>
      <c r="CN160" s="1" t="inlineStr">
        <is>
          <t>Pohnpeian</t>
        </is>
      </c>
    </row>
    <row r="161">
      <c r="E161" s="1" t="inlineStr">
        <is>
          <t>Nepal</t>
        </is>
      </c>
      <c r="CN161" s="1" t="inlineStr">
        <is>
          <t>Duala</t>
        </is>
      </c>
    </row>
    <row r="162">
      <c r="E162" s="1" t="inlineStr">
        <is>
          <t>Netherlands</t>
        </is>
      </c>
      <c r="CN162" s="1" t="inlineStr">
        <is>
          <t>IranianLanguages</t>
        </is>
      </c>
    </row>
    <row r="163">
      <c r="E163" s="1" t="inlineStr">
        <is>
          <t>Netherlands Antilles</t>
        </is>
      </c>
      <c r="CN163" s="1" t="inlineStr">
        <is>
          <t>Zenaga</t>
        </is>
      </c>
    </row>
    <row r="164">
      <c r="E164" s="1" t="inlineStr">
        <is>
          <t>New Caledonia</t>
        </is>
      </c>
      <c r="CN164" s="1" t="inlineStr">
        <is>
          <t>SiouanLanguages</t>
        </is>
      </c>
    </row>
    <row r="165">
      <c r="E165" s="1" t="inlineStr">
        <is>
          <t>New Zealand</t>
        </is>
      </c>
      <c r="CN165" s="1" t="inlineStr">
        <is>
          <t>Umbundu</t>
        </is>
      </c>
    </row>
    <row r="166">
      <c r="E166" s="1" t="inlineStr">
        <is>
          <t>Nicaragua</t>
        </is>
      </c>
      <c r="CN166" s="1" t="inlineStr">
        <is>
          <t>Yao</t>
        </is>
      </c>
    </row>
    <row r="167">
      <c r="E167" s="1" t="inlineStr">
        <is>
          <t>Niger</t>
        </is>
      </c>
      <c r="CN167" s="1" t="inlineStr">
        <is>
          <t>TaiLanguages</t>
        </is>
      </c>
    </row>
    <row r="168">
      <c r="E168" s="1" t="inlineStr">
        <is>
          <t>Nigeria</t>
        </is>
      </c>
      <c r="CN168" s="1" t="inlineStr">
        <is>
          <t>Blin</t>
        </is>
      </c>
    </row>
    <row r="169">
      <c r="E169" s="1" t="inlineStr">
        <is>
          <t>Niue</t>
        </is>
      </c>
      <c r="CN169" s="1" t="inlineStr">
        <is>
          <t>Phoenician</t>
        </is>
      </c>
    </row>
    <row r="170">
      <c r="E170" s="1" t="inlineStr">
        <is>
          <t>Norfolk Island</t>
        </is>
      </c>
      <c r="CN170" s="1" t="inlineStr">
        <is>
          <t>EasternFrisian</t>
        </is>
      </c>
    </row>
    <row r="171">
      <c r="E171" s="1" t="inlineStr">
        <is>
          <t>North Korea</t>
        </is>
      </c>
      <c r="CN171" s="1" t="inlineStr">
        <is>
          <t>TokPisin</t>
        </is>
      </c>
    </row>
    <row r="172">
      <c r="E172" s="1" t="inlineStr">
        <is>
          <t>Northern Mariana Islands</t>
        </is>
      </c>
      <c r="CN172" s="1" t="inlineStr">
        <is>
          <t>Sogdian</t>
        </is>
      </c>
    </row>
    <row r="173">
      <c r="E173" s="1" t="inlineStr">
        <is>
          <t>Norway</t>
        </is>
      </c>
      <c r="CN173" s="1" t="inlineStr">
        <is>
          <t>Chipewyan</t>
        </is>
      </c>
    </row>
    <row r="174">
      <c r="E174" s="1" t="inlineStr">
        <is>
          <t>Oman</t>
        </is>
      </c>
      <c r="CN174" s="1" t="inlineStr">
        <is>
          <t>Buginese</t>
        </is>
      </c>
    </row>
    <row r="175">
      <c r="E175" s="1" t="inlineStr">
        <is>
          <t>Pakistan</t>
        </is>
      </c>
      <c r="CN175" s="1" t="inlineStr">
        <is>
          <t>PrakritLanguages</t>
        </is>
      </c>
    </row>
    <row r="176">
      <c r="E176" s="1" t="inlineStr">
        <is>
          <t>Palau</t>
        </is>
      </c>
      <c r="CN176" s="1" t="inlineStr">
        <is>
          <t>Ugaritic</t>
        </is>
      </c>
    </row>
    <row r="177">
      <c r="E177" s="1" t="inlineStr">
        <is>
          <t>Palestinian Territory</t>
        </is>
      </c>
      <c r="CN177" s="1" t="inlineStr">
        <is>
          <t>Palauan</t>
        </is>
      </c>
    </row>
    <row r="178">
      <c r="E178" s="1" t="inlineStr">
        <is>
          <t>Panama</t>
        </is>
      </c>
      <c r="CN178" s="1" t="inlineStr">
        <is>
          <t>Lozi</t>
        </is>
      </c>
    </row>
    <row r="179">
      <c r="E179" s="1" t="inlineStr">
        <is>
          <t>Papua New Guinea</t>
        </is>
      </c>
      <c r="CN179" s="1" t="inlineStr">
        <is>
          <t>Ossetian</t>
        </is>
      </c>
    </row>
    <row r="180">
      <c r="E180" s="1" t="inlineStr">
        <is>
          <t>Paraguay</t>
        </is>
      </c>
      <c r="CN180" s="1" t="inlineStr">
        <is>
          <t>IjoLanguages</t>
        </is>
      </c>
    </row>
    <row r="181">
      <c r="E181" s="1" t="inlineStr">
        <is>
          <t>Peru</t>
        </is>
      </c>
      <c r="CN181" s="1" t="inlineStr">
        <is>
          <t>Aleut</t>
        </is>
      </c>
    </row>
    <row r="182">
      <c r="E182" s="1" t="inlineStr">
        <is>
          <t>Philippines</t>
        </is>
      </c>
      <c r="CN182" s="1" t="inlineStr">
        <is>
          <t>Mossi</t>
        </is>
      </c>
    </row>
    <row r="183">
      <c r="E183" s="1" t="inlineStr">
        <is>
          <t>Pitcairn Islands</t>
        </is>
      </c>
      <c r="CN183" s="1" t="inlineStr">
        <is>
          <t>Dhivehi</t>
        </is>
      </c>
    </row>
    <row r="184">
      <c r="E184" s="1" t="inlineStr">
        <is>
          <t>Poland</t>
        </is>
      </c>
      <c r="CN184" s="1" t="inlineStr">
        <is>
          <t>Kosraean</t>
        </is>
      </c>
    </row>
    <row r="185">
      <c r="E185" s="1" t="inlineStr">
        <is>
          <t>Portugal</t>
        </is>
      </c>
      <c r="CN185" s="1" t="inlineStr">
        <is>
          <t>Kpelle</t>
        </is>
      </c>
    </row>
    <row r="186">
      <c r="E186" s="1" t="inlineStr">
        <is>
          <t>Puerto Rico</t>
        </is>
      </c>
      <c r="CN186" s="1" t="inlineStr">
        <is>
          <t>Fanti</t>
        </is>
      </c>
    </row>
    <row r="187">
      <c r="E187" s="1" t="inlineStr">
        <is>
          <t>Qatar</t>
        </is>
      </c>
      <c r="CN187" s="1" t="inlineStr">
        <is>
          <t>LowGerman</t>
        </is>
      </c>
    </row>
    <row r="188">
      <c r="E188" s="1" t="inlineStr">
        <is>
          <t>Republic of the Congo</t>
        </is>
      </c>
      <c r="CN188" s="1" t="inlineStr">
        <is>
          <t>Kawi</t>
        </is>
      </c>
    </row>
    <row r="189">
      <c r="E189" s="1" t="inlineStr">
        <is>
          <t>Reunion</t>
        </is>
      </c>
      <c r="CN189" s="1" t="inlineStr">
        <is>
          <t>SrananTongo</t>
        </is>
      </c>
    </row>
    <row r="190">
      <c r="E190" s="1" t="inlineStr">
        <is>
          <t>Romania</t>
        </is>
      </c>
      <c r="CN190" s="1" t="inlineStr">
        <is>
          <t>Lahnda</t>
        </is>
      </c>
    </row>
    <row r="191">
      <c r="E191" s="1" t="inlineStr">
        <is>
          <t>Russia</t>
        </is>
      </c>
      <c r="CN191" s="1" t="inlineStr">
        <is>
          <t>NorthernSami</t>
        </is>
      </c>
    </row>
    <row r="192">
      <c r="E192" s="1" t="inlineStr">
        <is>
          <t>Rwanda</t>
        </is>
      </c>
      <c r="CN192" s="1" t="inlineStr">
        <is>
          <t>Afrihili</t>
        </is>
      </c>
    </row>
    <row r="193">
      <c r="E193" s="1" t="inlineStr">
        <is>
          <t>S. Georgia and S. Sandwich Isls.</t>
        </is>
      </c>
      <c r="CN193" s="1" t="inlineStr">
        <is>
          <t>Asturian</t>
        </is>
      </c>
    </row>
    <row r="194">
      <c r="E194" s="1" t="inlineStr">
        <is>
          <t>Saint Barthelemy</t>
        </is>
      </c>
      <c r="CN194" s="1" t="inlineStr">
        <is>
          <t>Cebuano</t>
        </is>
      </c>
    </row>
    <row r="195">
      <c r="E195" s="1" t="inlineStr">
        <is>
          <t>Saint Helena</t>
        </is>
      </c>
      <c r="CN195" s="1" t="inlineStr">
        <is>
          <t>Nyankole</t>
        </is>
      </c>
    </row>
    <row r="196">
      <c r="E196" s="1" t="inlineStr">
        <is>
          <t>Saint Kitts And Nevis</t>
        </is>
      </c>
      <c r="CN196" s="1" t="inlineStr">
        <is>
          <t>Tamashek</t>
        </is>
      </c>
    </row>
    <row r="197">
      <c r="E197" s="1" t="inlineStr">
        <is>
          <t>Saint Lucia</t>
        </is>
      </c>
      <c r="CN197" s="1" t="inlineStr">
        <is>
          <t>Ekajuk</t>
        </is>
      </c>
    </row>
    <row r="198">
      <c r="E198" s="1" t="inlineStr">
        <is>
          <t>Saint Martin</t>
        </is>
      </c>
      <c r="CN198" s="1" t="inlineStr">
        <is>
          <t>OtomianLanguages</t>
        </is>
      </c>
    </row>
    <row r="199">
      <c r="E199" s="1" t="inlineStr">
        <is>
          <t>Saint Pierre and Miquelon</t>
        </is>
      </c>
      <c r="CN199" s="1" t="inlineStr">
        <is>
          <t>Madurese</t>
        </is>
      </c>
    </row>
    <row r="200">
      <c r="E200" s="1" t="inlineStr">
        <is>
          <t>Saint Vincent And The Grenadines</t>
        </is>
      </c>
      <c r="CN200" s="1" t="inlineStr">
        <is>
          <t>Bemba</t>
        </is>
      </c>
    </row>
    <row r="201">
      <c r="E201" s="1" t="inlineStr">
        <is>
          <t>Saint-Martin</t>
        </is>
      </c>
      <c r="CN201" s="1" t="inlineStr">
        <is>
          <t>Sidamo</t>
        </is>
      </c>
    </row>
    <row r="202">
      <c r="E202" s="1" t="inlineStr">
        <is>
          <t>Samoa</t>
        </is>
      </c>
      <c r="CN202" s="1" t="inlineStr">
        <is>
          <t>Kabardian</t>
        </is>
      </c>
    </row>
    <row r="203">
      <c r="E203" s="1" t="inlineStr">
        <is>
          <t>San Marino</t>
        </is>
      </c>
      <c r="CN203" s="1" t="inlineStr">
        <is>
          <t>Osage</t>
        </is>
      </c>
    </row>
    <row r="204">
      <c r="E204" s="1" t="inlineStr">
        <is>
          <t>Sao Tome And Principe</t>
        </is>
      </c>
      <c r="CN204" s="1" t="inlineStr">
        <is>
          <t>Walloon</t>
        </is>
      </c>
    </row>
    <row r="205">
      <c r="E205" s="1" t="inlineStr">
        <is>
          <t>Saudi Arabia</t>
        </is>
      </c>
      <c r="CN205" s="1" t="inlineStr">
        <is>
          <t>Walamo</t>
        </is>
      </c>
    </row>
    <row r="206">
      <c r="E206" s="1" t="inlineStr">
        <is>
          <t>Senegal</t>
        </is>
      </c>
      <c r="CN206" s="1" t="inlineStr">
        <is>
          <t>YupikLanguages</t>
        </is>
      </c>
    </row>
    <row r="207">
      <c r="E207" s="1" t="inlineStr">
        <is>
          <t>Serbia</t>
        </is>
      </c>
      <c r="CN207" s="1" t="inlineStr">
        <is>
          <t>Minangkabau</t>
        </is>
      </c>
    </row>
    <row r="208">
      <c r="E208" s="1" t="inlineStr">
        <is>
          <t>Serbia and Montenegro</t>
        </is>
      </c>
      <c r="CN208" s="1" t="inlineStr">
        <is>
          <t>CentralAmericanIndianLanguages</t>
        </is>
      </c>
    </row>
    <row r="209">
      <c r="E209" s="1" t="inlineStr">
        <is>
          <t>Seychelles</t>
        </is>
      </c>
      <c r="CN209" s="1" t="inlineStr">
        <is>
          <t>SalishanLanguages</t>
        </is>
      </c>
    </row>
    <row r="210">
      <c r="E210" s="1" t="inlineStr">
        <is>
          <t>Sierra Leone</t>
        </is>
      </c>
      <c r="CN210" s="1" t="inlineStr">
        <is>
          <t>PortugueseCreole</t>
        </is>
      </c>
    </row>
    <row r="211">
      <c r="E211" s="1" t="inlineStr">
        <is>
          <t>Singapore</t>
        </is>
      </c>
      <c r="CN211" s="1" t="inlineStr">
        <is>
          <t>Friulian</t>
        </is>
      </c>
    </row>
    <row r="212">
      <c r="E212" s="1" t="inlineStr">
        <is>
          <t>Slovakia</t>
        </is>
      </c>
      <c r="CN212" s="1" t="inlineStr">
        <is>
          <t>Washo</t>
        </is>
      </c>
    </row>
    <row r="213">
      <c r="E213" s="1" t="inlineStr">
        <is>
          <t>Slovenia</t>
        </is>
      </c>
      <c r="CN213" s="1" t="inlineStr">
        <is>
          <t>Micmac</t>
        </is>
      </c>
    </row>
    <row r="214">
      <c r="E214" s="1" t="inlineStr">
        <is>
          <t>Solomon Islands</t>
        </is>
      </c>
      <c r="CN214" s="1" t="inlineStr">
        <is>
          <t>Chamorro</t>
        </is>
      </c>
    </row>
    <row r="215">
      <c r="E215" s="1" t="inlineStr">
        <is>
          <t>Somalia</t>
        </is>
      </c>
      <c r="CN215" s="1" t="inlineStr">
        <is>
          <t>Akkadian</t>
        </is>
      </c>
    </row>
    <row r="216">
      <c r="E216" s="1" t="inlineStr">
        <is>
          <t>South Africa</t>
        </is>
      </c>
      <c r="CN216" s="1" t="inlineStr">
        <is>
          <t>Avestan</t>
        </is>
      </c>
    </row>
    <row r="217">
      <c r="E217" s="1" t="inlineStr">
        <is>
          <t>South Korea</t>
        </is>
      </c>
      <c r="CN217" s="1" t="inlineStr">
        <is>
          <t>Dogrib</t>
        </is>
      </c>
    </row>
    <row r="218">
      <c r="E218" s="1" t="inlineStr">
        <is>
          <t>South Sudan</t>
        </is>
      </c>
      <c r="CN218" s="1" t="inlineStr">
        <is>
          <t>ClassicalSyriac</t>
        </is>
      </c>
    </row>
    <row r="219">
      <c r="E219" s="1" t="inlineStr">
        <is>
          <t>Spain</t>
        </is>
      </c>
      <c r="CN219" s="1" t="inlineStr">
        <is>
          <t>Chibcha</t>
        </is>
      </c>
    </row>
    <row r="220">
      <c r="E220" s="1" t="inlineStr">
        <is>
          <t>Sri Lanka</t>
        </is>
      </c>
      <c r="CN220" s="1" t="inlineStr">
        <is>
          <t>Tumbuka</t>
        </is>
      </c>
    </row>
    <row r="221">
      <c r="E221" s="1" t="inlineStr">
        <is>
          <t>Sudan</t>
        </is>
      </c>
      <c r="CN221" s="1" t="inlineStr">
        <is>
          <t>Kurukh</t>
        </is>
      </c>
    </row>
    <row r="222">
      <c r="E222" s="1" t="inlineStr">
        <is>
          <t>Suriname</t>
        </is>
      </c>
      <c r="CN222" s="1" t="inlineStr">
        <is>
          <t>JudeoPersian</t>
        </is>
      </c>
    </row>
    <row r="223">
      <c r="E223" s="1" t="inlineStr">
        <is>
          <t>Svalbard</t>
        </is>
      </c>
      <c r="CN223" s="1" t="inlineStr">
        <is>
          <t>Baluchi</t>
        </is>
      </c>
    </row>
    <row r="224">
      <c r="E224" s="1" t="inlineStr">
        <is>
          <t>Swaziland</t>
        </is>
      </c>
      <c r="CN224" s="1" t="inlineStr">
        <is>
          <t>TongaNyasa</t>
        </is>
      </c>
    </row>
    <row r="225">
      <c r="E225" s="1" t="inlineStr">
        <is>
          <t>Sweden</t>
        </is>
      </c>
      <c r="CN225" s="1" t="inlineStr">
        <is>
          <t>MiddleDutch</t>
        </is>
      </c>
    </row>
    <row r="226">
      <c r="E226" s="1" t="inlineStr">
        <is>
          <t>Switzerland</t>
        </is>
      </c>
      <c r="CN226" s="1" t="inlineStr">
        <is>
          <t>Avaric</t>
        </is>
      </c>
    </row>
    <row r="227">
      <c r="E227" s="1" t="inlineStr">
        <is>
          <t>Syria</t>
        </is>
      </c>
      <c r="CN227" s="1" t="inlineStr">
        <is>
          <t>BalticLanguages</t>
        </is>
      </c>
    </row>
    <row r="228">
      <c r="E228" s="1" t="inlineStr">
        <is>
          <t>Taiwan</t>
        </is>
      </c>
      <c r="CN228" s="1" t="inlineStr">
        <is>
          <t>Hiligaynon</t>
        </is>
      </c>
    </row>
    <row r="229">
      <c r="E229" s="1" t="inlineStr">
        <is>
          <t>Tajikistan</t>
        </is>
      </c>
      <c r="CN229" s="1" t="inlineStr">
        <is>
          <t>Gothic</t>
        </is>
      </c>
    </row>
    <row r="230">
      <c r="E230" s="1" t="inlineStr">
        <is>
          <t>Tanzania</t>
        </is>
      </c>
      <c r="CN230" s="1" t="inlineStr">
        <is>
          <t>Selkup</t>
        </is>
      </c>
    </row>
    <row r="231">
      <c r="E231" s="1" t="inlineStr">
        <is>
          <t>Thailand</t>
        </is>
      </c>
      <c r="CN231" s="1" t="inlineStr">
        <is>
          <t>Delaware</t>
        </is>
      </c>
    </row>
    <row r="232">
      <c r="E232" s="1" t="inlineStr">
        <is>
          <t>Timor-Leste</t>
        </is>
      </c>
      <c r="CN232" s="1" t="inlineStr">
        <is>
          <t>SkoltSami</t>
        </is>
      </c>
    </row>
    <row r="233">
      <c r="E233" s="1" t="inlineStr">
        <is>
          <t>Togo</t>
        </is>
      </c>
      <c r="CN233" s="1" t="inlineStr">
        <is>
          <t>LuleSami</t>
        </is>
      </c>
    </row>
    <row r="234">
      <c r="E234" s="1" t="inlineStr">
        <is>
          <t>Tokelau</t>
        </is>
      </c>
      <c r="CN234" s="1" t="inlineStr">
        <is>
          <t>Cherokee</t>
        </is>
      </c>
    </row>
    <row r="235">
      <c r="E235" s="1" t="inlineStr">
        <is>
          <t>Tonga</t>
        </is>
      </c>
      <c r="CN235" s="1" t="inlineStr">
        <is>
          <t>Herero</t>
        </is>
      </c>
    </row>
    <row r="236">
      <c r="E236" s="1" t="inlineStr">
        <is>
          <t>Trinidad And Tobago</t>
        </is>
      </c>
      <c r="CN236" s="1" t="inlineStr">
        <is>
          <t>NorwegianBokmal</t>
        </is>
      </c>
    </row>
    <row r="237">
      <c r="E237" s="1" t="inlineStr">
        <is>
          <t>Tristan da Cunha</t>
        </is>
      </c>
      <c r="CN237" s="1" t="inlineStr">
        <is>
          <t>Timne</t>
        </is>
      </c>
    </row>
    <row r="238">
      <c r="E238" s="1" t="inlineStr">
        <is>
          <t>Tunisia</t>
        </is>
      </c>
      <c r="CN238" s="1" t="inlineStr">
        <is>
          <t>Ga</t>
        </is>
      </c>
    </row>
    <row r="239">
      <c r="E239" s="1" t="inlineStr">
        <is>
          <t>Turkey</t>
        </is>
      </c>
      <c r="CN239" s="1" t="inlineStr">
        <is>
          <t>NorwegianNynorsk</t>
        </is>
      </c>
    </row>
    <row r="240">
      <c r="E240" s="1" t="inlineStr">
        <is>
          <t>Turkmenistan</t>
        </is>
      </c>
      <c r="CN240" s="1" t="inlineStr">
        <is>
          <t>SlaveAthapascan</t>
        </is>
      </c>
    </row>
    <row r="241">
      <c r="E241" s="1" t="inlineStr">
        <is>
          <t>Turks And Caicos Islands</t>
        </is>
      </c>
      <c r="CN241" s="1" t="inlineStr">
        <is>
          <t>Arawak</t>
        </is>
      </c>
    </row>
    <row r="242">
      <c r="E242" s="1" t="inlineStr">
        <is>
          <t>Tuvalu</t>
        </is>
      </c>
      <c r="CN242" s="1" t="inlineStr">
        <is>
          <t>HimachaliLanguages</t>
        </is>
      </c>
    </row>
    <row r="243">
      <c r="E243" s="1" t="inlineStr">
        <is>
          <t>Uganda</t>
        </is>
      </c>
      <c r="CN243" s="1" t="inlineStr">
        <is>
          <t>Shan</t>
        </is>
      </c>
    </row>
    <row r="244">
      <c r="E244" s="1" t="inlineStr">
        <is>
          <t>Ukraine</t>
        </is>
      </c>
      <c r="CN244" s="1" t="inlineStr">
        <is>
          <t>Bikol</t>
        </is>
      </c>
    </row>
    <row r="245">
      <c r="E245" s="1" t="inlineStr">
        <is>
          <t>United Arab Emirates</t>
        </is>
      </c>
      <c r="CN245" s="1" t="inlineStr">
        <is>
          <t>ApacheLanguages</t>
        </is>
      </c>
    </row>
    <row r="246">
      <c r="E246" s="1" t="inlineStr">
        <is>
          <t>United States</t>
        </is>
      </c>
      <c r="CN246" s="1" t="inlineStr">
        <is>
          <t>SouthAmericanIndian</t>
        </is>
      </c>
    </row>
    <row r="247">
      <c r="E247" s="1" t="inlineStr">
        <is>
          <t>Uruguay</t>
        </is>
      </c>
      <c r="CN247" s="1" t="inlineStr">
        <is>
          <t>Acoli</t>
        </is>
      </c>
    </row>
    <row r="248">
      <c r="E248" s="1" t="inlineStr">
        <is>
          <t>US Minor Outlying Islands</t>
        </is>
      </c>
      <c r="CN248" s="1" t="inlineStr">
        <is>
          <t>Limburgan</t>
        </is>
      </c>
    </row>
    <row r="249">
      <c r="E249" s="1" t="inlineStr">
        <is>
          <t>US Virgin Islands</t>
        </is>
      </c>
      <c r="CN249" s="1" t="inlineStr">
        <is>
          <t>Ainu</t>
        </is>
      </c>
    </row>
    <row r="250">
      <c r="E250" s="1" t="inlineStr">
        <is>
          <t>Uzbekistan</t>
        </is>
      </c>
      <c r="CN250" s="1" t="inlineStr">
        <is>
          <t>Zuni</t>
        </is>
      </c>
    </row>
    <row r="251">
      <c r="E251" s="1" t="inlineStr">
        <is>
          <t>Vanuatu</t>
        </is>
      </c>
      <c r="CN251" s="1" t="inlineStr">
        <is>
          <t>Susu</t>
        </is>
      </c>
    </row>
    <row r="252">
      <c r="E252" s="1" t="inlineStr">
        <is>
          <t>Venezuela</t>
        </is>
      </c>
      <c r="CN252" s="1" t="inlineStr">
        <is>
          <t>NorthAmericanIndianLanguages</t>
        </is>
      </c>
    </row>
    <row r="253">
      <c r="E253" s="1" t="inlineStr">
        <is>
          <t>Vietnam</t>
        </is>
      </c>
      <c r="CN253" s="1" t="inlineStr">
        <is>
          <t>Chuukese</t>
        </is>
      </c>
    </row>
    <row r="254">
      <c r="E254" s="1" t="inlineStr">
        <is>
          <t>Wallis and Futuna</t>
        </is>
      </c>
      <c r="CN254" s="1" t="inlineStr">
        <is>
          <t>Khotanese</t>
        </is>
      </c>
    </row>
    <row r="255">
      <c r="E255" s="1" t="inlineStr">
        <is>
          <t>WD</t>
        </is>
      </c>
      <c r="CN255" s="1" t="inlineStr">
        <is>
          <t>AustralianLanguages</t>
        </is>
      </c>
    </row>
    <row r="256">
      <c r="E256" s="1" t="inlineStr">
        <is>
          <t>Western Sahara</t>
        </is>
      </c>
      <c r="CN256" s="1" t="inlineStr">
        <is>
          <t>Tetum</t>
        </is>
      </c>
    </row>
    <row r="257">
      <c r="E257" s="1" t="inlineStr">
        <is>
          <t>WZ</t>
        </is>
      </c>
      <c r="CN257" s="1" t="inlineStr">
        <is>
          <t>ChinookJargon</t>
        </is>
      </c>
    </row>
    <row r="258">
      <c r="E258" s="1" t="inlineStr">
        <is>
          <t>XB</t>
        </is>
      </c>
      <c r="CN258" s="1" t="inlineStr">
        <is>
          <t>Iloko</t>
        </is>
      </c>
    </row>
    <row r="259">
      <c r="E259" s="1" t="inlineStr">
        <is>
          <t>XC</t>
        </is>
      </c>
      <c r="CN259" s="1" t="inlineStr">
        <is>
          <t>Akan</t>
        </is>
      </c>
    </row>
    <row r="260">
      <c r="E260" s="1" t="inlineStr">
        <is>
          <t>XE</t>
        </is>
      </c>
      <c r="CN260" s="1" t="inlineStr">
        <is>
          <t>ZandeLanguages</t>
        </is>
      </c>
    </row>
    <row r="261">
      <c r="E261" s="1" t="inlineStr">
        <is>
          <t>XK</t>
        </is>
      </c>
      <c r="CN261" s="1" t="inlineStr">
        <is>
          <t>Waray</t>
        </is>
      </c>
    </row>
    <row r="262">
      <c r="E262" s="1" t="inlineStr">
        <is>
          <t>XM</t>
        </is>
      </c>
      <c r="CN262" s="1" t="inlineStr">
        <is>
          <t>Zapotec</t>
        </is>
      </c>
    </row>
    <row r="263">
      <c r="E263" s="1" t="inlineStr">
        <is>
          <t>XN</t>
        </is>
      </c>
      <c r="CN263" s="1" t="inlineStr">
        <is>
          <t>Ganda</t>
        </is>
      </c>
    </row>
    <row r="264">
      <c r="E264" s="1" t="inlineStr">
        <is>
          <t>XY</t>
        </is>
      </c>
      <c r="CN264" s="1" t="inlineStr">
        <is>
          <t>Ido</t>
        </is>
      </c>
    </row>
    <row r="265">
      <c r="E265" s="1" t="inlineStr">
        <is>
          <t>Yemen</t>
        </is>
      </c>
      <c r="CN265" s="1" t="inlineStr">
        <is>
          <t>SemiticLanguages</t>
        </is>
      </c>
    </row>
    <row r="266">
      <c r="E266" s="1" t="inlineStr">
        <is>
          <t>Yugoslavia</t>
        </is>
      </c>
      <c r="CN266" s="1" t="inlineStr">
        <is>
          <t>Iban</t>
        </is>
      </c>
    </row>
    <row r="267">
      <c r="E267" s="1" t="inlineStr">
        <is>
          <t>Zaire</t>
        </is>
      </c>
      <c r="CN267" s="1" t="inlineStr">
        <is>
          <t>MonKhmerLanguages</t>
        </is>
      </c>
    </row>
    <row r="268">
      <c r="E268" s="1" t="inlineStr">
        <is>
          <t>Zambia</t>
        </is>
      </c>
      <c r="CN268" s="1" t="inlineStr">
        <is>
          <t>KhoisanLanguages</t>
        </is>
      </c>
    </row>
    <row r="269">
      <c r="E269" s="1" t="inlineStr">
        <is>
          <t>Zimbabwe</t>
        </is>
      </c>
      <c r="CN269" s="1" t="inlineStr">
        <is>
          <t>Coptic</t>
        </is>
      </c>
    </row>
    <row r="270">
      <c r="E270" s="1" t="inlineStr">
        <is>
          <t>Unknown</t>
        </is>
      </c>
      <c r="CN270" s="1" t="inlineStr">
        <is>
          <t>SouthernAltai</t>
        </is>
      </c>
    </row>
    <row r="271">
      <c r="E271" s="1" t="inlineStr">
        <is>
          <t>United Kingdom</t>
        </is>
      </c>
      <c r="CN271" s="1" t="inlineStr">
        <is>
          <t>Makasar</t>
        </is>
      </c>
    </row>
    <row r="272">
      <c r="CN272" s="1" t="inlineStr">
        <is>
          <t>NubianLanguages</t>
        </is>
      </c>
    </row>
    <row r="273">
      <c r="CN273" s="1" t="inlineStr">
        <is>
          <t>ChamicLanguages</t>
        </is>
      </c>
    </row>
    <row r="274">
      <c r="CN274" s="1" t="inlineStr">
        <is>
          <t>OttomanTurkish</t>
        </is>
      </c>
    </row>
    <row r="275">
      <c r="CN275" s="1" t="inlineStr">
        <is>
          <t>KruLanguages</t>
        </is>
      </c>
    </row>
    <row r="276">
      <c r="CN276" s="1" t="inlineStr">
        <is>
          <t>GermanicLanguages</t>
        </is>
      </c>
    </row>
    <row r="277">
      <c r="CN277" s="1" t="inlineStr">
        <is>
          <t>Geez</t>
        </is>
      </c>
    </row>
    <row r="278">
      <c r="CN278" s="1" t="inlineStr">
        <is>
          <t>Lunda</t>
        </is>
      </c>
    </row>
    <row r="279">
      <c r="CN279" s="1" t="inlineStr">
        <is>
          <t>Konkani</t>
        </is>
      </c>
    </row>
    <row r="280">
      <c r="CN280" s="1" t="inlineStr">
        <is>
          <t>Mizo</t>
        </is>
      </c>
    </row>
    <row r="281">
      <c r="CN281" s="1" t="inlineStr">
        <is>
          <t>Igbo</t>
        </is>
      </c>
    </row>
    <row r="282">
      <c r="CN282" s="1" t="inlineStr">
        <is>
          <t>Sami</t>
        </is>
      </c>
    </row>
    <row r="283">
      <c r="CN283" s="1" t="inlineStr">
        <is>
          <t>Khasi</t>
        </is>
      </c>
    </row>
    <row r="284">
      <c r="CN284" s="1" t="inlineStr">
        <is>
          <t>Chhattisgarhi</t>
        </is>
      </c>
    </row>
    <row r="285">
      <c r="CN285" s="1" t="inlineStr">
        <is>
          <t>Santali</t>
        </is>
      </c>
    </row>
    <row r="286">
      <c r="CN286" s="1" t="inlineStr">
        <is>
          <t>Bodo</t>
        </is>
      </c>
    </row>
    <row r="287">
      <c r="CN287" s="1" t="inlineStr">
        <is>
          <t>Garo</t>
        </is>
      </c>
    </row>
    <row r="288">
      <c r="CN288" s="1" t="inlineStr">
        <is>
          <t>Kokborok</t>
        </is>
      </c>
    </row>
    <row r="289">
      <c r="CN289" s="1" t="inlineStr">
        <is>
          <t>Manipuri</t>
        </is>
      </c>
    </row>
    <row r="290">
      <c r="CN290" s="1" t="inlineStr">
        <is>
          <t>None</t>
        </is>
      </c>
    </row>
    <row r="291">
      <c r="CN291" s="1" t="inlineStr">
        <is>
          <t>AmericanSignLanguage</t>
        </is>
      </c>
    </row>
    <row r="292">
      <c r="CN292" s="1" t="inlineStr">
        <is>
          <t>Yugoslavian</t>
        </is>
      </c>
    </row>
    <row r="293">
      <c r="CN293" s="1" t="inlineStr">
        <is>
          <t>AfghanPashtu</t>
        </is>
      </c>
    </row>
    <row r="294">
      <c r="CN294" s="1" t="inlineStr">
        <is>
          <t>GaelicScots</t>
        </is>
      </c>
    </row>
    <row r="295">
      <c r="CN295" s="1" t="inlineStr">
        <is>
          <t>Pali</t>
        </is>
      </c>
    </row>
    <row r="296">
      <c r="CN296" s="1" t="inlineStr">
        <is>
          <t>Scots</t>
        </is>
      </c>
    </row>
    <row r="297">
      <c r="CN297" s="1" t="inlineStr">
        <is>
          <t>ScotsGaelic</t>
        </is>
      </c>
    </row>
    <row r="298">
      <c r="CN298" s="1" t="inlineStr">
        <is>
          <t>Bashkir</t>
        </is>
      </c>
    </row>
    <row r="299">
      <c r="CN299" s="1" t="inlineStr">
        <is>
          <t>Sicilian</t>
        </is>
      </c>
    </row>
    <row r="300">
      <c r="CN300" s="1" t="inlineStr">
        <is>
          <t>Greenlandic</t>
        </is>
      </c>
    </row>
    <row r="301">
      <c r="CN301" s="1" t="inlineStr">
        <is>
          <t>Buryat</t>
        </is>
      </c>
    </row>
    <row r="302">
      <c r="CN302" s="1" t="inlineStr">
        <is>
          <t>Cayuga</t>
        </is>
      </c>
    </row>
    <row r="303">
      <c r="CN303" s="1" t="inlineStr">
        <is>
          <t>Sundanese</t>
        </is>
      </c>
    </row>
    <row r="304">
      <c r="CN304" s="1" t="inlineStr">
        <is>
          <t>AncientGreek</t>
        </is>
      </c>
    </row>
    <row r="305">
      <c r="CN305" s="1" t="inlineStr">
        <is>
          <t>Estonian</t>
        </is>
      </c>
    </row>
    <row r="306">
      <c r="CN306" s="1" t="inlineStr">
        <is>
          <t>KarachayBalkar</t>
        </is>
      </c>
    </row>
    <row r="307">
      <c r="CN307" s="1" t="inlineStr">
        <is>
          <t>Amharic</t>
        </is>
      </c>
    </row>
    <row r="308">
      <c r="CN308" s="1" t="inlineStr">
        <is>
          <t>Kikuyu</t>
        </is>
      </c>
    </row>
    <row r="309">
      <c r="CN309" s="1" t="inlineStr">
        <is>
          <t>Uzbek</t>
        </is>
      </c>
    </row>
    <row r="310">
      <c r="CN310" s="1" t="inlineStr">
        <is>
          <t>Punjabi</t>
        </is>
      </c>
    </row>
    <row r="311">
      <c r="CN311" s="1" t="inlineStr">
        <is>
          <t>Chiricahua</t>
        </is>
      </c>
    </row>
    <row r="312">
      <c r="CN312" s="1" t="inlineStr">
        <is>
          <t>Lojban</t>
        </is>
      </c>
    </row>
    <row r="313">
      <c r="CN313" s="1" t="inlineStr">
        <is>
          <t>Mirandese</t>
        </is>
      </c>
    </row>
    <row r="314">
      <c r="CN314" s="1" t="inlineStr">
        <is>
          <t>Byelorussian</t>
        </is>
      </c>
    </row>
    <row r="315">
      <c r="CN315" s="1" t="inlineStr">
        <is>
          <t>Lingala</t>
        </is>
      </c>
    </row>
    <row r="316">
      <c r="CN316" s="1" t="inlineStr">
        <is>
          <t>Xhosa</t>
        </is>
      </c>
    </row>
    <row r="317">
      <c r="CN317" s="1" t="inlineStr">
        <is>
          <t>Afar</t>
        </is>
      </c>
    </row>
    <row r="318">
      <c r="CN318" s="1" t="inlineStr">
        <is>
          <t>Chechen</t>
        </is>
      </c>
    </row>
    <row r="319">
      <c r="CN319" s="1" t="inlineStr">
        <is>
          <t>Lithuanian</t>
        </is>
      </c>
    </row>
    <row r="320">
      <c r="CN320" s="1" t="inlineStr">
        <is>
          <t>Romany</t>
        </is>
      </c>
    </row>
    <row r="321">
      <c r="CN321" s="1" t="inlineStr">
        <is>
          <t>Multilingual</t>
        </is>
      </c>
    </row>
    <row r="322">
      <c r="CN322" s="1" t="inlineStr">
        <is>
          <t>Sesotho</t>
        </is>
      </c>
    </row>
    <row r="323">
      <c r="CN323" s="1" t="inlineStr">
        <is>
          <t>Kalmyk</t>
        </is>
      </c>
    </row>
    <row r="324">
      <c r="CN324" s="1" t="inlineStr">
        <is>
          <t>Bhutani</t>
        </is>
      </c>
    </row>
    <row r="325">
      <c r="CN325" s="1" t="inlineStr">
        <is>
          <t>Azerbaijani</t>
        </is>
      </c>
    </row>
    <row r="326">
      <c r="CN326" s="1" t="inlineStr">
        <is>
          <t>Mohawk</t>
        </is>
      </c>
    </row>
    <row r="327">
      <c r="CN327" s="1" t="inlineStr">
        <is>
          <t>Faroese</t>
        </is>
      </c>
    </row>
    <row r="328">
      <c r="CN328" s="1" t="inlineStr">
        <is>
          <t>Kirundi</t>
        </is>
      </c>
    </row>
    <row r="329">
      <c r="CN329" s="1" t="inlineStr">
        <is>
          <t>Vietnamese</t>
        </is>
      </c>
    </row>
    <row r="330">
      <c r="CN330" s="1" t="inlineStr">
        <is>
          <t>Zhuang</t>
        </is>
      </c>
    </row>
    <row r="331">
      <c r="CN331" s="1" t="inlineStr">
        <is>
          <t>Bantu</t>
        </is>
      </c>
    </row>
    <row r="332">
      <c r="CN332" s="1" t="inlineStr">
        <is>
          <t>Bhojpuri</t>
        </is>
      </c>
    </row>
    <row r="333">
      <c r="CN333" s="1" t="inlineStr">
        <is>
          <t>Oriya</t>
        </is>
      </c>
    </row>
    <row r="334">
      <c r="CN334" s="1" t="inlineStr">
        <is>
          <t>Albanian</t>
        </is>
      </c>
    </row>
    <row r="335">
      <c r="CN335" s="1" t="inlineStr">
        <is>
          <t>IndoEuropean</t>
        </is>
      </c>
    </row>
    <row r="336">
      <c r="CN336" s="1" t="inlineStr">
        <is>
          <t>Kannada</t>
        </is>
      </c>
    </row>
    <row r="337">
      <c r="CN337" s="1" t="inlineStr">
        <is>
          <t>Spanish</t>
        </is>
      </c>
    </row>
    <row r="338">
      <c r="CN338" s="1" t="inlineStr">
        <is>
          <t>Quechua</t>
        </is>
      </c>
    </row>
    <row r="339">
      <c r="CN339" s="1" t="inlineStr">
        <is>
          <t>Catalan</t>
        </is>
      </c>
    </row>
    <row r="340">
      <c r="CN340" s="1" t="inlineStr">
        <is>
          <t>Indic</t>
        </is>
      </c>
    </row>
    <row r="341">
      <c r="CN341" s="1" t="inlineStr">
        <is>
          <t>Syriac</t>
        </is>
      </c>
    </row>
    <row r="342">
      <c r="CN342" s="1" t="inlineStr">
        <is>
          <t>Tamil</t>
        </is>
      </c>
    </row>
    <row r="343">
      <c r="CN343" s="1" t="inlineStr">
        <is>
          <t>Fiji</t>
        </is>
      </c>
    </row>
    <row r="344">
      <c r="CN344" s="1" t="inlineStr">
        <is>
          <t>Kinyarwanda</t>
        </is>
      </c>
    </row>
    <row r="345">
      <c r="CN345" s="1" t="inlineStr">
        <is>
          <t>Swedish</t>
        </is>
      </c>
    </row>
    <row r="346">
      <c r="CN346" s="1" t="inlineStr">
        <is>
          <t>Kalaallisut</t>
        </is>
      </c>
    </row>
    <row r="347">
      <c r="CN347" s="1" t="inlineStr">
        <is>
          <t>Arabic</t>
        </is>
      </c>
    </row>
    <row r="348">
      <c r="CN348" s="1" t="inlineStr">
        <is>
          <t>Javanese</t>
        </is>
      </c>
    </row>
    <row r="349">
      <c r="CN349" s="1" t="inlineStr">
        <is>
          <t>German</t>
        </is>
      </c>
    </row>
    <row r="350">
      <c r="CN350" s="1" t="inlineStr">
        <is>
          <t>Dari</t>
        </is>
      </c>
    </row>
    <row r="351">
      <c r="CN351" s="1" t="inlineStr">
        <is>
          <t>Esperanto</t>
        </is>
      </c>
    </row>
    <row r="352">
      <c r="CN352" s="1" t="inlineStr">
        <is>
          <t>SwissGerman</t>
        </is>
      </c>
    </row>
    <row r="353">
      <c r="CN353" s="1" t="inlineStr">
        <is>
          <t>Hausa</t>
        </is>
      </c>
    </row>
    <row r="354">
      <c r="CN354" s="1" t="inlineStr">
        <is>
          <t>CantoneseChinese</t>
        </is>
      </c>
    </row>
    <row r="355">
      <c r="CN355" s="1" t="inlineStr">
        <is>
          <t>Irish</t>
        </is>
      </c>
    </row>
    <row r="356">
      <c r="CN356" s="1" t="inlineStr">
        <is>
          <t>PigLatin</t>
        </is>
      </c>
    </row>
    <row r="357">
      <c r="CN357" s="1" t="inlineStr">
        <is>
          <t>Udmurt</t>
        </is>
      </c>
    </row>
    <row r="358">
      <c r="CN358" s="1" t="inlineStr">
        <is>
          <t>Hokkien</t>
        </is>
      </c>
    </row>
    <row r="359">
      <c r="CN359" s="1" t="inlineStr">
        <is>
          <t>Chagatai</t>
        </is>
      </c>
    </row>
    <row r="360">
      <c r="CN360" s="1" t="inlineStr">
        <is>
          <t>Tatar</t>
        </is>
      </c>
    </row>
    <row r="361">
      <c r="CN361" s="1" t="inlineStr">
        <is>
          <t>Turkish</t>
        </is>
      </c>
    </row>
    <row r="362">
      <c r="CN362" s="1" t="inlineStr">
        <is>
          <t>Burmese</t>
        </is>
      </c>
    </row>
    <row r="363">
      <c r="CN363" s="1" t="inlineStr">
        <is>
          <t>Russian</t>
        </is>
      </c>
    </row>
    <row r="364">
      <c r="CN364" s="1" t="inlineStr">
        <is>
          <t>Tahitian</t>
        </is>
      </c>
    </row>
    <row r="365">
      <c r="CN365" s="1" t="inlineStr">
        <is>
          <t>Hungarian</t>
        </is>
      </c>
    </row>
    <row r="366">
      <c r="CN366" s="1" t="inlineStr">
        <is>
          <t>Norwegian</t>
        </is>
      </c>
    </row>
    <row r="367">
      <c r="CN367" s="1" t="inlineStr">
        <is>
          <t>Sinhalese</t>
        </is>
      </c>
    </row>
    <row r="368">
      <c r="CN368" s="1" t="inlineStr">
        <is>
          <t>Croatian</t>
        </is>
      </c>
    </row>
    <row r="369">
      <c r="CN369" s="1" t="inlineStr">
        <is>
          <t>OldEnglish</t>
        </is>
      </c>
    </row>
    <row r="370">
      <c r="CN370" s="1" t="inlineStr">
        <is>
          <t>FrenchCanadian</t>
        </is>
      </c>
    </row>
    <row r="371">
      <c r="CN371" s="1" t="inlineStr">
        <is>
          <t>Maori</t>
        </is>
      </c>
    </row>
    <row r="372">
      <c r="CN372" s="1" t="inlineStr">
        <is>
          <t>Romansch</t>
        </is>
      </c>
    </row>
    <row r="373">
      <c r="CN373" s="1" t="inlineStr">
        <is>
          <t>Kazakh</t>
        </is>
      </c>
    </row>
    <row r="374">
      <c r="CN374" s="1" t="inlineStr">
        <is>
          <t>Mayan</t>
        </is>
      </c>
    </row>
    <row r="375">
      <c r="CN375" s="1" t="inlineStr">
        <is>
          <t>Volapuk</t>
        </is>
      </c>
    </row>
    <row r="376">
      <c r="CN376" s="1" t="inlineStr">
        <is>
          <t>Moksha</t>
        </is>
      </c>
    </row>
    <row r="377">
      <c r="CN377" s="1" t="inlineStr">
        <is>
          <t>Kashmiri</t>
        </is>
      </c>
    </row>
    <row r="378">
      <c r="CN378" s="1" t="inlineStr">
        <is>
          <t>SignLanguage</t>
        </is>
      </c>
    </row>
    <row r="379">
      <c r="CN379" s="1" t="inlineStr">
        <is>
          <t>Persian</t>
        </is>
      </c>
    </row>
    <row r="380">
      <c r="CN380" s="1" t="inlineStr">
        <is>
          <t>Slovak</t>
        </is>
      </c>
    </row>
    <row r="381">
      <c r="CN381" s="1" t="inlineStr">
        <is>
          <t>Italian</t>
        </is>
      </c>
    </row>
    <row r="382">
      <c r="CN382" s="1" t="inlineStr">
        <is>
          <t>Filipino</t>
        </is>
      </c>
    </row>
    <row r="383">
      <c r="CN383" s="1" t="inlineStr">
        <is>
          <t>Malayalam</t>
        </is>
      </c>
    </row>
    <row r="384">
      <c r="CN384" s="1" t="inlineStr">
        <is>
          <t>Cambodian</t>
        </is>
      </c>
    </row>
    <row r="385">
      <c r="CN385" s="1" t="inlineStr">
        <is>
          <t>Wolof</t>
        </is>
      </c>
    </row>
    <row r="386">
      <c r="CN386" s="1" t="inlineStr">
        <is>
          <t>Malagasy</t>
        </is>
      </c>
    </row>
    <row r="387">
      <c r="CN387" s="1" t="inlineStr">
        <is>
          <t>Austronesian</t>
        </is>
      </c>
    </row>
    <row r="388">
      <c r="CN388" s="1" t="inlineStr">
        <is>
          <t>Chinese</t>
        </is>
      </c>
    </row>
    <row r="389">
      <c r="CN389" s="1" t="inlineStr">
        <is>
          <t>Armenian</t>
        </is>
      </c>
    </row>
    <row r="390">
      <c r="CN390" s="1" t="inlineStr">
        <is>
          <t>Twi</t>
        </is>
      </c>
    </row>
    <row r="391">
      <c r="CN391" s="1" t="inlineStr">
        <is>
          <t>Finnish</t>
        </is>
      </c>
    </row>
    <row r="392">
      <c r="CN392" s="1" t="inlineStr">
        <is>
          <t>Samoan</t>
        </is>
      </c>
    </row>
    <row r="393">
      <c r="CN393" s="1" t="inlineStr">
        <is>
          <t>Mongo</t>
        </is>
      </c>
    </row>
    <row r="394">
      <c r="CN394" s="1" t="inlineStr">
        <is>
          <t>Alsatian</t>
        </is>
      </c>
    </row>
    <row r="395">
      <c r="CN395" s="1" t="inlineStr">
        <is>
          <t>Moldavian</t>
        </is>
      </c>
    </row>
    <row r="396">
      <c r="CN396" s="1" t="inlineStr">
        <is>
          <t>NorthNdebele</t>
        </is>
      </c>
    </row>
    <row r="397">
      <c r="CN397" s="1" t="inlineStr">
        <is>
          <t>Inuktitun</t>
        </is>
      </c>
    </row>
    <row r="398">
      <c r="CN398" s="1" t="inlineStr">
        <is>
          <t>Balinese</t>
        </is>
      </c>
    </row>
    <row r="399">
      <c r="CN399" s="1" t="inlineStr">
        <is>
          <t>Czech</t>
        </is>
      </c>
    </row>
    <row r="400">
      <c r="CN400" s="1" t="inlineStr">
        <is>
          <t>Japanese</t>
        </is>
      </c>
    </row>
    <row r="401">
      <c r="CN401" s="1" t="inlineStr">
        <is>
          <t>Latin</t>
        </is>
      </c>
    </row>
    <row r="402">
      <c r="CN402" s="1" t="inlineStr">
        <is>
          <t>Dinka</t>
        </is>
      </c>
    </row>
    <row r="403">
      <c r="CN403" s="1" t="inlineStr">
        <is>
          <t>Latvian</t>
        </is>
      </c>
    </row>
    <row r="404">
      <c r="CN404" s="1" t="inlineStr">
        <is>
          <t>Interlingue</t>
        </is>
      </c>
    </row>
    <row r="405">
      <c r="CN405" s="1" t="inlineStr">
        <is>
          <t>Gibberish</t>
        </is>
      </c>
    </row>
    <row r="406">
      <c r="CN406" s="1" t="inlineStr">
        <is>
          <t>Awadhi</t>
        </is>
      </c>
    </row>
    <row r="407">
      <c r="CN407" s="1" t="inlineStr">
        <is>
          <t>Ndonga</t>
        </is>
      </c>
    </row>
    <row r="408">
      <c r="CN408" s="1" t="inlineStr">
        <is>
          <t>Aymara</t>
        </is>
      </c>
    </row>
    <row r="409">
      <c r="CN409" s="1" t="inlineStr">
        <is>
          <t>ClassicalNewari</t>
        </is>
      </c>
    </row>
    <row r="410">
      <c r="CN410" s="1" t="inlineStr">
        <is>
          <t>Tsonga</t>
        </is>
      </c>
    </row>
    <row r="411">
      <c r="CN411" s="1" t="inlineStr">
        <is>
          <t>Kashubian</t>
        </is>
      </c>
    </row>
    <row r="412">
      <c r="CN412" s="1" t="inlineStr">
        <is>
          <t>Flemish</t>
        </is>
      </c>
    </row>
    <row r="413">
      <c r="CN413" s="1" t="inlineStr">
        <is>
          <t>Turkmen</t>
        </is>
      </c>
    </row>
    <row r="414">
      <c r="CN414" s="1" t="inlineStr">
        <is>
          <t>Hebrew</t>
        </is>
      </c>
    </row>
    <row r="415">
      <c r="CN415" s="1" t="inlineStr">
        <is>
          <t>Bribri</t>
        </is>
      </c>
    </row>
    <row r="416">
      <c r="CN416" s="1" t="inlineStr">
        <is>
          <t>Creek</t>
        </is>
      </c>
    </row>
    <row r="417">
      <c r="CN417" s="1" t="inlineStr">
        <is>
          <t>Tagalog</t>
        </is>
      </c>
    </row>
    <row r="418">
      <c r="CN418" s="1" t="inlineStr">
        <is>
          <t>Dzongkha</t>
        </is>
      </c>
    </row>
    <row r="419">
      <c r="CN419" s="1" t="inlineStr">
        <is>
          <t>Dogri</t>
        </is>
      </c>
    </row>
    <row r="420">
      <c r="CN420" s="1" t="inlineStr">
        <is>
          <t>Occitan</t>
        </is>
      </c>
    </row>
    <row r="421">
      <c r="CN421" s="1" t="inlineStr">
        <is>
          <t>Tzeltal</t>
        </is>
      </c>
    </row>
    <row r="422">
      <c r="CN422" s="1" t="inlineStr">
        <is>
          <t>Uighur</t>
        </is>
      </c>
    </row>
    <row r="423">
      <c r="CN423" s="1" t="inlineStr">
        <is>
          <t>Tibetan</t>
        </is>
      </c>
    </row>
    <row r="424">
      <c r="CN424" s="1" t="inlineStr">
        <is>
          <t>Bambara</t>
        </is>
      </c>
    </row>
    <row r="425">
      <c r="CN425" s="1" t="inlineStr">
        <is>
          <t>Slavic</t>
        </is>
      </c>
    </row>
    <row r="426">
      <c r="CN426" s="1" t="inlineStr">
        <is>
          <t>Tuvinian</t>
        </is>
      </c>
    </row>
    <row r="427">
      <c r="CN427" s="1" t="inlineStr">
        <is>
          <t>Gallegan</t>
        </is>
      </c>
    </row>
    <row r="428">
      <c r="CN428" s="1" t="inlineStr">
        <is>
          <t>Ladino</t>
        </is>
      </c>
    </row>
    <row r="429">
      <c r="CN429" s="1" t="inlineStr">
        <is>
          <t>Cornish</t>
        </is>
      </c>
    </row>
    <row r="430">
      <c r="CN430" s="1" t="inlineStr">
        <is>
          <t>Interlingua</t>
        </is>
      </c>
    </row>
    <row r="431">
      <c r="CN431" s="1" t="inlineStr">
        <is>
          <t>Bislama</t>
        </is>
      </c>
    </row>
    <row r="432">
      <c r="CN432" s="1" t="inlineStr">
        <is>
          <t>Dargwa</t>
        </is>
      </c>
    </row>
    <row r="433">
      <c r="CN433" s="1" t="inlineStr">
        <is>
          <t>SichuanYi</t>
        </is>
      </c>
    </row>
    <row r="434">
      <c r="CN434" s="1" t="inlineStr">
        <is>
          <t>Tigrinya</t>
        </is>
      </c>
    </row>
    <row r="435">
      <c r="CN435" s="1" t="inlineStr">
        <is>
          <t>Creole</t>
        </is>
      </c>
    </row>
    <row r="436">
      <c r="CN436" s="1" t="inlineStr">
        <is>
          <t>Inupiaq</t>
        </is>
      </c>
    </row>
    <row r="437">
      <c r="CN437" s="1" t="inlineStr">
        <is>
          <t>Lao</t>
        </is>
      </c>
    </row>
    <row r="438">
      <c r="CN438" s="1" t="inlineStr">
        <is>
          <t>Aramaic</t>
        </is>
      </c>
    </row>
    <row r="439">
      <c r="CN439" s="1" t="inlineStr">
        <is>
          <t>Greek</t>
        </is>
      </c>
    </row>
    <row r="440">
      <c r="CN440" s="1" t="inlineStr">
        <is>
          <t>Khmer</t>
        </is>
      </c>
    </row>
    <row r="441">
      <c r="CN441" s="1" t="inlineStr">
        <is>
          <t>Telugu</t>
        </is>
      </c>
    </row>
    <row r="442">
      <c r="CN442" s="1" t="inlineStr">
        <is>
          <t>Icelandic</t>
        </is>
      </c>
    </row>
    <row r="443">
      <c r="CN443" s="1" t="inlineStr">
        <is>
          <t>Gujarati</t>
        </is>
      </c>
    </row>
    <row r="444">
      <c r="CN444" s="1" t="inlineStr">
        <is>
          <t>Inupiak</t>
        </is>
      </c>
    </row>
    <row r="445">
      <c r="CN445" s="1" t="inlineStr">
        <is>
          <t>Sindhi</t>
        </is>
      </c>
    </row>
    <row r="446">
      <c r="CN446" s="1" t="inlineStr">
        <is>
          <t>LowerSorbian</t>
        </is>
      </c>
    </row>
    <row r="447">
      <c r="CN447" s="1" t="inlineStr">
        <is>
          <t>MiddleEnglish</t>
        </is>
      </c>
    </row>
    <row r="448">
      <c r="CN448" s="1" t="inlineStr">
        <is>
          <t>Batak</t>
        </is>
      </c>
    </row>
    <row r="449">
      <c r="CN449" s="1" t="inlineStr">
        <is>
          <t>Portuguese</t>
        </is>
      </c>
    </row>
    <row r="450">
      <c r="CN450" s="1" t="inlineStr">
        <is>
          <t>MiddleFrench</t>
        </is>
      </c>
    </row>
    <row r="451">
      <c r="CN451" s="1" t="inlineStr">
        <is>
          <t>Nauru</t>
        </is>
      </c>
    </row>
    <row r="452">
      <c r="CN452" s="1" t="inlineStr">
        <is>
          <t>Romance</t>
        </is>
      </c>
    </row>
    <row r="453">
      <c r="CN453" s="1" t="inlineStr">
        <is>
          <t>Marwari</t>
        </is>
      </c>
    </row>
    <row r="454">
      <c r="CN454" s="1" t="inlineStr">
        <is>
          <t>Kirghiz</t>
        </is>
      </c>
    </row>
    <row r="455">
      <c r="CN455" s="1" t="inlineStr">
        <is>
          <t>Shona</t>
        </is>
      </c>
    </row>
    <row r="456">
      <c r="CN456" s="1" t="inlineStr">
        <is>
          <t>Adygei</t>
        </is>
      </c>
    </row>
    <row r="457">
      <c r="CN457" s="1" t="inlineStr">
        <is>
          <t>Assyrian</t>
        </is>
      </c>
    </row>
    <row r="458">
      <c r="CN458" s="1" t="inlineStr">
        <is>
          <t>Breton</t>
        </is>
      </c>
    </row>
    <row r="459">
      <c r="CN459" s="1" t="inlineStr">
        <is>
          <t>Macedonian</t>
        </is>
      </c>
    </row>
    <row r="460">
      <c r="CN460" s="1" t="inlineStr">
        <is>
          <t>Kurdish</t>
        </is>
      </c>
    </row>
    <row r="461">
      <c r="CN461" s="1" t="inlineStr">
        <is>
          <t>Klingon</t>
        </is>
      </c>
    </row>
    <row r="462">
      <c r="CN462" s="1" t="inlineStr">
        <is>
          <t>Rajasthani</t>
        </is>
      </c>
    </row>
    <row r="463">
      <c r="CN463" s="1" t="inlineStr">
        <is>
          <t>Maithili</t>
        </is>
      </c>
    </row>
    <row r="464">
      <c r="CN464" s="1" t="inlineStr">
        <is>
          <t>Romanian</t>
        </is>
      </c>
    </row>
    <row r="465">
      <c r="CN465" s="1" t="inlineStr">
        <is>
          <t>Pashto</t>
        </is>
      </c>
    </row>
    <row r="466">
      <c r="CN466" s="1" t="inlineStr">
        <is>
          <t>Ukrainian</t>
        </is>
      </c>
    </row>
    <row r="467">
      <c r="CN467" s="1" t="inlineStr">
        <is>
          <t>Frisian</t>
        </is>
      </c>
    </row>
    <row r="468">
      <c r="CN468" s="1" t="inlineStr">
        <is>
          <t>Tajik</t>
        </is>
      </c>
    </row>
    <row r="469">
      <c r="CN469" s="1" t="inlineStr">
        <is>
          <t>Yakut</t>
        </is>
      </c>
    </row>
    <row r="470">
      <c r="CN470" s="1" t="inlineStr">
        <is>
          <t>Zulu</t>
        </is>
      </c>
    </row>
    <row r="471">
      <c r="CN471" s="1" t="inlineStr">
        <is>
          <t>Jula</t>
        </is>
      </c>
    </row>
    <row r="472">
      <c r="CN472" s="1" t="inlineStr">
        <is>
          <t>Bengali</t>
        </is>
      </c>
    </row>
    <row r="473">
      <c r="CN473" s="1" t="inlineStr">
        <is>
          <t>Braj</t>
        </is>
      </c>
    </row>
    <row r="474">
      <c r="CN474" s="1" t="inlineStr">
        <is>
          <t>Castillian</t>
        </is>
      </c>
    </row>
    <row r="475">
      <c r="CN475" s="1" t="inlineStr">
        <is>
          <t>Korean</t>
        </is>
      </c>
    </row>
    <row r="476">
      <c r="CN476" s="1" t="inlineStr">
        <is>
          <t>Guarani</t>
        </is>
      </c>
    </row>
    <row r="477">
      <c r="CN477" s="1" t="inlineStr">
        <is>
          <t>Corsican</t>
        </is>
      </c>
    </row>
    <row r="478">
      <c r="CN478" s="1" t="inlineStr">
        <is>
          <t>Serbo-Croatian</t>
        </is>
      </c>
    </row>
    <row r="479">
      <c r="CN479" s="1" t="inlineStr">
        <is>
          <t>Ukranian</t>
        </is>
      </c>
    </row>
    <row r="480">
      <c r="CN480" s="1" t="inlineStr">
        <is>
          <t>MiddleHighGerman</t>
        </is>
      </c>
    </row>
    <row r="481">
      <c r="CN481" s="1" t="inlineStr">
        <is>
          <t>Somali</t>
        </is>
      </c>
    </row>
    <row r="482">
      <c r="CN482" s="1" t="inlineStr">
        <is>
          <t>Nogai</t>
        </is>
      </c>
    </row>
    <row r="483">
      <c r="CN483" s="1" t="inlineStr">
        <is>
          <t>Oromo</t>
        </is>
      </c>
    </row>
    <row r="484">
      <c r="CN484" s="1" t="inlineStr">
        <is>
          <t>SorbianLanguages</t>
        </is>
      </c>
    </row>
    <row r="485">
      <c r="CN485" s="1" t="inlineStr">
        <is>
          <t>Sumerian</t>
        </is>
      </c>
    </row>
    <row r="486">
      <c r="CN486" s="1" t="inlineStr">
        <is>
          <t>SinoTibetan</t>
        </is>
      </c>
    </row>
    <row r="487">
      <c r="CN487" s="1" t="inlineStr">
        <is>
          <t>Sangho</t>
        </is>
      </c>
    </row>
    <row r="488">
      <c r="CN488" s="1" t="inlineStr">
        <is>
          <t>SouthernSotho</t>
        </is>
      </c>
    </row>
    <row r="489">
      <c r="CN489" s="1" t="inlineStr">
        <is>
          <t>Nepali</t>
        </is>
      </c>
    </row>
    <row r="490">
      <c r="CN490" s="1" t="inlineStr">
        <is>
          <t>Mende</t>
        </is>
      </c>
    </row>
    <row r="491">
      <c r="CN491" s="1" t="inlineStr">
        <is>
          <t>Polish</t>
        </is>
      </c>
    </row>
    <row r="492">
      <c r="CN492" s="1" t="inlineStr">
        <is>
          <t>Dutch</t>
        </is>
      </c>
    </row>
    <row r="493">
      <c r="CN493" s="1" t="inlineStr">
        <is>
          <t>Lapp</t>
        </is>
      </c>
    </row>
    <row r="494">
      <c r="CN494" s="1" t="inlineStr">
        <is>
          <t>Tonga</t>
        </is>
      </c>
    </row>
    <row r="495">
      <c r="CN495" s="1" t="inlineStr">
        <is>
          <t>Ingush</t>
        </is>
      </c>
    </row>
    <row r="496">
      <c r="CN496" s="1" t="inlineStr">
        <is>
          <t>Marathi</t>
        </is>
      </c>
    </row>
    <row r="497">
      <c r="CN497" s="1" t="inlineStr">
        <is>
          <t>Assamese</t>
        </is>
      </c>
    </row>
    <row r="498">
      <c r="CN498" s="1" t="inlineStr">
        <is>
          <t>Indonesian</t>
        </is>
      </c>
    </row>
    <row r="499">
      <c r="CN499" s="1" t="inlineStr">
        <is>
          <t>Slovakian</t>
        </is>
      </c>
    </row>
    <row r="500">
      <c r="CN500" s="1" t="inlineStr">
        <is>
          <t>Swahili</t>
        </is>
      </c>
    </row>
    <row r="501">
      <c r="CN501" s="1" t="inlineStr">
        <is>
          <t>Samaritan</t>
        </is>
      </c>
    </row>
    <row r="502">
      <c r="CN502" s="1" t="inlineStr">
        <is>
          <t>Setswana</t>
        </is>
      </c>
    </row>
    <row r="503">
      <c r="CN503" s="1" t="inlineStr">
        <is>
          <t>Abkhazian</t>
        </is>
      </c>
    </row>
    <row r="504">
      <c r="CN504" s="1" t="inlineStr">
        <is>
          <t>Yoruba</t>
        </is>
      </c>
    </row>
    <row r="505">
      <c r="CN505" s="1" t="inlineStr">
        <is>
          <t>Luo</t>
        </is>
      </c>
    </row>
    <row r="506">
      <c r="CN506" s="1" t="inlineStr">
        <is>
          <t>French</t>
        </is>
      </c>
    </row>
    <row r="507">
      <c r="CN507" s="1" t="inlineStr">
        <is>
          <t>MandarinChinese</t>
        </is>
      </c>
    </row>
    <row r="508">
      <c r="CN508" s="1" t="inlineStr">
        <is>
          <t>Hindi</t>
        </is>
      </c>
    </row>
    <row r="509">
      <c r="CN509" s="1" t="inlineStr">
        <is>
          <t>Sanskrit</t>
        </is>
      </c>
    </row>
    <row r="510">
      <c r="CN510" s="1" t="inlineStr">
        <is>
          <t>Slovene</t>
        </is>
      </c>
    </row>
    <row r="511">
      <c r="CN511" s="1" t="inlineStr">
        <is>
          <t>Siswati</t>
        </is>
      </c>
    </row>
    <row r="512">
      <c r="CN512" s="1" t="inlineStr">
        <is>
          <t>Thai</t>
        </is>
      </c>
    </row>
    <row r="513">
      <c r="CN513" s="1" t="inlineStr">
        <is>
          <t>Galician</t>
        </is>
      </c>
    </row>
    <row r="514">
      <c r="CN514" s="1" t="inlineStr">
        <is>
          <t>OldFrench</t>
        </is>
      </c>
    </row>
    <row r="515">
      <c r="CN515" s="1" t="inlineStr">
        <is>
          <t>FinnoUgrian</t>
        </is>
      </c>
    </row>
    <row r="516">
      <c r="CN516" s="1" t="inlineStr">
        <is>
          <t>Danish</t>
        </is>
      </c>
    </row>
    <row r="517">
      <c r="CN517" s="1" t="inlineStr">
        <is>
          <t>Bosnian</t>
        </is>
      </c>
    </row>
    <row r="518">
      <c r="CN518" s="1" t="inlineStr">
        <is>
          <t>Hmong</t>
        </is>
      </c>
    </row>
    <row r="519">
      <c r="CN519" s="1" t="inlineStr">
        <is>
          <t>Maltese</t>
        </is>
      </c>
    </row>
    <row r="520">
      <c r="CN520" s="1" t="inlineStr">
        <is>
          <t>Welsh</t>
        </is>
      </c>
    </row>
    <row r="521">
      <c r="CN521" s="1" t="inlineStr">
        <is>
          <t>Navaho</t>
        </is>
      </c>
    </row>
    <row r="522">
      <c r="CN522" s="1" t="inlineStr">
        <is>
          <t>Mongolian</t>
        </is>
      </c>
    </row>
    <row r="523">
      <c r="CN523" s="1" t="inlineStr">
        <is>
          <t>Bulgarian</t>
        </is>
      </c>
    </row>
    <row r="524">
      <c r="CN524" s="1" t="inlineStr">
        <is>
          <t>Bihari</t>
        </is>
      </c>
    </row>
    <row r="525">
      <c r="CN525" s="1" t="inlineStr">
        <is>
          <t>Yiddish</t>
        </is>
      </c>
    </row>
    <row r="526">
      <c r="CN526" s="1" t="inlineStr">
        <is>
          <t>Georgian</t>
        </is>
      </c>
    </row>
    <row r="527">
      <c r="CN527" s="1" t="inlineStr">
        <is>
          <t>Farsi</t>
        </is>
      </c>
    </row>
    <row r="528">
      <c r="CN528" s="1" t="inlineStr">
        <is>
          <t>Kuanyama</t>
        </is>
      </c>
    </row>
    <row r="529">
      <c r="CN529" s="1" t="inlineStr">
        <is>
          <t>Malay</t>
        </is>
      </c>
    </row>
    <row r="530">
      <c r="CN530" s="1" t="inlineStr">
        <is>
          <t>CrimeanTatar</t>
        </is>
      </c>
    </row>
    <row r="531">
      <c r="CN531" s="1" t="inlineStr">
        <is>
          <t>Afrikaans</t>
        </is>
      </c>
    </row>
    <row r="532">
      <c r="CN532" s="1" t="inlineStr">
        <is>
          <t>Serbian</t>
        </is>
      </c>
    </row>
    <row r="533">
      <c r="CN533" s="1" t="inlineStr">
        <is>
          <t>Urdu</t>
        </is>
      </c>
    </row>
    <row r="534">
      <c r="CN534" s="1" t="inlineStr">
        <is>
          <t>Inuktitut</t>
        </is>
      </c>
    </row>
    <row r="535">
      <c r="CN535" s="1" t="inlineStr">
        <is>
          <t>Unknown</t>
        </is>
      </c>
    </row>
    <row r="536">
      <c r="CN536" s="1" t="inlineStr">
        <is>
          <t>Berber</t>
        </is>
      </c>
    </row>
    <row r="537">
      <c r="CN537" s="1" t="inlineStr">
        <is>
          <t>Gullah</t>
        </is>
      </c>
    </row>
    <row r="538">
      <c r="CN538" s="1" t="inlineStr">
        <is>
          <t>TaiwaneseChinese</t>
        </is>
      </c>
    </row>
    <row r="539">
      <c r="CN539" s="1" t="inlineStr">
        <is>
          <t>Basque</t>
        </is>
      </c>
    </row>
    <row r="540">
      <c r="CN540" s="1" t="inlineStr">
        <is>
          <t>English</t>
        </is>
      </c>
    </row>
    <row r="541">
      <c r="CN541" s="1" t="inlineStr">
        <is>
          <t>Marshallese</t>
        </is>
      </c>
    </row>
    <row r="542">
      <c r="CN542" s="1" t="inlineStr">
        <is>
          <t>Hawaiian</t>
        </is>
      </c>
    </row>
    <row r="543">
      <c r="CN543" s="1" t="inlineStr">
        <is>
          <t>Cheyenne</t>
        </is>
      </c>
    </row>
    <row r="544">
      <c r="CN544" s="1" t="inlineStr">
        <is>
          <t>Multiple Languages</t>
        </is>
      </c>
    </row>
    <row r="545">
      <c r="CN545" s="1" t="inlineStr">
        <is>
          <t>Kubo</t>
        </is>
      </c>
    </row>
    <row r="546">
      <c r="CN546" s="1" t="inlineStr">
        <is>
          <t>Nigerian Pidgin</t>
        </is>
      </c>
    </row>
    <row r="547">
      <c r="CN547" s="1" t="inlineStr">
        <is>
          <t>Severn Ojibwa</t>
        </is>
      </c>
    </row>
  </sheetData>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C380"/>
  <sheetViews>
    <sheetView workbookViewId="0">
      <selection activeCell="A1" sqref="A1"/>
    </sheetView>
  </sheetViews>
  <sheetFormatPr baseColWidth="8" defaultRowHeight="14.4"/>
  <sheetData>
    <row r="1">
      <c r="A1" s="1" t="inlineStr"/>
      <c r="B1" s="1" t="inlineStr">
        <is>
          <t>towel</t>
        </is>
      </c>
      <c r="C1" s="1" t="inlineStr">
        <is>
          <t>PRODUCT</t>
        </is>
      </c>
    </row>
    <row r="2">
      <c r="A2" s="1" t="inlineStr">
        <is>
          <t>manufacturer</t>
        </is>
      </c>
      <c r="B2" s="1" t="n">
        <v>1</v>
      </c>
      <c r="C2" s="1" t="n">
        <v>0</v>
      </c>
    </row>
    <row r="3">
      <c r="A3" s="1" t="inlineStr">
        <is>
          <t>fulfillment_availability#1.fulfillment_channel_code</t>
        </is>
      </c>
      <c r="B3" s="1" t="n">
        <v>1</v>
      </c>
      <c r="C3" s="1" t="n">
        <v>0</v>
      </c>
    </row>
    <row r="4">
      <c r="A4" s="1" t="inlineStr">
        <is>
          <t>purchasable_offer[marketplace_id=A2EUQ1WTGCTBG2]#1.our_price#1.schedule#1.value_with_tax</t>
        </is>
      </c>
      <c r="B4" s="1" t="n">
        <v>1</v>
      </c>
      <c r="C4" s="1" t="n">
        <v>0</v>
      </c>
    </row>
    <row r="5">
      <c r="A5" s="1" t="inlineStr">
        <is>
          <t>country_of_origin</t>
        </is>
      </c>
      <c r="B5" s="1" t="n">
        <v>1</v>
      </c>
      <c r="C5" s="1" t="n">
        <v>0</v>
      </c>
    </row>
    <row r="6">
      <c r="A6" s="1" t="inlineStr">
        <is>
          <t>feed_product_type</t>
        </is>
      </c>
      <c r="B6" s="1" t="n">
        <v>1</v>
      </c>
      <c r="C6" s="1" t="n">
        <v>0</v>
      </c>
    </row>
    <row r="7">
      <c r="A7" s="1" t="inlineStr">
        <is>
          <t>fulfillment_availability#2.fulfillment_channel_code</t>
        </is>
      </c>
      <c r="B7" s="1" t="n">
        <v>1</v>
      </c>
      <c r="C7" s="1" t="n">
        <v>0</v>
      </c>
    </row>
    <row r="8">
      <c r="A8" s="1" t="inlineStr">
        <is>
          <t>brand_name</t>
        </is>
      </c>
      <c r="B8" s="1" t="n">
        <v>1</v>
      </c>
      <c r="C8" s="1" t="n">
        <v>0</v>
      </c>
    </row>
    <row r="9">
      <c r="A9" s="1" t="inlineStr">
        <is>
          <t>purchasable_offer[marketplace_id=A1F83G8C2ARO7P]#1.our_price#1.schedule#1.value_with_tax</t>
        </is>
      </c>
      <c r="B9" s="1" t="n">
        <v>1</v>
      </c>
      <c r="C9" s="1" t="n">
        <v>0</v>
      </c>
    </row>
    <row r="10">
      <c r="A10" s="1" t="inlineStr">
        <is>
          <t>width_shorter_edge</t>
        </is>
      </c>
      <c r="B10" s="1" t="n">
        <v>1</v>
      </c>
      <c r="C10" s="1" t="n">
        <v>0</v>
      </c>
    </row>
    <row r="11">
      <c r="A11" s="1" t="inlineStr">
        <is>
          <t>width_shorter_edge_unit_of_measure</t>
        </is>
      </c>
      <c r="B11" s="1" t="n">
        <v>1</v>
      </c>
      <c r="C11" s="1" t="n">
        <v>0</v>
      </c>
    </row>
    <row r="12">
      <c r="A12" s="1" t="inlineStr">
        <is>
          <t>purchasable_offer[marketplace_id=A13V1IB3VIYZZH]#1.our_price#1.schedule#1.value_with_tax</t>
        </is>
      </c>
      <c r="B12" s="1" t="n">
        <v>1</v>
      </c>
      <c r="C12" s="1" t="n">
        <v>0</v>
      </c>
    </row>
    <row r="13">
      <c r="A13" s="1" t="inlineStr">
        <is>
          <t>unit_count_type</t>
        </is>
      </c>
      <c r="B13" s="1" t="n">
        <v>1</v>
      </c>
      <c r="C13" s="1" t="n">
        <v>0</v>
      </c>
    </row>
    <row r="14">
      <c r="A14" s="1" t="inlineStr">
        <is>
          <t>purchasable_offer[marketplace_id=A2VIGQ35RCS4UG]#1.our_price#1.schedule#1.value_with_tax</t>
        </is>
      </c>
      <c r="B14" s="1" t="n">
        <v>1</v>
      </c>
      <c r="C14" s="1" t="n">
        <v>0</v>
      </c>
    </row>
    <row r="15">
      <c r="A15" s="1" t="inlineStr">
        <is>
          <t>purchasable_offer[marketplace_id=A1C3SOZRARQ6R3]#1.our_price#1.schedule#1.value_with_tax</t>
        </is>
      </c>
      <c r="B15" s="1" t="n">
        <v>1</v>
      </c>
      <c r="C15" s="1" t="n">
        <v>0</v>
      </c>
    </row>
    <row r="16">
      <c r="A16" s="1" t="inlineStr">
        <is>
          <t>length_longer_edge</t>
        </is>
      </c>
      <c r="B16" s="1" t="n">
        <v>1</v>
      </c>
      <c r="C16" s="1" t="n">
        <v>0</v>
      </c>
    </row>
    <row r="17">
      <c r="A17" s="1" t="inlineStr">
        <is>
          <t>purchasable_offer[marketplace_id=A1RKKUPIHCS9HS]#1.our_price#1.schedule#1.value_with_tax</t>
        </is>
      </c>
      <c r="B17" s="1" t="n">
        <v>1</v>
      </c>
      <c r="C17" s="1" t="n">
        <v>0</v>
      </c>
    </row>
    <row r="18">
      <c r="A18" s="1" t="inlineStr">
        <is>
          <t>purchasable_offer[marketplace_id=AMEN7PMS3EDWL]#1.our_price#1.schedule#1.value_with_tax</t>
        </is>
      </c>
      <c r="B18" s="1" t="n">
        <v>1</v>
      </c>
      <c r="C18" s="1" t="n">
        <v>0</v>
      </c>
    </row>
    <row r="19">
      <c r="A19" s="1" t="inlineStr">
        <is>
          <t>purchasable_offer[marketplace_id=A1805IZSGTT6HS]#1.our_price#1.schedule#1.value_with_tax</t>
        </is>
      </c>
      <c r="B19" s="1" t="n">
        <v>1</v>
      </c>
      <c r="C19" s="1" t="n">
        <v>0</v>
      </c>
    </row>
    <row r="20">
      <c r="A20" s="1" t="inlineStr">
        <is>
          <t>item_sku</t>
        </is>
      </c>
      <c r="B20" s="1" t="n">
        <v>1</v>
      </c>
      <c r="C20" s="1" t="n">
        <v>0</v>
      </c>
    </row>
    <row r="21">
      <c r="A21" s="1" t="inlineStr">
        <is>
          <t>list_price_with_tax</t>
        </is>
      </c>
      <c r="B21" s="1" t="n">
        <v>1</v>
      </c>
      <c r="C21" s="1" t="n">
        <v>0</v>
      </c>
    </row>
    <row r="22">
      <c r="A22" s="1" t="inlineStr">
        <is>
          <t>external_product_id_type</t>
        </is>
      </c>
      <c r="B22" s="1" t="n">
        <v>1</v>
      </c>
      <c r="C22" s="1" t="n">
        <v>0</v>
      </c>
    </row>
    <row r="23">
      <c r="A23" s="1" t="inlineStr">
        <is>
          <t>item_name</t>
        </is>
      </c>
      <c r="B23" s="1" t="n">
        <v>1</v>
      </c>
      <c r="C23" s="1" t="n">
        <v>0</v>
      </c>
    </row>
    <row r="24">
      <c r="A24" s="1" t="inlineStr">
        <is>
          <t>purchasable_offer[marketplace_id=A28R8C7NBKEWEA]#1.our_price#1.schedule#1.value_with_tax</t>
        </is>
      </c>
      <c r="B24" s="1" t="n">
        <v>1</v>
      </c>
      <c r="C24" s="1" t="n">
        <v>0</v>
      </c>
    </row>
    <row r="25">
      <c r="A25" s="1" t="inlineStr">
        <is>
          <t>unit_count</t>
        </is>
      </c>
      <c r="B25" s="1" t="n">
        <v>1</v>
      </c>
      <c r="C25" s="1" t="n">
        <v>0</v>
      </c>
    </row>
    <row r="26">
      <c r="A26" s="1" t="inlineStr">
        <is>
          <t>purchasable_offer[marketplace_id=ATVPDKIKX0DER]#1.our_price#1.schedule#1.value_with_tax</t>
        </is>
      </c>
      <c r="B26" s="1" t="n">
        <v>1</v>
      </c>
      <c r="C26" s="1" t="n">
        <v>0</v>
      </c>
    </row>
    <row r="27">
      <c r="A27" s="1" t="inlineStr">
        <is>
          <t>purchasable_offer[marketplace_id=A1AM78C64UM0Y8]#1.our_price#1.schedule#1.value_with_tax</t>
        </is>
      </c>
      <c r="B27" s="1" t="n">
        <v>1</v>
      </c>
      <c r="C27" s="1" t="n">
        <v>0</v>
      </c>
    </row>
    <row r="28">
      <c r="A28" s="1" t="inlineStr">
        <is>
          <t>recommended_browse_nodes</t>
        </is>
      </c>
      <c r="B28" s="1" t="n">
        <v>1</v>
      </c>
      <c r="C28" s="1" t="n">
        <v>0</v>
      </c>
    </row>
    <row r="29">
      <c r="A29" s="1" t="inlineStr">
        <is>
          <t>external_product_id</t>
        </is>
      </c>
      <c r="B29" s="1" t="n">
        <v>1</v>
      </c>
      <c r="C29" s="1" t="n">
        <v>0</v>
      </c>
    </row>
    <row r="30">
      <c r="A30" s="1" t="inlineStr">
        <is>
          <t>purchasable_offer[marketplace_id=APJ6JRA9NG5V4]#1.our_price#1.schedule#1.value_with_tax</t>
        </is>
      </c>
      <c r="B30" s="1" t="n">
        <v>1</v>
      </c>
      <c r="C30" s="1" t="n">
        <v>0</v>
      </c>
    </row>
    <row r="31">
      <c r="A31" s="1" t="inlineStr">
        <is>
          <t>purchasable_offer[marketplace_id=A2NODRKZP88ZB9]#1.our_price#1.schedule#1.value_with_tax</t>
        </is>
      </c>
      <c r="B31" s="1" t="n">
        <v>1</v>
      </c>
      <c r="C31" s="1" t="n">
        <v>0</v>
      </c>
    </row>
    <row r="32">
      <c r="A32" s="1" t="inlineStr">
        <is>
          <t>length_longer_edge_unit_of_measure</t>
        </is>
      </c>
      <c r="B32" s="1" t="n">
        <v>1</v>
      </c>
      <c r="C32" s="1" t="n">
        <v>0</v>
      </c>
    </row>
    <row r="33">
      <c r="A33" s="1" t="inlineStr">
        <is>
          <t>purchasable_offer[marketplace_id=A1PA6795UKMFR9]#1.our_price#1.schedule#1.value_with_tax</t>
        </is>
      </c>
      <c r="B33" s="1" t="n">
        <v>1</v>
      </c>
      <c r="C33" s="1" t="n">
        <v>0</v>
      </c>
    </row>
    <row r="34">
      <c r="A34" s="1" t="inlineStr"/>
      <c r="B34" s="1" t="inlineStr">
        <is>
          <t>towel</t>
        </is>
      </c>
      <c r="C34" s="1" t="inlineStr">
        <is>
          <t>PRODUCT</t>
        </is>
      </c>
    </row>
    <row r="35">
      <c r="A35" s="1" t="inlineStr">
        <is>
          <t>progressive_discount_lower_bound1</t>
        </is>
      </c>
      <c r="B35" s="1" t="n">
        <v>1</v>
      </c>
      <c r="C35" s="1" t="n">
        <v>0</v>
      </c>
    </row>
    <row r="36">
      <c r="A36" s="1" t="inlineStr">
        <is>
          <t>material_composition</t>
        </is>
      </c>
      <c r="B36" s="1" t="n">
        <v>1</v>
      </c>
      <c r="C36" s="1" t="n">
        <v>0</v>
      </c>
    </row>
    <row r="37">
      <c r="A37" s="1" t="inlineStr">
        <is>
          <t>purchasable_offer[marketplace_id=ATVPDKIKX0DER]#1.discounted_price#1.schedule#1.value_with_tax</t>
        </is>
      </c>
      <c r="B37" s="1" t="n">
        <v>1</v>
      </c>
      <c r="C37" s="1" t="n">
        <v>0</v>
      </c>
    </row>
    <row r="38">
      <c r="A38" s="1" t="inlineStr">
        <is>
          <t>purchasable_offer[marketplace_id=A28R8C7NBKEWEA]#1.maximum_seller_allowed_price#1.schedule#1.value_with_tax</t>
        </is>
      </c>
      <c r="B38" s="1" t="n">
        <v>1</v>
      </c>
      <c r="C38" s="1" t="n">
        <v>0</v>
      </c>
    </row>
    <row r="39">
      <c r="A39" s="1" t="inlineStr">
        <is>
          <t>gpsr_manufacturer_reference_email_address</t>
        </is>
      </c>
      <c r="B39" s="1" t="n">
        <v>1</v>
      </c>
      <c r="C39" s="1" t="n">
        <v>0</v>
      </c>
    </row>
    <row r="40">
      <c r="A40" s="1" t="inlineStr">
        <is>
          <t>compliance_media_source_location3</t>
        </is>
      </c>
      <c r="B40" s="1" t="n">
        <v>1</v>
      </c>
      <c r="C40" s="1" t="n">
        <v>0</v>
      </c>
    </row>
    <row r="41">
      <c r="A41" s="1" t="inlineStr">
        <is>
          <t>other_image_url7</t>
        </is>
      </c>
      <c r="B41" s="1" t="n">
        <v>1</v>
      </c>
      <c r="C41" s="1" t="n">
        <v>0</v>
      </c>
    </row>
    <row r="42">
      <c r="A42" s="1" t="inlineStr">
        <is>
          <t>purchasable_offer[marketplace_id=A1F83G8C2ARO7P]#1.discounted_price#1.schedule#1.start_at</t>
        </is>
      </c>
      <c r="B42" s="1" t="n">
        <v>1</v>
      </c>
      <c r="C42" s="1" t="n">
        <v>0</v>
      </c>
    </row>
    <row r="43">
      <c r="A43" s="1" t="inlineStr">
        <is>
          <t>special_features2</t>
        </is>
      </c>
      <c r="B43" s="1" t="n">
        <v>1</v>
      </c>
      <c r="C43" s="1" t="n">
        <v>0</v>
      </c>
    </row>
    <row r="44">
      <c r="A44" s="1" t="inlineStr">
        <is>
          <t>pricing_action</t>
        </is>
      </c>
      <c r="B44" s="1" t="n">
        <v>1</v>
      </c>
      <c r="C44" s="1" t="n">
        <v>0</v>
      </c>
    </row>
    <row r="45">
      <c r="A45" s="1" t="inlineStr">
        <is>
          <t>bullet_point3</t>
        </is>
      </c>
      <c r="B45" s="1" t="n">
        <v>1</v>
      </c>
      <c r="C45" s="1" t="n">
        <v>0</v>
      </c>
    </row>
    <row r="46">
      <c r="A46" s="1" t="inlineStr">
        <is>
          <t>outer_material_type</t>
        </is>
      </c>
      <c r="B46" s="1" t="n">
        <v>1</v>
      </c>
      <c r="C46" s="1" t="n">
        <v>0</v>
      </c>
    </row>
    <row r="47">
      <c r="A47" s="1" t="inlineStr">
        <is>
          <t>item_weight_unit_of_measure</t>
        </is>
      </c>
      <c r="B47" s="1" t="n">
        <v>1</v>
      </c>
      <c r="C47" s="1" t="n">
        <v>0</v>
      </c>
    </row>
    <row r="48">
      <c r="A48" s="1" t="inlineStr">
        <is>
          <t>progressive_discount_type</t>
        </is>
      </c>
      <c r="B48" s="1" t="n">
        <v>1</v>
      </c>
      <c r="C48" s="1" t="n">
        <v>0</v>
      </c>
    </row>
    <row r="49">
      <c r="A49" s="1" t="inlineStr">
        <is>
          <t>progressive_discount_lower_bound3</t>
        </is>
      </c>
      <c r="B49" s="1" t="n">
        <v>1</v>
      </c>
      <c r="C49" s="1" t="n">
        <v>0</v>
      </c>
    </row>
    <row r="50">
      <c r="A50" s="1" t="inlineStr">
        <is>
          <t>purchasable_offer[marketplace_id=APJ6JRA9NG5V4]#1.end_at.value</t>
        </is>
      </c>
      <c r="B50" s="1" t="n">
        <v>1</v>
      </c>
      <c r="C50" s="1" t="n">
        <v>0</v>
      </c>
    </row>
    <row r="51">
      <c r="A51" s="1" t="inlineStr">
        <is>
          <t>fabric_weight_unit_of_measure</t>
        </is>
      </c>
      <c r="B51" s="1" t="n">
        <v>1</v>
      </c>
      <c r="C51" s="1" t="n">
        <v>0</v>
      </c>
    </row>
    <row r="52">
      <c r="A52" s="1" t="inlineStr">
        <is>
          <t>flash_point</t>
        </is>
      </c>
      <c r="B52" s="1" t="n">
        <v>1</v>
      </c>
      <c r="C52" s="1" t="n">
        <v>0</v>
      </c>
    </row>
    <row r="53">
      <c r="A53" s="1" t="inlineStr">
        <is>
          <t>compliance_media_content_type4</t>
        </is>
      </c>
      <c r="B53" s="1" t="n">
        <v>1</v>
      </c>
      <c r="C53" s="1" t="n">
        <v>0</v>
      </c>
    </row>
    <row r="54">
      <c r="A54" s="1" t="inlineStr">
        <is>
          <t>purchasable_offer[marketplace_id=APJ6JRA9NG5V4]#1.minimum_seller_allowed_price#1.schedule#1.value_with_tax</t>
        </is>
      </c>
      <c r="B54" s="1" t="n">
        <v>1</v>
      </c>
      <c r="C54" s="1" t="n">
        <v>0</v>
      </c>
    </row>
    <row r="55">
      <c r="A55" s="1" t="inlineStr">
        <is>
          <t>item_volume_unit_of_measure</t>
        </is>
      </c>
      <c r="B55" s="1" t="n">
        <v>1</v>
      </c>
      <c r="C55" s="1" t="n">
        <v>0</v>
      </c>
    </row>
    <row r="56">
      <c r="A56" s="1" t="inlineStr">
        <is>
          <t>purchasable_offer[marketplace_id=A1C3SOZRARQ6R3]#1.discounted_price#1.schedule#1.value_with_tax</t>
        </is>
      </c>
      <c r="B56" s="1" t="n">
        <v>1</v>
      </c>
      <c r="C56" s="1" t="n">
        <v>0</v>
      </c>
    </row>
    <row r="57">
      <c r="A57" s="1" t="inlineStr">
        <is>
          <t>flash_point_unit_of_measure</t>
        </is>
      </c>
      <c r="B57" s="1" t="n">
        <v>1</v>
      </c>
      <c r="C57" s="1" t="n">
        <v>0</v>
      </c>
    </row>
    <row r="58">
      <c r="A58" s="1" t="inlineStr">
        <is>
          <t>compliance_media_content_type6</t>
        </is>
      </c>
      <c r="B58" s="1" t="n">
        <v>1</v>
      </c>
      <c r="C58" s="1" t="n">
        <v>0</v>
      </c>
    </row>
    <row r="59">
      <c r="A59" s="1" t="inlineStr">
        <is>
          <t>compliance_media_content_type10</t>
        </is>
      </c>
      <c r="B59" s="1" t="n">
        <v>1</v>
      </c>
      <c r="C59" s="1" t="n">
        <v>0</v>
      </c>
    </row>
    <row r="60">
      <c r="A60" s="1" t="inlineStr">
        <is>
          <t>finish_type</t>
        </is>
      </c>
      <c r="B60" s="1" t="n">
        <v>1</v>
      </c>
      <c r="C60" s="1" t="n">
        <v>0</v>
      </c>
    </row>
    <row r="61">
      <c r="A61" s="1" t="inlineStr">
        <is>
          <t>item_display_length</t>
        </is>
      </c>
      <c r="B61" s="1" t="n">
        <v>1</v>
      </c>
      <c r="C61" s="1" t="n">
        <v>0</v>
      </c>
    </row>
    <row r="62">
      <c r="A62" s="1" t="inlineStr">
        <is>
          <t>hazmat_united_nations_regulatory_id</t>
        </is>
      </c>
      <c r="B62" s="1" t="n">
        <v>1</v>
      </c>
      <c r="C62" s="1" t="n">
        <v>0</v>
      </c>
    </row>
    <row r="63">
      <c r="A63" s="1" t="inlineStr">
        <is>
          <t>purchasable_offer[marketplace_id=A1F83G8C2ARO7P]#1.end_at.value</t>
        </is>
      </c>
      <c r="B63" s="1" t="n">
        <v>1</v>
      </c>
      <c r="C63" s="1" t="n">
        <v>0</v>
      </c>
    </row>
    <row r="64">
      <c r="A64" s="1" t="inlineStr">
        <is>
          <t>ec_medical_device_sales_channel</t>
        </is>
      </c>
      <c r="B64" s="1" t="n">
        <v>1</v>
      </c>
      <c r="C64" s="1" t="n">
        <v>0</v>
      </c>
    </row>
    <row r="65">
      <c r="A65" s="1" t="inlineStr">
        <is>
          <t>purchasable_offer[marketplace_id=A1AM78C64UM0Y8]#1.end_at.value</t>
        </is>
      </c>
      <c r="B65" s="1" t="n">
        <v>1</v>
      </c>
      <c r="C65" s="1" t="n">
        <v>0</v>
      </c>
    </row>
    <row r="66">
      <c r="A66" s="1" t="inlineStr">
        <is>
          <t>purchasable_offer[marketplace_id=A1PA6795UKMFR9]#1.start_at.value</t>
        </is>
      </c>
      <c r="B66" s="1" t="n">
        <v>1</v>
      </c>
      <c r="C66" s="1" t="n">
        <v>0</v>
      </c>
    </row>
    <row r="67">
      <c r="A67" s="1" t="inlineStr">
        <is>
          <t>merchant_shipping_group_name</t>
        </is>
      </c>
      <c r="B67" s="1" t="n">
        <v>1</v>
      </c>
      <c r="C67" s="1" t="n">
        <v>0</v>
      </c>
    </row>
    <row r="68">
      <c r="A68" s="1" t="inlineStr">
        <is>
          <t>purchasable_offer[marketplace_id=AMEN7PMS3EDWL]#1.discounted_price#1.schedule#1.start_at</t>
        </is>
      </c>
      <c r="B68" s="1" t="n">
        <v>1</v>
      </c>
      <c r="C68" s="1" t="n">
        <v>0</v>
      </c>
    </row>
    <row r="69">
      <c r="A69" s="1" t="inlineStr">
        <is>
          <t>compliance_media_source_location1</t>
        </is>
      </c>
      <c r="B69" s="1" t="n">
        <v>1</v>
      </c>
      <c r="C69" s="1" t="n">
        <v>0</v>
      </c>
    </row>
    <row r="70">
      <c r="A70" s="1" t="inlineStr">
        <is>
          <t>compliance_media_source_location11</t>
        </is>
      </c>
      <c r="B70" s="1" t="n">
        <v>1</v>
      </c>
      <c r="C70" s="1" t="n">
        <v>0</v>
      </c>
    </row>
    <row r="71">
      <c r="A71" s="1" t="inlineStr">
        <is>
          <t>business_price</t>
        </is>
      </c>
      <c r="B71" s="1" t="n">
        <v>1</v>
      </c>
      <c r="C71" s="1" t="n">
        <v>0</v>
      </c>
    </row>
    <row r="72">
      <c r="A72" s="1" t="inlineStr">
        <is>
          <t>compliance_media_content_language12</t>
        </is>
      </c>
      <c r="B72" s="1" t="n">
        <v>1</v>
      </c>
      <c r="C72" s="1" t="n">
        <v>0</v>
      </c>
    </row>
    <row r="73">
      <c r="A73" s="1" t="inlineStr">
        <is>
          <t>quantity_lower_bound1</t>
        </is>
      </c>
      <c r="B73" s="1" t="n">
        <v>1</v>
      </c>
      <c r="C73" s="1" t="n">
        <v>0</v>
      </c>
    </row>
    <row r="74">
      <c r="A74" s="1" t="inlineStr">
        <is>
          <t>compliance_media_content_language2</t>
        </is>
      </c>
      <c r="B74" s="1" t="n">
        <v>1</v>
      </c>
      <c r="C74" s="1" t="n">
        <v>0</v>
      </c>
    </row>
    <row r="75">
      <c r="A75" s="1" t="inlineStr">
        <is>
          <t>purchasable_offer[marketplace_id=A1PA6795UKMFR9]#1.automated_pricing_merchandising_rule_plan#1.merchandising_rule.rule_id</t>
        </is>
      </c>
      <c r="B75" s="1" t="n">
        <v>1</v>
      </c>
      <c r="C75" s="1" t="n">
        <v>0</v>
      </c>
    </row>
    <row r="76">
      <c r="A76" s="1" t="inlineStr">
        <is>
          <t>compliance_media_content_type17</t>
        </is>
      </c>
      <c r="B76" s="1" t="n">
        <v>1</v>
      </c>
      <c r="C76" s="1" t="n">
        <v>0</v>
      </c>
    </row>
    <row r="77">
      <c r="A77" s="1" t="inlineStr">
        <is>
          <t>other_image_url4</t>
        </is>
      </c>
      <c r="B77" s="1" t="n">
        <v>1</v>
      </c>
      <c r="C77" s="1" t="n">
        <v>0</v>
      </c>
    </row>
    <row r="78">
      <c r="A78" s="1" t="inlineStr">
        <is>
          <t>compliance_media_source_location13</t>
        </is>
      </c>
      <c r="B78" s="1" t="n">
        <v>1</v>
      </c>
      <c r="C78" s="1" t="n">
        <v>0</v>
      </c>
    </row>
    <row r="79">
      <c r="A79" s="1" t="inlineStr">
        <is>
          <t>purchasable_offer[marketplace_id=A2VIGQ35RCS4UG]#1.discounted_price#1.schedule#1.end_at</t>
        </is>
      </c>
      <c r="B79" s="1" t="n">
        <v>1</v>
      </c>
      <c r="C79" s="1" t="n">
        <v>0</v>
      </c>
    </row>
    <row r="80">
      <c r="A80" s="1" t="inlineStr">
        <is>
          <t>compliance_media_content_type2</t>
        </is>
      </c>
      <c r="B80" s="1" t="n">
        <v>1</v>
      </c>
      <c r="C80" s="1" t="n">
        <v>0</v>
      </c>
    </row>
    <row r="81">
      <c r="A81" s="1" t="inlineStr">
        <is>
          <t>purchasable_offer[marketplace_id=A2NODRKZP88ZB9]#1.discounted_price#1.schedule#1.start_at</t>
        </is>
      </c>
      <c r="B81" s="1" t="n">
        <v>1</v>
      </c>
      <c r="C81" s="1" t="n">
        <v>0</v>
      </c>
    </row>
    <row r="82">
      <c r="A82" s="1" t="inlineStr">
        <is>
          <t>compliance_media_content_language14</t>
        </is>
      </c>
      <c r="B82" s="1" t="n">
        <v>1</v>
      </c>
      <c r="C82" s="1" t="n">
        <v>0</v>
      </c>
    </row>
    <row r="83">
      <c r="A83" s="1" t="inlineStr">
        <is>
          <t>max_order_quantity</t>
        </is>
      </c>
      <c r="B83" s="1" t="n">
        <v>1</v>
      </c>
      <c r="C83" s="1" t="n">
        <v>0</v>
      </c>
    </row>
    <row r="84">
      <c r="A84" s="1" t="inlineStr">
        <is>
          <t>supplier_declared_dg_hz_regulation2</t>
        </is>
      </c>
      <c r="B84" s="1" t="n">
        <v>1</v>
      </c>
      <c r="C84" s="1" t="n">
        <v>0</v>
      </c>
    </row>
    <row r="85">
      <c r="A85" s="1" t="inlineStr">
        <is>
          <t>number_of_items</t>
        </is>
      </c>
      <c r="B85" s="1" t="n">
        <v>1</v>
      </c>
      <c r="C85" s="1" t="n">
        <v>0</v>
      </c>
    </row>
    <row r="86">
      <c r="A86" s="1" t="inlineStr">
        <is>
          <t>purchasable_offer[marketplace_id=A2EUQ1WTGCTBG2]#1.minimum_seller_allowed_price#1.schedule#1.value_with_tax</t>
        </is>
      </c>
      <c r="B86" s="1" t="n">
        <v>1</v>
      </c>
      <c r="C86" s="1" t="n">
        <v>0</v>
      </c>
    </row>
    <row r="87">
      <c r="A87" s="1" t="inlineStr">
        <is>
          <t>quantity_lower_bound2</t>
        </is>
      </c>
      <c r="B87" s="1" t="n">
        <v>1</v>
      </c>
      <c r="C87" s="1" t="n">
        <v>0</v>
      </c>
    </row>
    <row r="88">
      <c r="A88" s="1" t="inlineStr">
        <is>
          <t>other_image_url3</t>
        </is>
      </c>
      <c r="B88" s="1" t="n">
        <v>1</v>
      </c>
      <c r="C88" s="1" t="n">
        <v>0</v>
      </c>
    </row>
    <row r="89">
      <c r="A89" s="1" t="inlineStr">
        <is>
          <t>number_of_batteries3</t>
        </is>
      </c>
      <c r="B89" s="1" t="n">
        <v>1</v>
      </c>
      <c r="C89" s="1" t="n">
        <v>0</v>
      </c>
    </row>
    <row r="90">
      <c r="A90" s="1" t="inlineStr">
        <is>
          <t>color_name</t>
        </is>
      </c>
      <c r="B90" s="1" t="n">
        <v>1</v>
      </c>
      <c r="C90" s="1" t="n">
        <v>0</v>
      </c>
    </row>
    <row r="91">
      <c r="A91" s="1" t="inlineStr">
        <is>
          <t>purchasable_offer[marketplace_id=A1F83G8C2ARO7P]#1.discounted_price#1.schedule#1.end_at</t>
        </is>
      </c>
      <c r="B91" s="1" t="n">
        <v>1</v>
      </c>
      <c r="C91" s="1" t="n">
        <v>0</v>
      </c>
    </row>
    <row r="92">
      <c r="A92" s="1" t="inlineStr">
        <is>
          <t>number_of_boxes</t>
        </is>
      </c>
      <c r="B92" s="1" t="n">
        <v>1</v>
      </c>
      <c r="C92" s="1" t="n">
        <v>0</v>
      </c>
    </row>
    <row r="93">
      <c r="A93" s="1" t="inlineStr">
        <is>
          <t>item_volume</t>
        </is>
      </c>
      <c r="B93" s="1" t="n">
        <v>1</v>
      </c>
      <c r="C93" s="1" t="n">
        <v>0</v>
      </c>
    </row>
    <row r="94">
      <c r="A94" s="1" t="inlineStr">
        <is>
          <t>item_shape</t>
        </is>
      </c>
      <c r="B94" s="1" t="n">
        <v>1</v>
      </c>
      <c r="C94" s="1" t="n">
        <v>0</v>
      </c>
    </row>
    <row r="95">
      <c r="A95" s="1" t="inlineStr">
        <is>
          <t>bullet_point1</t>
        </is>
      </c>
      <c r="B95" s="1" t="n">
        <v>1</v>
      </c>
      <c r="C95" s="1" t="n">
        <v>0</v>
      </c>
    </row>
    <row r="96">
      <c r="A96" s="1" t="inlineStr">
        <is>
          <t>item_display_width_unit_of_measure</t>
        </is>
      </c>
      <c r="B96" s="1" t="n">
        <v>1</v>
      </c>
      <c r="C96" s="1" t="n">
        <v>0</v>
      </c>
    </row>
    <row r="97">
      <c r="A97" s="1" t="inlineStr">
        <is>
          <t>compliance_media_source_location5</t>
        </is>
      </c>
      <c r="B97" s="1" t="n">
        <v>1</v>
      </c>
      <c r="C97" s="1" t="n">
        <v>0</v>
      </c>
    </row>
    <row r="98">
      <c r="A98" s="1" t="inlineStr">
        <is>
          <t>purchasable_offer[marketplace_id=AMEN7PMS3EDWL]#1.end_at.value</t>
        </is>
      </c>
      <c r="B98" s="1" t="n">
        <v>1</v>
      </c>
      <c r="C98" s="1" t="n">
        <v>0</v>
      </c>
    </row>
    <row r="99">
      <c r="A99" s="1" t="inlineStr">
        <is>
          <t>purchasable_offer[marketplace_id=A2NODRKZP88ZB9]#1.start_at.value</t>
        </is>
      </c>
      <c r="B99" s="1" t="n">
        <v>1</v>
      </c>
      <c r="C99" s="1" t="n">
        <v>0</v>
      </c>
    </row>
    <row r="100">
      <c r="A100" s="1" t="inlineStr">
        <is>
          <t>number_of_lithium_metal_cells</t>
        </is>
      </c>
      <c r="B100" s="1" t="n">
        <v>1</v>
      </c>
      <c r="C100" s="1" t="n">
        <v>0</v>
      </c>
    </row>
    <row r="101">
      <c r="A101" s="1" t="inlineStr">
        <is>
          <t>ghs_classification_class2</t>
        </is>
      </c>
      <c r="B101" s="1" t="n">
        <v>1</v>
      </c>
      <c r="C101" s="1" t="n">
        <v>0</v>
      </c>
    </row>
    <row r="102">
      <c r="A102" s="1" t="inlineStr">
        <is>
          <t>fulfillment_availability#1.is_inventory_available</t>
        </is>
      </c>
      <c r="B102" s="1" t="n">
        <v>1</v>
      </c>
      <c r="C102" s="1" t="n">
        <v>0</v>
      </c>
    </row>
    <row r="103">
      <c r="A103" s="1" t="inlineStr">
        <is>
          <t>fulfillment_availability#1.lead_time_to_ship_max_days</t>
        </is>
      </c>
      <c r="B103" s="1" t="n">
        <v>1</v>
      </c>
      <c r="C103" s="1" t="n">
        <v>0</v>
      </c>
    </row>
    <row r="104">
      <c r="A104" s="1" t="inlineStr">
        <is>
          <t>item_form</t>
        </is>
      </c>
      <c r="B104" s="1" t="n">
        <v>1</v>
      </c>
      <c r="C104" s="1" t="n">
        <v>0</v>
      </c>
    </row>
    <row r="105">
      <c r="A105" s="1" t="inlineStr">
        <is>
          <t>battery_type2</t>
        </is>
      </c>
      <c r="B105" s="1" t="n">
        <v>1</v>
      </c>
      <c r="C105" s="1" t="n">
        <v>0</v>
      </c>
    </row>
    <row r="106">
      <c r="A106" s="1" t="inlineStr">
        <is>
          <t>compliance_media_content_language4</t>
        </is>
      </c>
      <c r="B106" s="1" t="n">
        <v>1</v>
      </c>
      <c r="C106" s="1" t="n">
        <v>0</v>
      </c>
    </row>
    <row r="107">
      <c r="A107" s="1" t="inlineStr">
        <is>
          <t>purchasable_offer[marketplace_id=A1F83G8C2ARO7P]#1.maximum_seller_allowed_price#1.schedule#1.value_with_tax</t>
        </is>
      </c>
      <c r="B107" s="1" t="n">
        <v>1</v>
      </c>
      <c r="C107" s="1" t="n">
        <v>0</v>
      </c>
    </row>
    <row r="108">
      <c r="A108" s="1" t="inlineStr">
        <is>
          <t>quantity_price_type</t>
        </is>
      </c>
      <c r="B108" s="1" t="n">
        <v>1</v>
      </c>
      <c r="C108" s="1" t="n">
        <v>0</v>
      </c>
    </row>
    <row r="109">
      <c r="A109" s="1" t="inlineStr">
        <is>
          <t>swatch_image_url</t>
        </is>
      </c>
      <c r="B109" s="1" t="n">
        <v>1</v>
      </c>
      <c r="C109" s="1" t="n">
        <v>0</v>
      </c>
    </row>
    <row r="110">
      <c r="A110" s="1" t="inlineStr">
        <is>
          <t>purchasable_offer[marketplace_id=A2NODRKZP88ZB9]#1.maximum_seller_allowed_price#1.schedule#1.value_with_tax</t>
        </is>
      </c>
      <c r="B110" s="1" t="n">
        <v>1</v>
      </c>
      <c r="C110" s="1" t="n">
        <v>0</v>
      </c>
    </row>
    <row r="111">
      <c r="A111" s="1" t="inlineStr">
        <is>
          <t>purchasable_offer[marketplace_id=A1805IZSGTT6HS]#1.end_at.value</t>
        </is>
      </c>
      <c r="B111" s="1" t="n">
        <v>1</v>
      </c>
      <c r="C111" s="1" t="n">
        <v>0</v>
      </c>
    </row>
    <row r="112">
      <c r="A112" s="1" t="inlineStr">
        <is>
          <t>other_image_url_ps02</t>
        </is>
      </c>
      <c r="B112" s="1" t="n">
        <v>1</v>
      </c>
      <c r="C112" s="1" t="n">
        <v>0</v>
      </c>
    </row>
    <row r="113">
      <c r="A113" s="1" t="inlineStr">
        <is>
          <t>purchasable_offer[marketplace_id=A1RKKUPIHCS9HS]#1.minimum_seller_allowed_price#1.schedule#1.value_with_tax</t>
        </is>
      </c>
      <c r="B113" s="1" t="n">
        <v>1</v>
      </c>
      <c r="C113" s="1" t="n">
        <v>0</v>
      </c>
    </row>
    <row r="114">
      <c r="A114" s="1" t="inlineStr">
        <is>
          <t>special_features4</t>
        </is>
      </c>
      <c r="B114" s="1" t="n">
        <v>1</v>
      </c>
      <c r="C114" s="1" t="n">
        <v>0</v>
      </c>
    </row>
    <row r="115">
      <c r="A115" s="1" t="inlineStr">
        <is>
          <t>national_stock_number</t>
        </is>
      </c>
      <c r="B115" s="1" t="n">
        <v>1</v>
      </c>
      <c r="C115" s="1" t="n">
        <v>0</v>
      </c>
    </row>
    <row r="116">
      <c r="A116" s="1" t="inlineStr">
        <is>
          <t>other_image_url_ps03</t>
        </is>
      </c>
      <c r="B116" s="1" t="n">
        <v>1</v>
      </c>
      <c r="C116" s="1" t="n">
        <v>0</v>
      </c>
    </row>
    <row r="117">
      <c r="A117" s="1" t="inlineStr">
        <is>
          <t>warranty_description</t>
        </is>
      </c>
      <c r="B117" s="1" t="n">
        <v>1</v>
      </c>
      <c r="C117" s="1" t="n">
        <v>0</v>
      </c>
    </row>
    <row r="118">
      <c r="A118" s="1" t="inlineStr">
        <is>
          <t>lithium_battery_weight</t>
        </is>
      </c>
      <c r="B118" s="1" t="n">
        <v>1</v>
      </c>
      <c r="C118" s="1" t="n">
        <v>0</v>
      </c>
    </row>
    <row r="119">
      <c r="A119" s="1" t="inlineStr">
        <is>
          <t>purchasable_offer[marketplace_id=A2EUQ1WTGCTBG2]#1.end_at.value</t>
        </is>
      </c>
      <c r="B119" s="1" t="n">
        <v>1</v>
      </c>
      <c r="C119" s="1" t="n">
        <v>0</v>
      </c>
    </row>
    <row r="120">
      <c r="A120" s="1" t="inlineStr">
        <is>
          <t>compliance_media_source_location8</t>
        </is>
      </c>
      <c r="B120" s="1" t="n">
        <v>1</v>
      </c>
      <c r="C120" s="1" t="n">
        <v>0</v>
      </c>
    </row>
    <row r="121">
      <c r="A121" s="1" t="inlineStr">
        <is>
          <t>compliance_media_content_language6</t>
        </is>
      </c>
      <c r="B121" s="1" t="n">
        <v>1</v>
      </c>
      <c r="C121" s="1" t="n">
        <v>0</v>
      </c>
    </row>
    <row r="122">
      <c r="A122" s="1" t="inlineStr">
        <is>
          <t>supplier_declared_dg_hz_regulation5</t>
        </is>
      </c>
      <c r="B122" s="1" t="n">
        <v>1</v>
      </c>
      <c r="C122" s="1" t="n">
        <v>0</v>
      </c>
    </row>
    <row r="123">
      <c r="A123" s="1" t="inlineStr">
        <is>
          <t>purchasable_offer[marketplace_id=APJ6JRA9NG5V4]#1.start_at.value</t>
        </is>
      </c>
      <c r="B123" s="1" t="n">
        <v>1</v>
      </c>
      <c r="C123" s="1" t="n">
        <v>0</v>
      </c>
    </row>
    <row r="124">
      <c r="A124" s="1" t="inlineStr">
        <is>
          <t>width_range</t>
        </is>
      </c>
      <c r="B124" s="1" t="n">
        <v>1</v>
      </c>
      <c r="C124" s="1" t="n">
        <v>0</v>
      </c>
    </row>
    <row r="125">
      <c r="A125" s="1" t="inlineStr">
        <is>
          <t>purchasable_offer[marketplace_id=A1C3SOZRARQ6R3]#1.discounted_price#1.schedule#1.start_at</t>
        </is>
      </c>
      <c r="B125" s="1" t="n">
        <v>1</v>
      </c>
      <c r="C125" s="1" t="n">
        <v>0</v>
      </c>
    </row>
    <row r="126">
      <c r="A126" s="1" t="inlineStr">
        <is>
          <t>parent_child</t>
        </is>
      </c>
      <c r="B126" s="1" t="n">
        <v>1</v>
      </c>
      <c r="C126" s="1" t="n">
        <v>0</v>
      </c>
    </row>
    <row r="127">
      <c r="A127" s="1" t="inlineStr">
        <is>
          <t>merchant_release_date</t>
        </is>
      </c>
      <c r="B127" s="1" t="n">
        <v>1</v>
      </c>
      <c r="C127" s="1" t="n">
        <v>0</v>
      </c>
    </row>
    <row r="128">
      <c r="A128" s="1" t="inlineStr">
        <is>
          <t>other_image_url_ps06</t>
        </is>
      </c>
      <c r="B128" s="1" t="n">
        <v>1</v>
      </c>
      <c r="C128" s="1" t="n">
        <v>0</v>
      </c>
    </row>
    <row r="129">
      <c r="A129" s="1" t="inlineStr">
        <is>
          <t>power_plug_type</t>
        </is>
      </c>
      <c r="B129" s="1" t="n">
        <v>1</v>
      </c>
      <c r="C129" s="1" t="n">
        <v>0</v>
      </c>
    </row>
    <row r="130">
      <c r="A130" s="1" t="inlineStr">
        <is>
          <t>purchasable_offer[marketplace_id=A2VIGQ35RCS4UG]#1.end_at.value</t>
        </is>
      </c>
      <c r="B130" s="1" t="n">
        <v>1</v>
      </c>
      <c r="C130" s="1" t="n">
        <v>0</v>
      </c>
    </row>
    <row r="131">
      <c r="A131" s="1" t="inlineStr">
        <is>
          <t>fabric_weight</t>
        </is>
      </c>
      <c r="B131" s="1" t="n">
        <v>1</v>
      </c>
      <c r="C131" s="1" t="n">
        <v>0</v>
      </c>
    </row>
    <row r="132">
      <c r="A132" s="1" t="inlineStr">
        <is>
          <t>quantity_price3</t>
        </is>
      </c>
      <c r="B132" s="1" t="n">
        <v>1</v>
      </c>
      <c r="C132" s="1" t="n">
        <v>0</v>
      </c>
    </row>
    <row r="133">
      <c r="A133" s="1" t="inlineStr">
        <is>
          <t>purchasable_offer[marketplace_id=A2EUQ1WTGCTBG2]#1.maximum_seller_allowed_price#1.schedule#1.value_with_tax</t>
        </is>
      </c>
      <c r="B133" s="1" t="n">
        <v>1</v>
      </c>
      <c r="C133" s="1" t="n">
        <v>0</v>
      </c>
    </row>
    <row r="134">
      <c r="A134" s="1" t="inlineStr">
        <is>
          <t>purchasable_offer[marketplace_id=A1AM78C64UM0Y8]#1.minimum_seller_allowed_price#1.schedule#1.value_with_tax</t>
        </is>
      </c>
      <c r="B134" s="1" t="n">
        <v>1</v>
      </c>
      <c r="C134" s="1" t="n">
        <v>0</v>
      </c>
    </row>
    <row r="135">
      <c r="A135" s="1" t="inlineStr">
        <is>
          <t>supplier_declared_dg_hz_regulation4</t>
        </is>
      </c>
      <c r="B135" s="1" t="n">
        <v>1</v>
      </c>
      <c r="C135" s="1" t="n">
        <v>0</v>
      </c>
    </row>
    <row r="136">
      <c r="A136" s="1" t="inlineStr">
        <is>
          <t>compliance_media_content_type9</t>
        </is>
      </c>
      <c r="B136" s="1" t="n">
        <v>1</v>
      </c>
      <c r="C136" s="1" t="n">
        <v>0</v>
      </c>
    </row>
    <row r="137">
      <c r="A137" s="1" t="inlineStr">
        <is>
          <t>product_tax_code</t>
        </is>
      </c>
      <c r="B137" s="1" t="n">
        <v>1</v>
      </c>
      <c r="C137" s="1" t="n">
        <v>0</v>
      </c>
    </row>
    <row r="138">
      <c r="A138" s="1" t="inlineStr">
        <is>
          <t>number_of_shelves</t>
        </is>
      </c>
      <c r="B138" s="1" t="n">
        <v>1</v>
      </c>
      <c r="C138" s="1" t="n">
        <v>0</v>
      </c>
    </row>
    <row r="139">
      <c r="A139" s="1" t="inlineStr">
        <is>
          <t>purchasable_offer[marketplace_id=A1RKKUPIHCS9HS]#1.end_at.value</t>
        </is>
      </c>
      <c r="B139" s="1" t="n">
        <v>1</v>
      </c>
      <c r="C139" s="1" t="n">
        <v>0</v>
      </c>
    </row>
    <row r="140">
      <c r="A140" s="1" t="inlineStr">
        <is>
          <t>fc_shelf_life_unit_of_measure</t>
        </is>
      </c>
      <c r="B140" s="1" t="n">
        <v>1</v>
      </c>
      <c r="C140" s="1" t="n">
        <v>0</v>
      </c>
    </row>
    <row r="141">
      <c r="A141" s="1" t="inlineStr">
        <is>
          <t>progressive_discount_value1</t>
        </is>
      </c>
      <c r="B141" s="1" t="n">
        <v>1</v>
      </c>
      <c r="C141" s="1" t="n">
        <v>0</v>
      </c>
    </row>
    <row r="142">
      <c r="A142" s="1" t="inlineStr">
        <is>
          <t>purchasable_offer[marketplace_id=A1AM78C64UM0Y8]#1.maximum_seller_allowed_price#1.schedule#1.value_with_tax</t>
        </is>
      </c>
      <c r="B142" s="1" t="n">
        <v>1</v>
      </c>
      <c r="C142" s="1" t="n">
        <v>0</v>
      </c>
    </row>
    <row r="143">
      <c r="A143" s="1" t="inlineStr">
        <is>
          <t>purchasable_offer[marketplace_id=A1AM78C64UM0Y8]#1.discounted_price#1.schedule#1.value_with_tax</t>
        </is>
      </c>
      <c r="B143" s="1" t="n">
        <v>1</v>
      </c>
      <c r="C143" s="1" t="n">
        <v>0</v>
      </c>
    </row>
    <row r="144">
      <c r="A144" s="1" t="inlineStr">
        <is>
          <t>care_instructions</t>
        </is>
      </c>
      <c r="B144" s="1" t="n">
        <v>1</v>
      </c>
      <c r="C144" s="1" t="n">
        <v>0</v>
      </c>
    </row>
    <row r="145">
      <c r="A145" s="1" t="inlineStr">
        <is>
          <t>compliance_media_source_location7</t>
        </is>
      </c>
      <c r="B145" s="1" t="n">
        <v>1</v>
      </c>
      <c r="C145" s="1" t="n">
        <v>0</v>
      </c>
    </row>
    <row r="146">
      <c r="A146" s="1" t="inlineStr">
        <is>
          <t>size_name</t>
        </is>
      </c>
      <c r="B146" s="1" t="n">
        <v>1</v>
      </c>
      <c r="C146" s="1" t="n">
        <v>0</v>
      </c>
    </row>
    <row r="147">
      <c r="A147" s="1" t="inlineStr">
        <is>
          <t>supplier_declared_dg_hz_regulation3</t>
        </is>
      </c>
      <c r="B147" s="1" t="n">
        <v>1</v>
      </c>
      <c r="C147" s="1" t="n">
        <v>0</v>
      </c>
    </row>
    <row r="148">
      <c r="A148" s="1" t="inlineStr">
        <is>
          <t>purchasable_offer[marketplace_id=A13V1IB3VIYZZH]#1.discounted_price#1.schedule#1.value_with_tax</t>
        </is>
      </c>
      <c r="B148" s="1" t="n">
        <v>1</v>
      </c>
      <c r="C148" s="1" t="n">
        <v>0</v>
      </c>
    </row>
    <row r="149">
      <c r="A149" s="1" t="inlineStr">
        <is>
          <t>purchasable_offer[marketplace_id=A2VIGQ35RCS4UG]#1.maximum_seller_allowed_price#1.schedule#1.value_with_tax</t>
        </is>
      </c>
      <c r="B149" s="1" t="n">
        <v>1</v>
      </c>
      <c r="C149" s="1" t="n">
        <v>0</v>
      </c>
    </row>
    <row r="150">
      <c r="A150" s="1" t="inlineStr">
        <is>
          <t>compliance_media_source_location6</t>
        </is>
      </c>
      <c r="B150" s="1" t="n">
        <v>1</v>
      </c>
      <c r="C150" s="1" t="n">
        <v>0</v>
      </c>
    </row>
    <row r="151">
      <c r="A151" s="1" t="inlineStr">
        <is>
          <t>quantity_price2</t>
        </is>
      </c>
      <c r="B151" s="1" t="n">
        <v>1</v>
      </c>
      <c r="C151" s="1" t="n">
        <v>0</v>
      </c>
    </row>
    <row r="152">
      <c r="A152" s="1" t="inlineStr">
        <is>
          <t>purchasable_offer[marketplace_id=A2NODRKZP88ZB9]#1.discounted_price#1.schedule#1.value_with_tax</t>
        </is>
      </c>
      <c r="B152" s="1" t="n">
        <v>1</v>
      </c>
      <c r="C152" s="1" t="n">
        <v>0</v>
      </c>
    </row>
    <row r="153">
      <c r="A153" s="1" t="inlineStr">
        <is>
          <t>offering_can_be_giftwrapped</t>
        </is>
      </c>
      <c r="B153" s="1" t="n">
        <v>1</v>
      </c>
      <c r="C153" s="1" t="n">
        <v>0</v>
      </c>
    </row>
    <row r="154">
      <c r="A154" s="1" t="inlineStr">
        <is>
          <t>purchasable_offer[marketplace_id=A1805IZSGTT6HS]#1.maximum_seller_allowed_price#1.schedule#1.value_with_tax</t>
        </is>
      </c>
      <c r="B154" s="1" t="n">
        <v>1</v>
      </c>
      <c r="C154" s="1" t="n">
        <v>0</v>
      </c>
    </row>
    <row r="155">
      <c r="A155" s="1" t="inlineStr">
        <is>
          <t>lithium_battery_packaging</t>
        </is>
      </c>
      <c r="B155" s="1" t="n">
        <v>1</v>
      </c>
      <c r="C155" s="1" t="n">
        <v>0</v>
      </c>
    </row>
    <row r="156">
      <c r="A156" s="1" t="inlineStr">
        <is>
          <t>compliance_media_content_language7</t>
        </is>
      </c>
      <c r="B156" s="1" t="n">
        <v>1</v>
      </c>
      <c r="C156" s="1" t="n">
        <v>0</v>
      </c>
    </row>
    <row r="157">
      <c r="A157" s="1" t="inlineStr">
        <is>
          <t>package_length_unit_of_measure</t>
        </is>
      </c>
      <c r="B157" s="1" t="n">
        <v>1</v>
      </c>
      <c r="C157" s="1" t="n">
        <v>0</v>
      </c>
    </row>
    <row r="158">
      <c r="A158" s="1" t="inlineStr">
        <is>
          <t>wattage_unit_of_measure</t>
        </is>
      </c>
      <c r="B158" s="1" t="n">
        <v>1</v>
      </c>
      <c r="C158" s="1" t="n">
        <v>0</v>
      </c>
    </row>
    <row r="159">
      <c r="A159" s="1" t="inlineStr">
        <is>
          <t>package_height</t>
        </is>
      </c>
      <c r="B159" s="1" t="n">
        <v>1</v>
      </c>
      <c r="C159" s="1" t="n">
        <v>0</v>
      </c>
    </row>
    <row r="160">
      <c r="A160" s="1" t="inlineStr">
        <is>
          <t>purchasable_offer[marketplace_id=A28R8C7NBKEWEA]#1.discounted_price#1.schedule#1.value_with_tax</t>
        </is>
      </c>
      <c r="B160" s="1" t="n">
        <v>1</v>
      </c>
      <c r="C160" s="1" t="n">
        <v>0</v>
      </c>
    </row>
    <row r="161">
      <c r="A161" s="1" t="inlineStr">
        <is>
          <t>parent_sku</t>
        </is>
      </c>
      <c r="B161" s="1" t="n">
        <v>1</v>
      </c>
      <c r="C161" s="1" t="n">
        <v>0</v>
      </c>
    </row>
    <row r="162">
      <c r="A162" s="1" t="inlineStr">
        <is>
          <t>purchasable_offer[marketplace_id=A1805IZSGTT6HS]#1.discounted_price#1.schedule#1.value_with_tax</t>
        </is>
      </c>
      <c r="B162" s="1" t="n">
        <v>1</v>
      </c>
      <c r="C162" s="1" t="n">
        <v>0</v>
      </c>
    </row>
    <row r="163">
      <c r="A163" s="1" t="inlineStr">
        <is>
          <t>compliance_media_content_language9</t>
        </is>
      </c>
      <c r="B163" s="1" t="n">
        <v>1</v>
      </c>
      <c r="C163" s="1" t="n">
        <v>0</v>
      </c>
    </row>
    <row r="164">
      <c r="A164" s="1" t="inlineStr">
        <is>
          <t>purchasable_offer[marketplace_id=A1AM78C64UM0Y8]#1.start_at.value</t>
        </is>
      </c>
      <c r="B164" s="1" t="n">
        <v>1</v>
      </c>
      <c r="C164" s="1" t="n">
        <v>0</v>
      </c>
    </row>
    <row r="165">
      <c r="A165" s="1" t="inlineStr">
        <is>
          <t>condition_note</t>
        </is>
      </c>
      <c r="B165" s="1" t="n">
        <v>1</v>
      </c>
      <c r="C165" s="1" t="n">
        <v>0</v>
      </c>
    </row>
    <row r="166">
      <c r="A166" s="1" t="inlineStr">
        <is>
          <t>purchasable_offer[marketplace_id=A2VIGQ35RCS4UG]#1.minimum_seller_allowed_price#1.schedule#1.value_with_tax</t>
        </is>
      </c>
      <c r="B166" s="1" t="n">
        <v>1</v>
      </c>
      <c r="C166" s="1" t="n">
        <v>0</v>
      </c>
    </row>
    <row r="167">
      <c r="A167" s="1" t="inlineStr">
        <is>
          <t>compliance_media_content_language8</t>
        </is>
      </c>
      <c r="B167" s="1" t="n">
        <v>1</v>
      </c>
      <c r="C167" s="1" t="n">
        <v>0</v>
      </c>
    </row>
    <row r="168">
      <c r="A168" s="1" t="inlineStr">
        <is>
          <t>purchasable_offer[marketplace_id=A1F83G8C2ARO7P]#1.automated_pricing_merchandising_rule_plan#1.merchandising_rule.rule_id</t>
        </is>
      </c>
      <c r="B168" s="1" t="n">
        <v>1</v>
      </c>
      <c r="C168" s="1" t="n">
        <v>0</v>
      </c>
    </row>
    <row r="169">
      <c r="A169" s="1" t="inlineStr">
        <is>
          <t>purchasable_offer[marketplace_id=A1805IZSGTT6HS]#1.discounted_price#1.schedule#1.end_at</t>
        </is>
      </c>
      <c r="B169" s="1" t="n">
        <v>1</v>
      </c>
      <c r="C169" s="1" t="n">
        <v>0</v>
      </c>
    </row>
    <row r="170">
      <c r="A170" s="1" t="inlineStr">
        <is>
          <t>compliance_media_content_type7</t>
        </is>
      </c>
      <c r="B170" s="1" t="n">
        <v>1</v>
      </c>
      <c r="C170" s="1" t="n">
        <v>0</v>
      </c>
    </row>
    <row r="171">
      <c r="A171" s="1" t="inlineStr">
        <is>
          <t>purchasable_offer[marketplace_id=AMEN7PMS3EDWL]#1.maximum_seller_allowed_price#1.schedule#1.value_with_tax</t>
        </is>
      </c>
      <c r="B171" s="1" t="n">
        <v>1</v>
      </c>
      <c r="C171" s="1" t="n">
        <v>0</v>
      </c>
    </row>
    <row r="172">
      <c r="A172" s="1" t="inlineStr">
        <is>
          <t>purchasable_offer[marketplace_id=A1C3SOZRARQ6R3]#1.minimum_seller_allowed_price#1.schedule#1.value_with_tax</t>
        </is>
      </c>
      <c r="B172" s="1" t="n">
        <v>1</v>
      </c>
      <c r="C172" s="1" t="n">
        <v>0</v>
      </c>
    </row>
    <row r="173">
      <c r="A173" s="1" t="inlineStr">
        <is>
          <t>purchasable_offer[marketplace_id=APJ6JRA9NG5V4]#1.maximum_seller_allowed_price#1.schedule#1.value_with_tax</t>
        </is>
      </c>
      <c r="B173" s="1" t="n">
        <v>1</v>
      </c>
      <c r="C173" s="1" t="n">
        <v>0</v>
      </c>
    </row>
    <row r="174">
      <c r="A174" s="1" t="inlineStr">
        <is>
          <t>fabric_type2</t>
        </is>
      </c>
      <c r="B174" s="1" t="n">
        <v>1</v>
      </c>
      <c r="C174" s="1" t="n">
        <v>0</v>
      </c>
    </row>
    <row r="175">
      <c r="A175" s="1" t="inlineStr">
        <is>
          <t>variation_theme</t>
        </is>
      </c>
      <c r="B175" s="1" t="n">
        <v>1</v>
      </c>
      <c r="C175" s="1" t="n">
        <v>0</v>
      </c>
    </row>
    <row r="176">
      <c r="A176" s="1" t="inlineStr">
        <is>
          <t>purchasable_offer[marketplace_id=A2EUQ1WTGCTBG2]#1.start_at.value</t>
        </is>
      </c>
      <c r="B176" s="1" t="n">
        <v>1</v>
      </c>
      <c r="C176" s="1" t="n">
        <v>0</v>
      </c>
    </row>
    <row r="177">
      <c r="A177" s="1" t="inlineStr">
        <is>
          <t>bullet_point4</t>
        </is>
      </c>
      <c r="B177" s="1" t="n">
        <v>1</v>
      </c>
      <c r="C177" s="1" t="n">
        <v>0</v>
      </c>
    </row>
    <row r="178">
      <c r="A178" s="1" t="inlineStr">
        <is>
          <t>purchasable_offer[marketplace_id=A2VIGQ35RCS4UG]#1.discounted_price#1.schedule#1.value_with_tax</t>
        </is>
      </c>
      <c r="B178" s="1" t="n">
        <v>1</v>
      </c>
      <c r="C178" s="1" t="n">
        <v>0</v>
      </c>
    </row>
    <row r="179">
      <c r="A179" s="1" t="inlineStr">
        <is>
          <t>purchasable_offer[marketplace_id=A2VIGQ35RCS4UG]#1.discounted_price#1.schedule#1.start_at</t>
        </is>
      </c>
      <c r="B179" s="1" t="n">
        <v>1</v>
      </c>
      <c r="C179" s="1" t="n">
        <v>0</v>
      </c>
    </row>
    <row r="180">
      <c r="A180" s="1" t="inlineStr">
        <is>
          <t>purchasable_offer[marketplace_id=A28R8C7NBKEWEA]#1.discounted_price#1.schedule#1.end_at</t>
        </is>
      </c>
      <c r="B180" s="1" t="n">
        <v>1</v>
      </c>
      <c r="C180" s="1" t="n">
        <v>0</v>
      </c>
    </row>
    <row r="181">
      <c r="A181" s="1" t="inlineStr">
        <is>
          <t>gpsr_manufacturer_reference_validation_status</t>
        </is>
      </c>
      <c r="B181" s="1" t="n">
        <v>1</v>
      </c>
      <c r="C181" s="1" t="n">
        <v>0</v>
      </c>
    </row>
    <row r="182">
      <c r="A182" s="1" t="inlineStr">
        <is>
          <t>inner_material_type</t>
        </is>
      </c>
      <c r="B182" s="1" t="n">
        <v>1</v>
      </c>
      <c r="C182" s="1" t="n">
        <v>0</v>
      </c>
    </row>
    <row r="183">
      <c r="A183" s="1" t="inlineStr">
        <is>
          <t>purchasable_offer[marketplace_id=AMEN7PMS3EDWL]#1.discounted_price#1.schedule#1.value_with_tax</t>
        </is>
      </c>
      <c r="B183" s="1" t="n">
        <v>1</v>
      </c>
      <c r="C183" s="1" t="n">
        <v>0</v>
      </c>
    </row>
    <row r="184">
      <c r="A184" s="1" t="inlineStr">
        <is>
          <t>purchasable_offer[marketplace_id=A2NODRKZP88ZB9]#1.minimum_seller_allowed_price#1.schedule#1.value_with_tax</t>
        </is>
      </c>
      <c r="B184" s="1" t="n">
        <v>1</v>
      </c>
      <c r="C184" s="1" t="n">
        <v>0</v>
      </c>
    </row>
    <row r="185">
      <c r="A185" s="1" t="inlineStr">
        <is>
          <t>model_name</t>
        </is>
      </c>
      <c r="B185" s="1" t="n">
        <v>1</v>
      </c>
      <c r="C185" s="1" t="n">
        <v>0</v>
      </c>
    </row>
    <row r="186">
      <c r="A186" s="1" t="inlineStr">
        <is>
          <t>compliance_media_content_language10</t>
        </is>
      </c>
      <c r="B186" s="1" t="n">
        <v>1</v>
      </c>
      <c r="C186" s="1" t="n">
        <v>0</v>
      </c>
    </row>
    <row r="187">
      <c r="A187" s="1" t="inlineStr">
        <is>
          <t>is_expiration_dated_product</t>
        </is>
      </c>
      <c r="B187" s="1" t="n">
        <v>1</v>
      </c>
      <c r="C187" s="1" t="n">
        <v>0</v>
      </c>
    </row>
    <row r="188">
      <c r="A188" s="1" t="inlineStr">
        <is>
          <t>purchasable_offer[marketplace_id=A1F83G8C2ARO7P]#1.discounted_price#1.schedule#1.value_with_tax</t>
        </is>
      </c>
      <c r="B188" s="1" t="n">
        <v>1</v>
      </c>
      <c r="C188" s="1" t="n">
        <v>0</v>
      </c>
    </row>
    <row r="189">
      <c r="A189" s="1" t="inlineStr">
        <is>
          <t>purchasable_offer[marketplace_id=A13V1IB3VIYZZH]#1.discounted_price#1.schedule#1.start_at</t>
        </is>
      </c>
      <c r="B189" s="1" t="n">
        <v>1</v>
      </c>
      <c r="C189" s="1" t="n">
        <v>0</v>
      </c>
    </row>
    <row r="190">
      <c r="A190" s="1" t="inlineStr">
        <is>
          <t>purchasable_offer[marketplace_id=A1C3SOZRARQ6R3]#1.start_at.value</t>
        </is>
      </c>
      <c r="B190" s="1" t="n">
        <v>1</v>
      </c>
      <c r="C190" s="1" t="n">
        <v>0</v>
      </c>
    </row>
    <row r="191">
      <c r="A191" s="1" t="inlineStr">
        <is>
          <t>purchasable_offer[marketplace_id=A2EUQ1WTGCTBG2]#1.discounted_price#1.schedule#1.start_at</t>
        </is>
      </c>
      <c r="B191" s="1" t="n">
        <v>1</v>
      </c>
      <c r="C191" s="1" t="n">
        <v>0</v>
      </c>
    </row>
    <row r="192">
      <c r="A192" s="1" t="inlineStr">
        <is>
          <t>fabric_type1</t>
        </is>
      </c>
      <c r="B192" s="1" t="n">
        <v>1</v>
      </c>
      <c r="C192" s="1" t="n">
        <v>0</v>
      </c>
    </row>
    <row r="193">
      <c r="A193" s="1" t="inlineStr">
        <is>
          <t>compliance_media_source_location9</t>
        </is>
      </c>
      <c r="B193" s="1" t="n">
        <v>1</v>
      </c>
      <c r="C193" s="1" t="n">
        <v>0</v>
      </c>
    </row>
    <row r="194">
      <c r="A194" s="1" t="inlineStr">
        <is>
          <t>purchasable_offer[marketplace_id=AMEN7PMS3EDWL]#1.automated_pricing_merchandising_rule_plan#1.merchandising_rule.rule_id</t>
        </is>
      </c>
      <c r="B194" s="1" t="n">
        <v>1</v>
      </c>
      <c r="C194" s="1" t="n">
        <v>0</v>
      </c>
    </row>
    <row r="195">
      <c r="A195" s="1" t="inlineStr">
        <is>
          <t>purchasable_offer[marketplace_id=A1C3SOZRARQ6R3]#1.maximum_seller_allowed_price#1.schedule#1.value_with_tax</t>
        </is>
      </c>
      <c r="B195" s="1" t="n">
        <v>1</v>
      </c>
      <c r="C195" s="1" t="n">
        <v>0</v>
      </c>
    </row>
    <row r="196">
      <c r="A196" s="1" t="inlineStr">
        <is>
          <t>bullet_point5</t>
        </is>
      </c>
      <c r="B196" s="1" t="n">
        <v>1</v>
      </c>
      <c r="C196" s="1" t="n">
        <v>0</v>
      </c>
    </row>
    <row r="197">
      <c r="A197" s="1" t="inlineStr">
        <is>
          <t>purchasable_offer[marketplace_id=A2EUQ1WTGCTBG2]#1.discounted_price#1.schedule#1.value_with_tax</t>
        </is>
      </c>
      <c r="B197" s="1" t="n">
        <v>1</v>
      </c>
      <c r="C197" s="1" t="n">
        <v>0</v>
      </c>
    </row>
    <row r="198">
      <c r="A198" s="1" t="inlineStr">
        <is>
          <t>compliance_media_content_type8</t>
        </is>
      </c>
      <c r="B198" s="1" t="n">
        <v>1</v>
      </c>
      <c r="C198" s="1" t="n">
        <v>0</v>
      </c>
    </row>
    <row r="199">
      <c r="A199" s="1" t="inlineStr">
        <is>
          <t>purchasable_offer[marketplace_id=APJ6JRA9NG5V4]#1.discounted_price#1.schedule#1.value_with_tax</t>
        </is>
      </c>
      <c r="B199" s="1" t="n">
        <v>1</v>
      </c>
      <c r="C199" s="1" t="n">
        <v>0</v>
      </c>
    </row>
    <row r="200">
      <c r="A200" s="1" t="inlineStr">
        <is>
          <t>purchasable_offer[marketplace_id=A28R8C7NBKEWEA]#1.start_at.value</t>
        </is>
      </c>
      <c r="B200" s="1" t="n">
        <v>1</v>
      </c>
      <c r="C200" s="1" t="n">
        <v>0</v>
      </c>
    </row>
    <row r="201">
      <c r="A201" s="1" t="inlineStr">
        <is>
          <t>lithium_battery_energy_content_unit_of_measure</t>
        </is>
      </c>
      <c r="B201" s="1" t="n">
        <v>1</v>
      </c>
      <c r="C201" s="1" t="n">
        <v>0</v>
      </c>
    </row>
    <row r="202">
      <c r="A202" s="1" t="inlineStr">
        <is>
          <t>lithium_battery_weight_unit_of_measure</t>
        </is>
      </c>
      <c r="B202" s="1" t="n">
        <v>1</v>
      </c>
      <c r="C202" s="1" t="n">
        <v>0</v>
      </c>
    </row>
    <row r="203">
      <c r="A203" s="1" t="inlineStr">
        <is>
          <t>compliance_media_content_language11</t>
        </is>
      </c>
      <c r="B203" s="1" t="n">
        <v>1</v>
      </c>
      <c r="C203" s="1" t="n">
        <v>0</v>
      </c>
    </row>
    <row r="204">
      <c r="A204" s="1" t="inlineStr">
        <is>
          <t>purchasable_offer[marketplace_id=APJ6JRA9NG5V4]#1.discounted_price#1.schedule#1.end_at</t>
        </is>
      </c>
      <c r="B204" s="1" t="n">
        <v>1</v>
      </c>
      <c r="C204" s="1" t="n">
        <v>0</v>
      </c>
    </row>
    <row r="205">
      <c r="A205" s="1" t="inlineStr">
        <is>
          <t>number_of_hooks</t>
        </is>
      </c>
      <c r="B205" s="1" t="n">
        <v>1</v>
      </c>
      <c r="C205" s="1" t="n">
        <v>0</v>
      </c>
    </row>
    <row r="206">
      <c r="A206" s="1" t="inlineStr">
        <is>
          <t>purchasable_offer[marketplace_id=AMEN7PMS3EDWL]#1.discounted_price#1.schedule#1.end_at</t>
        </is>
      </c>
      <c r="B206" s="1" t="n">
        <v>1</v>
      </c>
      <c r="C206" s="1" t="n">
        <v>0</v>
      </c>
    </row>
    <row r="207">
      <c r="A207" s="1" t="inlineStr">
        <is>
          <t>item_weight</t>
        </is>
      </c>
      <c r="B207" s="1" t="n">
        <v>1</v>
      </c>
      <c r="C207" s="1" t="n">
        <v>0</v>
      </c>
    </row>
    <row r="208">
      <c r="A208" s="1" t="inlineStr">
        <is>
          <t>compliance_media_content_type5</t>
        </is>
      </c>
      <c r="B208" s="1" t="n">
        <v>1</v>
      </c>
      <c r="C208" s="1" t="n">
        <v>0</v>
      </c>
    </row>
    <row r="209">
      <c r="A209" s="1" t="inlineStr">
        <is>
          <t>ghs_classification_class3</t>
        </is>
      </c>
      <c r="B209" s="1" t="n">
        <v>1</v>
      </c>
      <c r="C209" s="1" t="n">
        <v>0</v>
      </c>
    </row>
    <row r="210">
      <c r="A210" s="1" t="inlineStr">
        <is>
          <t>progressive_discount_lower_bound2</t>
        </is>
      </c>
      <c r="B210" s="1" t="n">
        <v>1</v>
      </c>
      <c r="C210" s="1" t="n">
        <v>0</v>
      </c>
    </row>
    <row r="211">
      <c r="A211" s="1" t="inlineStr">
        <is>
          <t>quantity_price5</t>
        </is>
      </c>
      <c r="B211" s="1" t="n">
        <v>1</v>
      </c>
      <c r="C211" s="1" t="n">
        <v>0</v>
      </c>
    </row>
    <row r="212">
      <c r="A212" s="1" t="inlineStr">
        <is>
          <t>purchasable_offer[marketplace_id=A1C3SOZRARQ6R3]#1.discounted_price#1.schedule#1.end_at</t>
        </is>
      </c>
      <c r="B212" s="1" t="n">
        <v>1</v>
      </c>
      <c r="C212" s="1" t="n">
        <v>0</v>
      </c>
    </row>
    <row r="213">
      <c r="A213" s="1" t="inlineStr">
        <is>
          <t>purchasable_offer[marketplace_id=A2EUQ1WTGCTBG2]#1.automated_pricing_merchandising_rule_plan#1.merchandising_rule.rule_id</t>
        </is>
      </c>
      <c r="B213" s="1" t="n">
        <v>1</v>
      </c>
      <c r="C213" s="1" t="n">
        <v>0</v>
      </c>
    </row>
    <row r="214">
      <c r="A214" s="1" t="inlineStr">
        <is>
          <t>special_features3</t>
        </is>
      </c>
      <c r="B214" s="1" t="n">
        <v>1</v>
      </c>
      <c r="C214" s="1" t="n">
        <v>0</v>
      </c>
    </row>
    <row r="215">
      <c r="A215" s="1" t="inlineStr">
        <is>
          <t>thread_count</t>
        </is>
      </c>
      <c r="B215" s="1" t="n">
        <v>1</v>
      </c>
      <c r="C215" s="1" t="n">
        <v>0</v>
      </c>
    </row>
    <row r="216">
      <c r="A216" s="1" t="inlineStr">
        <is>
          <t>item_display_weight_unit_of_measure</t>
        </is>
      </c>
      <c r="B216" s="1" t="n">
        <v>1</v>
      </c>
      <c r="C216" s="1" t="n">
        <v>0</v>
      </c>
    </row>
    <row r="217">
      <c r="A217" s="1" t="inlineStr">
        <is>
          <t>gtin_exemption_reason</t>
        </is>
      </c>
      <c r="B217" s="1" t="n">
        <v>1</v>
      </c>
      <c r="C217" s="1" t="n">
        <v>0</v>
      </c>
    </row>
    <row r="218">
      <c r="A218" s="1" t="inlineStr">
        <is>
          <t>compliance_media_content_language1</t>
        </is>
      </c>
      <c r="B218" s="1" t="n">
        <v>1</v>
      </c>
      <c r="C218" s="1" t="n">
        <v>0</v>
      </c>
    </row>
    <row r="219">
      <c r="A219" s="1" t="inlineStr">
        <is>
          <t>fulfillment_availability#1.restock_date</t>
        </is>
      </c>
      <c r="B219" s="1" t="n">
        <v>1</v>
      </c>
      <c r="C219" s="1" t="n">
        <v>0</v>
      </c>
    </row>
    <row r="220">
      <c r="A220" s="1" t="inlineStr">
        <is>
          <t>purchasable_offer[marketplace_id=A1RKKUPIHCS9HS]#1.discounted_price#1.schedule#1.end_at</t>
        </is>
      </c>
      <c r="B220" s="1" t="n">
        <v>1</v>
      </c>
      <c r="C220" s="1" t="n">
        <v>0</v>
      </c>
    </row>
    <row r="221">
      <c r="A221" s="1" t="inlineStr">
        <is>
          <t>item_package_quantity</t>
        </is>
      </c>
      <c r="B221" s="1" t="n">
        <v>1</v>
      </c>
      <c r="C221" s="1" t="n">
        <v>0</v>
      </c>
    </row>
    <row r="222">
      <c r="A222" s="1" t="inlineStr">
        <is>
          <t>purchasable_offer[marketplace_id=AMEN7PMS3EDWL]#1.start_at.value</t>
        </is>
      </c>
      <c r="B222" s="1" t="n">
        <v>1</v>
      </c>
      <c r="C222" s="1" t="n">
        <v>0</v>
      </c>
    </row>
    <row r="223">
      <c r="A223" s="1" t="inlineStr">
        <is>
          <t>compliance_media_source_location10</t>
        </is>
      </c>
      <c r="B223" s="1" t="n">
        <v>1</v>
      </c>
      <c r="C223" s="1" t="n">
        <v>0</v>
      </c>
    </row>
    <row r="224">
      <c r="A224" s="1" t="inlineStr">
        <is>
          <t>purchasable_offer[marketplace_id=A1RKKUPIHCS9HS]#1.discounted_price#1.schedule#1.value_with_tax</t>
        </is>
      </c>
      <c r="B224" s="1" t="n">
        <v>1</v>
      </c>
      <c r="C224" s="1" t="n">
        <v>0</v>
      </c>
    </row>
    <row r="225">
      <c r="A225" s="1" t="inlineStr">
        <is>
          <t>generic_keywords</t>
        </is>
      </c>
      <c r="B225" s="1" t="n">
        <v>1</v>
      </c>
      <c r="C225" s="1" t="n">
        <v>0</v>
      </c>
    </row>
    <row r="226">
      <c r="A226" s="1" t="inlineStr">
        <is>
          <t>purchasable_offer[marketplace_id=A28R8C7NBKEWEA]#1.end_at.value</t>
        </is>
      </c>
      <c r="B226" s="1" t="n">
        <v>1</v>
      </c>
      <c r="C226" s="1" t="n">
        <v>0</v>
      </c>
    </row>
    <row r="227">
      <c r="A227" s="1" t="inlineStr">
        <is>
          <t>other_image_url2</t>
        </is>
      </c>
      <c r="B227" s="1" t="n">
        <v>1</v>
      </c>
      <c r="C227" s="1" t="n">
        <v>0</v>
      </c>
    </row>
    <row r="228">
      <c r="A228" s="1" t="inlineStr">
        <is>
          <t>special_features1</t>
        </is>
      </c>
      <c r="B228" s="1" t="n">
        <v>1</v>
      </c>
      <c r="C228" s="1" t="n">
        <v>0</v>
      </c>
    </row>
    <row r="229">
      <c r="A229" s="1" t="inlineStr">
        <is>
          <t>batteries_required</t>
        </is>
      </c>
      <c r="B229" s="1" t="n">
        <v>1</v>
      </c>
      <c r="C229" s="1" t="n">
        <v>0</v>
      </c>
    </row>
    <row r="230">
      <c r="A230" s="1" t="inlineStr">
        <is>
          <t>purchasable_offer[marketplace_id=ATVPDKIKX0DER]#1.minimum_seller_allowed_price#1.schedule#1.value_with_tax</t>
        </is>
      </c>
      <c r="B230" s="1" t="n">
        <v>1</v>
      </c>
      <c r="C230" s="1" t="n">
        <v>0</v>
      </c>
    </row>
    <row r="231">
      <c r="A231" s="1" t="inlineStr">
        <is>
          <t>other_image_url5</t>
        </is>
      </c>
      <c r="B231" s="1" t="n">
        <v>1</v>
      </c>
      <c r="C231" s="1" t="n">
        <v>0</v>
      </c>
    </row>
    <row r="232">
      <c r="A232" s="1" t="inlineStr">
        <is>
          <t>compliance_media_source_location12</t>
        </is>
      </c>
      <c r="B232" s="1" t="n">
        <v>1</v>
      </c>
      <c r="C232" s="1" t="n">
        <v>0</v>
      </c>
    </row>
    <row r="233">
      <c r="A233" s="1" t="inlineStr">
        <is>
          <t>purchasable_offer[marketplace_id=A1F83G8C2ARO7P]#1.minimum_seller_allowed_price#1.schedule#1.value_with_tax</t>
        </is>
      </c>
      <c r="B233" s="1" t="n">
        <v>1</v>
      </c>
      <c r="C233" s="1" t="n">
        <v>0</v>
      </c>
    </row>
    <row r="234">
      <c r="A234" s="1" t="inlineStr">
        <is>
          <t>purchasable_offer[marketplace_id=ATVPDKIKX0DER]#1.start_at.value</t>
        </is>
      </c>
      <c r="B234" s="1" t="n">
        <v>1</v>
      </c>
      <c r="C234" s="1" t="n">
        <v>0</v>
      </c>
    </row>
    <row r="235">
      <c r="A235" s="1" t="inlineStr">
        <is>
          <t>compliance_media_source_location2</t>
        </is>
      </c>
      <c r="B235" s="1" t="n">
        <v>1</v>
      </c>
      <c r="C235" s="1" t="n">
        <v>0</v>
      </c>
    </row>
    <row r="236">
      <c r="A236" s="1" t="inlineStr">
        <is>
          <t>purchasable_offer[marketplace_id=A13V1IB3VIYZZH]#1.minimum_seller_allowed_price#1.schedule#1.value_with_tax</t>
        </is>
      </c>
      <c r="B236" s="1" t="n">
        <v>1</v>
      </c>
      <c r="C236" s="1" t="n">
        <v>0</v>
      </c>
    </row>
    <row r="237">
      <c r="A237" s="1" t="inlineStr">
        <is>
          <t>bullet_point2</t>
        </is>
      </c>
      <c r="B237" s="1" t="n">
        <v>1</v>
      </c>
      <c r="C237" s="1" t="n">
        <v>0</v>
      </c>
    </row>
    <row r="238">
      <c r="A238" s="1" t="inlineStr">
        <is>
          <t>purchasable_offer[marketplace_id=A13V1IB3VIYZZH]#1.end_at.value</t>
        </is>
      </c>
      <c r="B238" s="1" t="n">
        <v>1</v>
      </c>
      <c r="C238" s="1" t="n">
        <v>0</v>
      </c>
    </row>
    <row r="239">
      <c r="A239" s="1" t="inlineStr">
        <is>
          <t>package_height_unit_of_measure</t>
        </is>
      </c>
      <c r="B239" s="1" t="n">
        <v>1</v>
      </c>
      <c r="C239" s="1" t="n">
        <v>0</v>
      </c>
    </row>
    <row r="240">
      <c r="A240" s="1" t="inlineStr">
        <is>
          <t>purchasable_offer[marketplace_id=A1805IZSGTT6HS]#1.start_at.value</t>
        </is>
      </c>
      <c r="B240" s="1" t="n">
        <v>1</v>
      </c>
      <c r="C240" s="1" t="n">
        <v>0</v>
      </c>
    </row>
    <row r="241">
      <c r="A241" s="1" t="inlineStr">
        <is>
          <t>other_image_url_ps05</t>
        </is>
      </c>
      <c r="B241" s="1" t="n">
        <v>1</v>
      </c>
      <c r="C241" s="1" t="n">
        <v>0</v>
      </c>
    </row>
    <row r="242">
      <c r="A242" s="1" t="inlineStr">
        <is>
          <t>number_of_lithium_ion_cells</t>
        </is>
      </c>
      <c r="B242" s="1" t="n">
        <v>1</v>
      </c>
      <c r="C242" s="1" t="n">
        <v>0</v>
      </c>
    </row>
    <row r="243">
      <c r="A243" s="1" t="inlineStr">
        <is>
          <t>package_weight</t>
        </is>
      </c>
      <c r="B243" s="1" t="n">
        <v>1</v>
      </c>
      <c r="C243" s="1" t="n">
        <v>0</v>
      </c>
    </row>
    <row r="244">
      <c r="A244" s="1" t="inlineStr">
        <is>
          <t>fabric_type3</t>
        </is>
      </c>
      <c r="B244" s="1" t="n">
        <v>1</v>
      </c>
      <c r="C244" s="1" t="n">
        <v>0</v>
      </c>
    </row>
    <row r="245">
      <c r="A245" s="1" t="inlineStr">
        <is>
          <t>purchasable_offer[marketplace_id=A1PA6795UKMFR9]#1.discounted_price#1.schedule#1.value_with_tax</t>
        </is>
      </c>
      <c r="B245" s="1" t="n">
        <v>1</v>
      </c>
      <c r="C245" s="1" t="n">
        <v>0</v>
      </c>
    </row>
    <row r="246">
      <c r="A246" s="1" t="inlineStr">
        <is>
          <t>purchasable_offer[marketplace_id=A1C3SOZRARQ6R3]#1.automated_pricing_merchandising_rule_plan#1.merchandising_rule.rule_id</t>
        </is>
      </c>
      <c r="B246" s="1" t="n">
        <v>1</v>
      </c>
      <c r="C246" s="1" t="n">
        <v>0</v>
      </c>
    </row>
    <row r="247">
      <c r="A247" s="1" t="inlineStr">
        <is>
          <t>battery_type1</t>
        </is>
      </c>
      <c r="B247" s="1" t="n">
        <v>1</v>
      </c>
      <c r="C247" s="1" t="n">
        <v>0</v>
      </c>
    </row>
    <row r="248">
      <c r="A248" s="1" t="inlineStr">
        <is>
          <t>compliance_media_content_language3</t>
        </is>
      </c>
      <c r="B248" s="1" t="n">
        <v>1</v>
      </c>
      <c r="C248" s="1" t="n">
        <v>0</v>
      </c>
    </row>
    <row r="249">
      <c r="A249" s="1" t="inlineStr">
        <is>
          <t>included_components</t>
        </is>
      </c>
      <c r="B249" s="1" t="n">
        <v>1</v>
      </c>
      <c r="C249" s="1" t="n">
        <v>0</v>
      </c>
    </row>
    <row r="250">
      <c r="A250" s="1" t="inlineStr">
        <is>
          <t>wattage</t>
        </is>
      </c>
      <c r="B250" s="1" t="n">
        <v>1</v>
      </c>
      <c r="C250" s="1" t="n">
        <v>0</v>
      </c>
    </row>
    <row r="251">
      <c r="A251" s="1" t="inlineStr">
        <is>
          <t>product_description</t>
        </is>
      </c>
      <c r="B251" s="1" t="n">
        <v>1</v>
      </c>
      <c r="C251" s="1" t="n">
        <v>0</v>
      </c>
    </row>
    <row r="252">
      <c r="A252" s="1" t="inlineStr">
        <is>
          <t>purchasable_offer[marketplace_id=A28R8C7NBKEWEA]#1.minimum_seller_allowed_price#1.schedule#1.value_with_tax</t>
        </is>
      </c>
      <c r="B252" s="1" t="n">
        <v>1</v>
      </c>
      <c r="C252" s="1" t="n">
        <v>0</v>
      </c>
    </row>
    <row r="253">
      <c r="A253" s="1" t="inlineStr">
        <is>
          <t>compliance_media_content_language13</t>
        </is>
      </c>
      <c r="B253" s="1" t="n">
        <v>1</v>
      </c>
      <c r="C253" s="1" t="n">
        <v>0</v>
      </c>
    </row>
    <row r="254">
      <c r="A254" s="1" t="inlineStr">
        <is>
          <t>other_image_url_ps04</t>
        </is>
      </c>
      <c r="B254" s="1" t="n">
        <v>1</v>
      </c>
      <c r="C254" s="1" t="n">
        <v>0</v>
      </c>
    </row>
    <row r="255">
      <c r="A255" s="1" t="inlineStr">
        <is>
          <t>language_value</t>
        </is>
      </c>
      <c r="B255" s="1" t="n">
        <v>1</v>
      </c>
      <c r="C255" s="1" t="n">
        <v>0</v>
      </c>
    </row>
    <row r="256">
      <c r="A256" s="1" t="inlineStr">
        <is>
          <t>number_of_compartments</t>
        </is>
      </c>
      <c r="B256" s="1" t="n">
        <v>1</v>
      </c>
      <c r="C256" s="1" t="n">
        <v>0</v>
      </c>
    </row>
    <row r="257">
      <c r="A257" s="1" t="inlineStr">
        <is>
          <t>temperature_rating</t>
        </is>
      </c>
      <c r="B257" s="1" t="n">
        <v>1</v>
      </c>
      <c r="C257" s="1" t="n">
        <v>0</v>
      </c>
    </row>
    <row r="258">
      <c r="A258" s="1" t="inlineStr">
        <is>
          <t>item_display_width</t>
        </is>
      </c>
      <c r="B258" s="1" t="n">
        <v>1</v>
      </c>
      <c r="C258" s="1" t="n">
        <v>0</v>
      </c>
    </row>
    <row r="259">
      <c r="A259" s="1" t="inlineStr">
        <is>
          <t>special_features5</t>
        </is>
      </c>
      <c r="B259" s="1" t="n">
        <v>1</v>
      </c>
      <c r="C259" s="1" t="n">
        <v>0</v>
      </c>
    </row>
    <row r="260">
      <c r="A260" s="1" t="inlineStr">
        <is>
          <t>purchasable_offer[marketplace_id=A13V1IB3VIYZZH]#1.discounted_price#1.schedule#1.end_at</t>
        </is>
      </c>
      <c r="B260" s="1" t="n">
        <v>1</v>
      </c>
      <c r="C260" s="1" t="n">
        <v>0</v>
      </c>
    </row>
    <row r="261">
      <c r="A261" s="1" t="inlineStr">
        <is>
          <t>purchasable_offer[marketplace_id=A1PA6795UKMFR9]#1.end_at.value</t>
        </is>
      </c>
      <c r="B261" s="1" t="n">
        <v>1</v>
      </c>
      <c r="C261" s="1" t="n">
        <v>0</v>
      </c>
    </row>
    <row r="262">
      <c r="A262" s="1" t="inlineStr">
        <is>
          <t>compliance_media_source_location4</t>
        </is>
      </c>
      <c r="B262" s="1" t="n">
        <v>1</v>
      </c>
      <c r="C262" s="1" t="n">
        <v>0</v>
      </c>
    </row>
    <row r="263">
      <c r="A263" s="1" t="inlineStr">
        <is>
          <t>compliance_media_source_location14</t>
        </is>
      </c>
      <c r="B263" s="1" t="n">
        <v>1</v>
      </c>
      <c r="C263" s="1" t="n">
        <v>0</v>
      </c>
    </row>
    <row r="264">
      <c r="A264" s="1" t="inlineStr">
        <is>
          <t>fulfillment_availability#2.is_inventory_available</t>
        </is>
      </c>
      <c r="B264" s="1" t="n">
        <v>1</v>
      </c>
      <c r="C264" s="1" t="n">
        <v>0</v>
      </c>
    </row>
    <row r="265">
      <c r="A265" s="1" t="inlineStr">
        <is>
          <t>is_fragile</t>
        </is>
      </c>
      <c r="B265" s="1" t="n">
        <v>1</v>
      </c>
      <c r="C265" s="1" t="n">
        <v>0</v>
      </c>
    </row>
    <row r="266">
      <c r="A266" s="1" t="inlineStr">
        <is>
          <t>compliance_media_content_type16</t>
        </is>
      </c>
      <c r="B266" s="1" t="n">
        <v>1</v>
      </c>
      <c r="C266" s="1" t="n">
        <v>0</v>
      </c>
    </row>
    <row r="267">
      <c r="A267" s="1" t="inlineStr">
        <is>
          <t>compliance_media_content_language5</t>
        </is>
      </c>
      <c r="B267" s="1" t="n">
        <v>1</v>
      </c>
      <c r="C267" s="1" t="n">
        <v>0</v>
      </c>
    </row>
    <row r="268">
      <c r="A268" s="1" t="inlineStr">
        <is>
          <t>purchasable_offer[marketplace_id=A13V1IB3VIYZZH]#1.start_at.value</t>
        </is>
      </c>
      <c r="B268" s="1" t="n">
        <v>1</v>
      </c>
      <c r="C268" s="1" t="n">
        <v>0</v>
      </c>
    </row>
    <row r="269">
      <c r="A269" s="1" t="inlineStr">
        <is>
          <t>compliance_media_content_language15</t>
        </is>
      </c>
      <c r="B269" s="1" t="n">
        <v>1</v>
      </c>
      <c r="C269" s="1" t="n">
        <v>0</v>
      </c>
    </row>
    <row r="270">
      <c r="A270" s="1" t="inlineStr">
        <is>
          <t>fulfillment_availability#2.quantity</t>
        </is>
      </c>
      <c r="B270" s="1" t="n">
        <v>1</v>
      </c>
      <c r="C270" s="1" t="n">
        <v>0</v>
      </c>
    </row>
    <row r="271">
      <c r="A271" s="1" t="inlineStr">
        <is>
          <t>package_width_unit_of_measure</t>
        </is>
      </c>
      <c r="B271" s="1" t="n">
        <v>1</v>
      </c>
      <c r="C271" s="1" t="n">
        <v>0</v>
      </c>
    </row>
    <row r="272">
      <c r="A272" s="1" t="inlineStr">
        <is>
          <t>supplier_declared_dg_hz_regulation1</t>
        </is>
      </c>
      <c r="B272" s="1" t="n">
        <v>1</v>
      </c>
      <c r="C272" s="1" t="n">
        <v>0</v>
      </c>
    </row>
    <row r="273">
      <c r="A273" s="1" t="inlineStr">
        <is>
          <t>purchasable_offer[marketplace_id=A13V1IB3VIYZZH]#1.automated_pricing_merchandising_rule_plan#1.merchandising_rule.rule_id</t>
        </is>
      </c>
      <c r="B273" s="1" t="n">
        <v>1</v>
      </c>
      <c r="C273" s="1" t="n">
        <v>0</v>
      </c>
    </row>
    <row r="274">
      <c r="A274" s="1" t="inlineStr">
        <is>
          <t>battery_type3</t>
        </is>
      </c>
      <c r="B274" s="1" t="n">
        <v>1</v>
      </c>
      <c r="C274" s="1" t="n">
        <v>0</v>
      </c>
    </row>
    <row r="275">
      <c r="A275" s="1" t="inlineStr">
        <is>
          <t>quantity_price4</t>
        </is>
      </c>
      <c r="B275" s="1" t="n">
        <v>1</v>
      </c>
      <c r="C275" s="1" t="n">
        <v>0</v>
      </c>
    </row>
    <row r="276">
      <c r="A276" s="1" t="inlineStr">
        <is>
          <t>progressive_discount_value2</t>
        </is>
      </c>
      <c r="B276" s="1" t="n">
        <v>1</v>
      </c>
      <c r="C276" s="1" t="n">
        <v>0</v>
      </c>
    </row>
    <row r="277">
      <c r="A277" s="1" t="inlineStr">
        <is>
          <t>compliance_media_content_type3</t>
        </is>
      </c>
      <c r="B277" s="1" t="n">
        <v>1</v>
      </c>
      <c r="C277" s="1" t="n">
        <v>0</v>
      </c>
    </row>
    <row r="278">
      <c r="A278" s="1" t="inlineStr">
        <is>
          <t>ghs_classification_class1</t>
        </is>
      </c>
      <c r="B278" s="1" t="n">
        <v>1</v>
      </c>
      <c r="C278" s="1" t="n">
        <v>0</v>
      </c>
    </row>
    <row r="279">
      <c r="A279" s="1" t="inlineStr">
        <is>
          <t>style_name</t>
        </is>
      </c>
      <c r="B279" s="1" t="n">
        <v>1</v>
      </c>
      <c r="C279" s="1" t="n">
        <v>0</v>
      </c>
    </row>
    <row r="280">
      <c r="A280" s="1" t="inlineStr">
        <is>
          <t>item_display_height</t>
        </is>
      </c>
      <c r="B280" s="1" t="n">
        <v>1</v>
      </c>
      <c r="C280" s="1" t="n">
        <v>0</v>
      </c>
    </row>
    <row r="281">
      <c r="A281" s="1" t="inlineStr">
        <is>
          <t>size_map</t>
        </is>
      </c>
      <c r="B281" s="1" t="n">
        <v>1</v>
      </c>
      <c r="C281" s="1" t="n">
        <v>0</v>
      </c>
    </row>
    <row r="282">
      <c r="A282" s="1" t="inlineStr">
        <is>
          <t>purchasable_offer[marketplace_id=A2VIGQ35RCS4UG]#1.start_at.value</t>
        </is>
      </c>
      <c r="B282" s="1" t="n">
        <v>1</v>
      </c>
      <c r="C282" s="1" t="n">
        <v>0</v>
      </c>
    </row>
    <row r="283">
      <c r="A283" s="1" t="inlineStr">
        <is>
          <t>purchasable_offer[marketplace_id=A1PA6795UKMFR9]#1.discounted_price#1.schedule#1.start_at</t>
        </is>
      </c>
      <c r="B283" s="1" t="n">
        <v>1</v>
      </c>
      <c r="C283" s="1" t="n">
        <v>0</v>
      </c>
    </row>
    <row r="284">
      <c r="A284" s="1" t="inlineStr">
        <is>
          <t>purchasable_offer[marketplace_id=A2NODRKZP88ZB9]#1.discounted_price#1.schedule#1.end_at</t>
        </is>
      </c>
      <c r="B284" s="1" t="n">
        <v>1</v>
      </c>
      <c r="C284" s="1" t="n">
        <v>0</v>
      </c>
    </row>
    <row r="285">
      <c r="A285" s="1" t="inlineStr">
        <is>
          <t>lithium_battery_energy_content</t>
        </is>
      </c>
      <c r="B285" s="1" t="n">
        <v>1</v>
      </c>
      <c r="C285" s="1" t="n">
        <v>0</v>
      </c>
    </row>
    <row r="286">
      <c r="A286" s="1" t="inlineStr">
        <is>
          <t>purchasable_offer[marketplace_id=A1PA6795UKMFR9]#1.minimum_seller_allowed_price#1.schedule#1.value_with_tax</t>
        </is>
      </c>
      <c r="B286" s="1" t="n">
        <v>1</v>
      </c>
      <c r="C286" s="1" t="n">
        <v>0</v>
      </c>
    </row>
    <row r="287">
      <c r="A287" s="1" t="inlineStr">
        <is>
          <t>model</t>
        </is>
      </c>
      <c r="B287" s="1" t="n">
        <v>1</v>
      </c>
      <c r="C287" s="1" t="n">
        <v>0</v>
      </c>
    </row>
    <row r="288">
      <c r="A288" s="1" t="inlineStr">
        <is>
          <t>quantity_price1</t>
        </is>
      </c>
      <c r="B288" s="1" t="n">
        <v>1</v>
      </c>
      <c r="C288" s="1" t="n">
        <v>0</v>
      </c>
    </row>
    <row r="289">
      <c r="A289" s="1" t="inlineStr">
        <is>
          <t>item_display_height_unit_of_measure</t>
        </is>
      </c>
      <c r="B289" s="1" t="n">
        <v>1</v>
      </c>
      <c r="C289" s="1" t="n">
        <v>0</v>
      </c>
    </row>
    <row r="290">
      <c r="A290" s="1" t="inlineStr">
        <is>
          <t>supplier_declared_material_regulation3</t>
        </is>
      </c>
      <c r="B290" s="1" t="n">
        <v>1</v>
      </c>
      <c r="C290" s="1" t="n">
        <v>0</v>
      </c>
    </row>
    <row r="291">
      <c r="A291" s="1" t="inlineStr">
        <is>
          <t>purchasable_offer[marketplace_id=APJ6JRA9NG5V4]#1.automated_pricing_merchandising_rule_plan#1.merchandising_rule.rule_id</t>
        </is>
      </c>
      <c r="B291" s="1" t="n">
        <v>1</v>
      </c>
      <c r="C291" s="1" t="n">
        <v>0</v>
      </c>
    </row>
    <row r="292">
      <c r="A292" s="1" t="inlineStr">
        <is>
          <t>compliance_media_content_language16</t>
        </is>
      </c>
      <c r="B292" s="1" t="n">
        <v>1</v>
      </c>
      <c r="C292" s="1" t="n">
        <v>0</v>
      </c>
    </row>
    <row r="293">
      <c r="A293" s="1" t="inlineStr">
        <is>
          <t>purchasable_offer[marketplace_id=ATVPDKIKX0DER]#1.discounted_price#1.schedule#1.end_at</t>
        </is>
      </c>
      <c r="B293" s="1" t="n">
        <v>1</v>
      </c>
      <c r="C293" s="1" t="n">
        <v>0</v>
      </c>
    </row>
    <row r="294">
      <c r="A294" s="1" t="inlineStr">
        <is>
          <t>quantity_lower_bound4</t>
        </is>
      </c>
      <c r="B294" s="1" t="n">
        <v>1</v>
      </c>
      <c r="C294" s="1" t="n">
        <v>0</v>
      </c>
    </row>
    <row r="295">
      <c r="A295" s="1" t="inlineStr">
        <is>
          <t>compliance_media_content_type15</t>
        </is>
      </c>
      <c r="B295" s="1" t="n">
        <v>1</v>
      </c>
      <c r="C295" s="1" t="n">
        <v>0</v>
      </c>
    </row>
    <row r="296">
      <c r="A296" s="1" t="inlineStr">
        <is>
          <t>purchasable_offer[marketplace_id=A1AM78C64UM0Y8]#1.automated_pricing_merchandising_rule_plan#1.merchandising_rule.rule_id</t>
        </is>
      </c>
      <c r="B296" s="1" t="n">
        <v>1</v>
      </c>
      <c r="C296" s="1" t="n">
        <v>0</v>
      </c>
    </row>
    <row r="297">
      <c r="A297" s="1" t="inlineStr">
        <is>
          <t>progressive_discount_value3</t>
        </is>
      </c>
      <c r="B297" s="1" t="n">
        <v>1</v>
      </c>
      <c r="C297" s="1" t="n">
        <v>0</v>
      </c>
    </row>
    <row r="298">
      <c r="A298" s="1" t="inlineStr">
        <is>
          <t>purchasable_offer[marketplace_id=A1805IZSGTT6HS]#1.automated_pricing_merchandising_rule_plan#1.merchandising_rule.rule_id</t>
        </is>
      </c>
      <c r="B298" s="1" t="n">
        <v>1</v>
      </c>
      <c r="C298" s="1" t="n">
        <v>0</v>
      </c>
    </row>
    <row r="299">
      <c r="A299" s="1" t="inlineStr">
        <is>
          <t>purchasable_offer[marketplace_id=A1PA6795UKMFR9]#1.discounted_price#1.schedule#1.end_at</t>
        </is>
      </c>
      <c r="B299" s="1" t="n">
        <v>1</v>
      </c>
      <c r="C299" s="1" t="n">
        <v>0</v>
      </c>
    </row>
    <row r="300">
      <c r="A300" s="1" t="inlineStr">
        <is>
          <t>other_image_url6</t>
        </is>
      </c>
      <c r="B300" s="1" t="n">
        <v>1</v>
      </c>
      <c r="C300" s="1" t="n">
        <v>0</v>
      </c>
    </row>
    <row r="301">
      <c r="A301" s="1" t="inlineStr">
        <is>
          <t>supplier_declared_material_regulation2</t>
        </is>
      </c>
      <c r="B301" s="1" t="n">
        <v>1</v>
      </c>
      <c r="C301" s="1" t="n">
        <v>0</v>
      </c>
    </row>
    <row r="302">
      <c r="A302" s="1" t="inlineStr">
        <is>
          <t>purchasable_offer[marketplace_id=A2EUQ1WTGCTBG2]#1.discounted_price#1.schedule#1.end_at</t>
        </is>
      </c>
      <c r="B302" s="1" t="n">
        <v>1</v>
      </c>
      <c r="C302" s="1" t="n">
        <v>0</v>
      </c>
    </row>
    <row r="303">
      <c r="A303" s="1" t="inlineStr">
        <is>
          <t>package_length</t>
        </is>
      </c>
      <c r="B303" s="1" t="n">
        <v>1</v>
      </c>
      <c r="C303" s="1" t="n">
        <v>0</v>
      </c>
    </row>
    <row r="304">
      <c r="A304" s="1" t="inlineStr">
        <is>
          <t>compliance_media_source_location15</t>
        </is>
      </c>
      <c r="B304" s="1" t="n">
        <v>1</v>
      </c>
      <c r="C304" s="1" t="n">
        <v>0</v>
      </c>
    </row>
    <row r="305">
      <c r="A305" s="1" t="inlineStr">
        <is>
          <t>quantity_lower_bound3</t>
        </is>
      </c>
      <c r="B305" s="1" t="n">
        <v>1</v>
      </c>
      <c r="C305" s="1" t="n">
        <v>0</v>
      </c>
    </row>
    <row r="306">
      <c r="A306" s="1" t="inlineStr">
        <is>
          <t>material_type</t>
        </is>
      </c>
      <c r="B306" s="1" t="n">
        <v>1</v>
      </c>
      <c r="C306" s="1" t="n">
        <v>0</v>
      </c>
    </row>
    <row r="307">
      <c r="A307" s="1" t="inlineStr">
        <is>
          <t>purchasable_offer[marketplace_id=A1F83G8C2ARO7P]#1.start_at.value</t>
        </is>
      </c>
      <c r="B307" s="1" t="n">
        <v>1</v>
      </c>
      <c r="C307" s="1" t="n">
        <v>0</v>
      </c>
    </row>
    <row r="308">
      <c r="A308" s="1" t="inlineStr">
        <is>
          <t>purchasable_offer[marketplace_id=ATVPDKIKX0DER]#1.discounted_price#1.schedule#1.start_at</t>
        </is>
      </c>
      <c r="B308" s="1" t="n">
        <v>1</v>
      </c>
      <c r="C308" s="1" t="n">
        <v>0</v>
      </c>
    </row>
    <row r="309">
      <c r="A309" s="1" t="inlineStr">
        <is>
          <t>are_batteries_included</t>
        </is>
      </c>
      <c r="B309" s="1" t="n">
        <v>1</v>
      </c>
      <c r="C309" s="1" t="n">
        <v>0</v>
      </c>
    </row>
    <row r="310">
      <c r="A310" s="1" t="inlineStr">
        <is>
          <t>seasons2</t>
        </is>
      </c>
      <c r="B310" s="1" t="n">
        <v>1</v>
      </c>
      <c r="C310" s="1" t="n">
        <v>0</v>
      </c>
    </row>
    <row r="311">
      <c r="A311" s="1" t="inlineStr">
        <is>
          <t>battery_weight</t>
        </is>
      </c>
      <c r="B311" s="1" t="n">
        <v>1</v>
      </c>
      <c r="C311" s="1" t="n">
        <v>0</v>
      </c>
    </row>
    <row r="312">
      <c r="A312" s="1" t="inlineStr">
        <is>
          <t>compliance_media_source_location17</t>
        </is>
      </c>
      <c r="B312" s="1" t="n">
        <v>1</v>
      </c>
      <c r="C312" s="1" t="n">
        <v>0</v>
      </c>
    </row>
    <row r="313">
      <c r="A313" s="1" t="inlineStr">
        <is>
          <t>purchasable_offer[marketplace_id=ATVPDKIKX0DER]#1.automated_pricing_merchandising_rule_plan#1.merchandising_rule.rule_id</t>
        </is>
      </c>
      <c r="B313" s="1" t="n">
        <v>1</v>
      </c>
      <c r="C313" s="1" t="n">
        <v>0</v>
      </c>
    </row>
    <row r="314">
      <c r="A314" s="1" t="inlineStr">
        <is>
          <t>main_image_url</t>
        </is>
      </c>
      <c r="B314" s="1" t="n">
        <v>1</v>
      </c>
      <c r="C314" s="1" t="n">
        <v>0</v>
      </c>
    </row>
    <row r="315">
      <c r="A315" s="1" t="inlineStr">
        <is>
          <t>color_map</t>
        </is>
      </c>
      <c r="B315" s="1" t="n">
        <v>1</v>
      </c>
      <c r="C315" s="1" t="n">
        <v>0</v>
      </c>
    </row>
    <row r="316">
      <c r="A316" s="1" t="inlineStr">
        <is>
          <t>relationship_type</t>
        </is>
      </c>
      <c r="B316" s="1" t="n">
        <v>1</v>
      </c>
      <c r="C316" s="1" t="n">
        <v>0</v>
      </c>
    </row>
    <row r="317">
      <c r="A317" s="1" t="inlineStr">
        <is>
          <t>compliance_media_content_type1</t>
        </is>
      </c>
      <c r="B317" s="1" t="n">
        <v>1</v>
      </c>
      <c r="C317" s="1" t="n">
        <v>0</v>
      </c>
    </row>
    <row r="318">
      <c r="A318" s="1" t="inlineStr">
        <is>
          <t>purchasable_offer[marketplace_id=A1805IZSGTT6HS]#1.minimum_seller_allowed_price#1.schedule#1.value_with_tax</t>
        </is>
      </c>
      <c r="B318" s="1" t="n">
        <v>1</v>
      </c>
      <c r="C318" s="1" t="n">
        <v>0</v>
      </c>
    </row>
    <row r="319">
      <c r="A319" s="1" t="inlineStr">
        <is>
          <t>purchasable_offer[marketplace_id=A28R8C7NBKEWEA]#1.discounted_price#1.schedule#1.start_at</t>
        </is>
      </c>
      <c r="B319" s="1" t="n">
        <v>1</v>
      </c>
      <c r="C319" s="1" t="n">
        <v>0</v>
      </c>
    </row>
    <row r="320">
      <c r="A320" s="1" t="inlineStr">
        <is>
          <t>scent_name</t>
        </is>
      </c>
      <c r="B320" s="1" t="n">
        <v>1</v>
      </c>
      <c r="C320" s="1" t="n">
        <v>0</v>
      </c>
    </row>
    <row r="321">
      <c r="A321" s="1" t="inlineStr">
        <is>
          <t>international_protection_rating</t>
        </is>
      </c>
      <c r="B321" s="1" t="n">
        <v>1</v>
      </c>
      <c r="C321" s="1" t="n">
        <v>0</v>
      </c>
    </row>
    <row r="322">
      <c r="A322" s="1" t="inlineStr">
        <is>
          <t>compliance_media_content_language17</t>
        </is>
      </c>
      <c r="B322" s="1" t="n">
        <v>1</v>
      </c>
      <c r="C322" s="1" t="n">
        <v>0</v>
      </c>
    </row>
    <row r="323">
      <c r="A323" s="1" t="inlineStr">
        <is>
          <t>item_display_weight</t>
        </is>
      </c>
      <c r="B323" s="1" t="n">
        <v>1</v>
      </c>
      <c r="C323" s="1" t="n">
        <v>0</v>
      </c>
    </row>
    <row r="324">
      <c r="A324" s="1" t="inlineStr">
        <is>
          <t>gpsr_manufacturer_reference_validation_reason_codes</t>
        </is>
      </c>
      <c r="B324" s="1" t="n">
        <v>1</v>
      </c>
      <c r="C324" s="1" t="n">
        <v>0</v>
      </c>
    </row>
    <row r="325">
      <c r="A325" s="1" t="inlineStr">
        <is>
          <t>purchasable_offer[marketplace_id=A2NODRKZP88ZB9]#1.end_at.value</t>
        </is>
      </c>
      <c r="B325" s="1" t="n">
        <v>1</v>
      </c>
      <c r="C325" s="1" t="n">
        <v>0</v>
      </c>
    </row>
    <row r="326">
      <c r="A326" s="1" t="inlineStr">
        <is>
          <t>compliance_media_content_type14</t>
        </is>
      </c>
      <c r="B326" s="1" t="n">
        <v>1</v>
      </c>
      <c r="C326" s="1" t="n">
        <v>0</v>
      </c>
    </row>
    <row r="327">
      <c r="A327" s="1" t="inlineStr">
        <is>
          <t>seasons1</t>
        </is>
      </c>
      <c r="B327" s="1" t="n">
        <v>1</v>
      </c>
      <c r="C327" s="1" t="n">
        <v>0</v>
      </c>
    </row>
    <row r="328">
      <c r="A328" s="1" t="inlineStr">
        <is>
          <t>compliance_media_source_location16</t>
        </is>
      </c>
      <c r="B328" s="1" t="n">
        <v>1</v>
      </c>
      <c r="C328" s="1" t="n">
        <v>0</v>
      </c>
    </row>
    <row r="329">
      <c r="A329" s="1" t="inlineStr">
        <is>
          <t>supplier_declared_material_regulation1</t>
        </is>
      </c>
      <c r="B329" s="1" t="n">
        <v>1</v>
      </c>
      <c r="C329" s="1" t="n">
        <v>0</v>
      </c>
    </row>
    <row r="330">
      <c r="A330" s="1" t="inlineStr">
        <is>
          <t>purchasable_offer[marketplace_id=A2VIGQ35RCS4UG]#1.automated_pricing_merchandising_rule_plan#1.merchandising_rule.rule_id</t>
        </is>
      </c>
      <c r="B330" s="1" t="n">
        <v>1</v>
      </c>
      <c r="C330" s="1" t="n">
        <v>0</v>
      </c>
    </row>
    <row r="331">
      <c r="A331" s="1" t="inlineStr">
        <is>
          <t>purchasable_offer[marketplace_id=A2NODRKZP88ZB9]#1.automated_pricing_merchandising_rule_plan#1.merchandising_rule.rule_id</t>
        </is>
      </c>
      <c r="B331" s="1" t="n">
        <v>1</v>
      </c>
      <c r="C331" s="1" t="n">
        <v>0</v>
      </c>
    </row>
    <row r="332">
      <c r="A332" s="1" t="inlineStr">
        <is>
          <t>other_image_url8</t>
        </is>
      </c>
      <c r="B332" s="1" t="n">
        <v>1</v>
      </c>
      <c r="C332" s="1" t="n">
        <v>0</v>
      </c>
    </row>
    <row r="333">
      <c r="A333" s="1" t="inlineStr">
        <is>
          <t>purchasable_offer[marketplace_id=A1PA6795UKMFR9]#1.maximum_seller_allowed_price#1.schedule#1.value_with_tax</t>
        </is>
      </c>
      <c r="B333" s="1" t="n">
        <v>1</v>
      </c>
      <c r="C333" s="1" t="n">
        <v>0</v>
      </c>
    </row>
    <row r="334">
      <c r="A334" s="1" t="inlineStr">
        <is>
          <t>package_weight_unit_of_measure</t>
        </is>
      </c>
      <c r="B334" s="1" t="n">
        <v>1</v>
      </c>
      <c r="C334" s="1" t="n">
        <v>0</v>
      </c>
    </row>
    <row r="335">
      <c r="A335" s="1" t="inlineStr">
        <is>
          <t>condition_type</t>
        </is>
      </c>
      <c r="B335" s="1" t="n">
        <v>1</v>
      </c>
      <c r="C335" s="1" t="n">
        <v>0</v>
      </c>
    </row>
    <row r="336">
      <c r="A336" s="1" t="inlineStr">
        <is>
          <t>purchasable_offer[marketplace_id=A1RKKUPIHCS9HS]#1.automated_pricing_merchandising_rule_plan#1.merchandising_rule.rule_id</t>
        </is>
      </c>
      <c r="B336" s="1" t="n">
        <v>1</v>
      </c>
      <c r="C336" s="1" t="n">
        <v>0</v>
      </c>
    </row>
    <row r="337">
      <c r="A337" s="1" t="inlineStr">
        <is>
          <t>fulfillment_availability#2.lead_time_to_ship_max_days</t>
        </is>
      </c>
      <c r="B337" s="1" t="n">
        <v>1</v>
      </c>
      <c r="C337" s="1" t="n">
        <v>0</v>
      </c>
    </row>
    <row r="338">
      <c r="A338" s="1" t="inlineStr">
        <is>
          <t>item_display_length_unit_of_measure</t>
        </is>
      </c>
      <c r="B338" s="1" t="n">
        <v>1</v>
      </c>
      <c r="C338" s="1" t="n">
        <v>0</v>
      </c>
    </row>
    <row r="339">
      <c r="A339" s="1" t="inlineStr">
        <is>
          <t>battery_weight_unit_of_measure</t>
        </is>
      </c>
      <c r="B339" s="1" t="n">
        <v>1</v>
      </c>
      <c r="C339" s="1" t="n">
        <v>0</v>
      </c>
    </row>
    <row r="340">
      <c r="A340" s="1" t="inlineStr">
        <is>
          <t>number_of_batteries2</t>
        </is>
      </c>
      <c r="B340" s="1" t="n">
        <v>1</v>
      </c>
      <c r="C340" s="1" t="n">
        <v>0</v>
      </c>
    </row>
    <row r="341">
      <c r="A341" s="1" t="inlineStr">
        <is>
          <t>purchasable_offer[marketplace_id=A1C3SOZRARQ6R3]#1.end_at.value</t>
        </is>
      </c>
      <c r="B341" s="1" t="n">
        <v>1</v>
      </c>
      <c r="C341" s="1" t="n">
        <v>0</v>
      </c>
    </row>
    <row r="342">
      <c r="A342" s="1" t="inlineStr">
        <is>
          <t>purchasable_offer[marketplace_id=APJ6JRA9NG5V4]#1.discounted_price#1.schedule#1.start_at</t>
        </is>
      </c>
      <c r="B342" s="1" t="n">
        <v>1</v>
      </c>
      <c r="C342" s="1" t="n">
        <v>0</v>
      </c>
    </row>
    <row r="343">
      <c r="A343" s="1" t="inlineStr">
        <is>
          <t>offering_can_be_gift_messaged</t>
        </is>
      </c>
      <c r="B343" s="1" t="n">
        <v>1</v>
      </c>
      <c r="C343" s="1" t="n">
        <v>0</v>
      </c>
    </row>
    <row r="344">
      <c r="A344" s="1" t="inlineStr">
        <is>
          <t>purchasable_offer[marketplace_id=A28R8C7NBKEWEA]#1.automated_pricing_merchandising_rule_plan#1.merchandising_rule.rule_id</t>
        </is>
      </c>
      <c r="B344" s="1" t="n">
        <v>1</v>
      </c>
      <c r="C344" s="1" t="n">
        <v>0</v>
      </c>
    </row>
    <row r="345">
      <c r="A345" s="1" t="inlineStr">
        <is>
          <t>seasons3</t>
        </is>
      </c>
      <c r="B345" s="1" t="n">
        <v>1</v>
      </c>
      <c r="C345" s="1" t="n">
        <v>0</v>
      </c>
    </row>
    <row r="346">
      <c r="A346" s="1" t="inlineStr">
        <is>
          <t>purchasable_offer[marketplace_id=ATVPDKIKX0DER]#1.end_at.value</t>
        </is>
      </c>
      <c r="B346" s="1" t="n">
        <v>1</v>
      </c>
      <c r="C346" s="1" t="n">
        <v>0</v>
      </c>
    </row>
    <row r="347">
      <c r="A347" s="1" t="inlineStr">
        <is>
          <t>compliance_media_content_type11</t>
        </is>
      </c>
      <c r="B347" s="1" t="n">
        <v>1</v>
      </c>
      <c r="C347" s="1" t="n">
        <v>0</v>
      </c>
    </row>
    <row r="348">
      <c r="A348" s="1" t="inlineStr">
        <is>
          <t>is_assembly_required</t>
        </is>
      </c>
      <c r="B348" s="1" t="n">
        <v>1</v>
      </c>
      <c r="C348" s="1" t="n">
        <v>0</v>
      </c>
    </row>
    <row r="349">
      <c r="A349" s="1" t="inlineStr">
        <is>
          <t>purchasable_offer[marketplace_id=A1RKKUPIHCS9HS]#1.maximum_seller_allowed_price#1.schedule#1.value_with_tax</t>
        </is>
      </c>
      <c r="B349" s="1" t="n">
        <v>1</v>
      </c>
      <c r="C349" s="1" t="n">
        <v>0</v>
      </c>
    </row>
    <row r="350">
      <c r="A350" s="1" t="inlineStr">
        <is>
          <t>purchasable_offer[marketplace_id=ATVPDKIKX0DER]#1.maximum_seller_allowed_price#1.schedule#1.value_with_tax</t>
        </is>
      </c>
      <c r="B350" s="1" t="n">
        <v>1</v>
      </c>
      <c r="C350" s="1" t="n">
        <v>0</v>
      </c>
    </row>
    <row r="351">
      <c r="A351" s="1" t="inlineStr">
        <is>
          <t>purchasable_offer[marketplace_id=A1RKKUPIHCS9HS]#1.start_at.value</t>
        </is>
      </c>
      <c r="B351" s="1" t="n">
        <v>1</v>
      </c>
      <c r="C351" s="1" t="n">
        <v>0</v>
      </c>
    </row>
    <row r="352">
      <c r="A352" s="1" t="inlineStr">
        <is>
          <t>length_range</t>
        </is>
      </c>
      <c r="B352" s="1" t="n">
        <v>1</v>
      </c>
      <c r="C352" s="1" t="n">
        <v>0</v>
      </c>
    </row>
    <row r="353">
      <c r="A353" s="1" t="inlineStr">
        <is>
          <t>number_of_pieces</t>
        </is>
      </c>
      <c r="B353" s="1" t="n">
        <v>1</v>
      </c>
      <c r="C353" s="1" t="n">
        <v>0</v>
      </c>
    </row>
    <row r="354">
      <c r="A354" s="1" t="inlineStr">
        <is>
          <t>fulfillment_availability#2.restock_date</t>
        </is>
      </c>
      <c r="B354" s="1" t="n">
        <v>1</v>
      </c>
      <c r="C354" s="1" t="n">
        <v>0</v>
      </c>
    </row>
    <row r="355">
      <c r="A355" s="1" t="inlineStr">
        <is>
          <t>item_type_name</t>
        </is>
      </c>
      <c r="B355" s="1" t="n">
        <v>1</v>
      </c>
      <c r="C355" s="1" t="n">
        <v>0</v>
      </c>
    </row>
    <row r="356">
      <c r="A356" s="1" t="inlineStr">
        <is>
          <t>purchasable_offer[marketplace_id=A1AM78C64UM0Y8]#1.discounted_price#1.schedule#1.end_at</t>
        </is>
      </c>
      <c r="B356" s="1" t="n">
        <v>1</v>
      </c>
      <c r="C356" s="1" t="n">
        <v>0</v>
      </c>
    </row>
    <row r="357">
      <c r="A357" s="1" t="inlineStr">
        <is>
          <t>compliance_media_content_type13</t>
        </is>
      </c>
      <c r="B357" s="1" t="n">
        <v>1</v>
      </c>
      <c r="C357" s="1" t="n">
        <v>0</v>
      </c>
    </row>
    <row r="358">
      <c r="A358" s="1" t="inlineStr">
        <is>
          <t>number_of_batteries1</t>
        </is>
      </c>
      <c r="B358" s="1" t="n">
        <v>1</v>
      </c>
      <c r="C358" s="1" t="n">
        <v>0</v>
      </c>
    </row>
    <row r="359">
      <c r="A359" s="1" t="inlineStr">
        <is>
          <t>other_image_url_ps01</t>
        </is>
      </c>
      <c r="B359" s="1" t="n">
        <v>1</v>
      </c>
      <c r="C359" s="1" t="n">
        <v>0</v>
      </c>
    </row>
    <row r="360">
      <c r="A360" s="1" t="inlineStr">
        <is>
          <t>package_width</t>
        </is>
      </c>
      <c r="B360" s="1" t="n">
        <v>1</v>
      </c>
      <c r="C360" s="1" t="n">
        <v>0</v>
      </c>
    </row>
    <row r="361">
      <c r="A361" s="1" t="inlineStr">
        <is>
          <t>product_expiration_type</t>
        </is>
      </c>
      <c r="B361" s="1" t="n">
        <v>1</v>
      </c>
      <c r="C361" s="1" t="n">
        <v>0</v>
      </c>
    </row>
    <row r="362">
      <c r="A362" s="1" t="inlineStr">
        <is>
          <t>gpsr_safety_attestation</t>
        </is>
      </c>
      <c r="B362" s="1" t="n">
        <v>1</v>
      </c>
      <c r="C362" s="1" t="n">
        <v>0</v>
      </c>
    </row>
    <row r="363">
      <c r="A363" s="1" t="inlineStr">
        <is>
          <t>fulfillment_availability#1.quantity</t>
        </is>
      </c>
      <c r="B363" s="1" t="n">
        <v>1</v>
      </c>
      <c r="C363" s="1" t="n">
        <v>0</v>
      </c>
    </row>
    <row r="364">
      <c r="A364" s="1" t="inlineStr">
        <is>
          <t>purchasable_offer[marketplace_id=AMEN7PMS3EDWL]#1.minimum_seller_allowed_price#1.schedule#1.value_with_tax</t>
        </is>
      </c>
      <c r="B364" s="1" t="n">
        <v>1</v>
      </c>
      <c r="C364" s="1" t="n">
        <v>0</v>
      </c>
    </row>
    <row r="365">
      <c r="A365" s="1" t="inlineStr">
        <is>
          <t>safety_data_sheet_url</t>
        </is>
      </c>
      <c r="B365" s="1" t="n">
        <v>1</v>
      </c>
      <c r="C365" s="1" t="n">
        <v>0</v>
      </c>
    </row>
    <row r="366">
      <c r="A366" s="1" t="inlineStr">
        <is>
          <t>fc_shelf_life</t>
        </is>
      </c>
      <c r="B366" s="1" t="n">
        <v>1</v>
      </c>
      <c r="C366" s="1" t="n">
        <v>0</v>
      </c>
    </row>
    <row r="367">
      <c r="A367" s="1" t="inlineStr">
        <is>
          <t>purchasable_offer[marketplace_id=A1RKKUPIHCS9HS]#1.discounted_price#1.schedule#1.start_at</t>
        </is>
      </c>
      <c r="B367" s="1" t="n">
        <v>1</v>
      </c>
      <c r="C367" s="1" t="n">
        <v>0</v>
      </c>
    </row>
    <row r="368">
      <c r="A368" s="1" t="inlineStr">
        <is>
          <t>purchasable_offer[marketplace_id=A13V1IB3VIYZZH]#1.maximum_seller_allowed_price#1.schedule#1.value_with_tax</t>
        </is>
      </c>
      <c r="B368" s="1" t="n">
        <v>1</v>
      </c>
      <c r="C368" s="1" t="n">
        <v>0</v>
      </c>
    </row>
    <row r="369">
      <c r="A369" s="1" t="inlineStr">
        <is>
          <t>battery_cell_composition</t>
        </is>
      </c>
      <c r="B369" s="1" t="n">
        <v>1</v>
      </c>
      <c r="C369" s="1" t="n">
        <v>0</v>
      </c>
    </row>
    <row r="370">
      <c r="A370" s="1" t="inlineStr">
        <is>
          <t>seasons4</t>
        </is>
      </c>
      <c r="B370" s="1" t="n">
        <v>1</v>
      </c>
      <c r="C370" s="1" t="n">
        <v>0</v>
      </c>
    </row>
    <row r="371">
      <c r="A371" s="1" t="inlineStr">
        <is>
          <t>purchasable_offer[marketplace_id=A1AM78C64UM0Y8]#1.discounted_price#1.schedule#1.start_at</t>
        </is>
      </c>
      <c r="B371" s="1" t="n">
        <v>1</v>
      </c>
      <c r="C371" s="1" t="n">
        <v>0</v>
      </c>
    </row>
    <row r="372">
      <c r="A372" s="1" t="inlineStr">
        <is>
          <t>other_image_url1</t>
        </is>
      </c>
      <c r="B372" s="1" t="n">
        <v>1</v>
      </c>
      <c r="C372" s="1" t="n">
        <v>0</v>
      </c>
    </row>
    <row r="373">
      <c r="A373" s="1" t="inlineStr">
        <is>
          <t>compliance_media_content_type12</t>
        </is>
      </c>
      <c r="B373" s="1" t="n">
        <v>1</v>
      </c>
      <c r="C373" s="1" t="n">
        <v>0</v>
      </c>
    </row>
    <row r="374">
      <c r="A374" s="1" t="inlineStr">
        <is>
          <t>part_number</t>
        </is>
      </c>
      <c r="B374" s="1" t="n">
        <v>1</v>
      </c>
      <c r="C374" s="1" t="n">
        <v>0</v>
      </c>
    </row>
    <row r="375">
      <c r="A375" s="1" t="inlineStr">
        <is>
          <t>purchasable_offer[marketplace_id=A1805IZSGTT6HS]#1.discounted_price#1.schedule#1.start_at</t>
        </is>
      </c>
      <c r="B375" s="1" t="n">
        <v>1</v>
      </c>
      <c r="C375" s="1" t="n">
        <v>0</v>
      </c>
    </row>
    <row r="376">
      <c r="A376" s="1" t="inlineStr">
        <is>
          <t>quantity_lower_bound5</t>
        </is>
      </c>
      <c r="B376" s="1" t="n">
        <v>1</v>
      </c>
      <c r="C376" s="1" t="n">
        <v>0</v>
      </c>
    </row>
    <row r="377">
      <c r="A377" s="1" t="inlineStr">
        <is>
          <t>unspsc_code</t>
        </is>
      </c>
      <c r="B377" s="1" t="n">
        <v>1</v>
      </c>
      <c r="C377" s="1" t="n">
        <v>0</v>
      </c>
    </row>
    <row r="378">
      <c r="A378" s="1" t="inlineStr"/>
      <c r="B378" s="1" t="inlineStr">
        <is>
          <t>towel</t>
        </is>
      </c>
      <c r="C378" s="1" t="inlineStr">
        <is>
          <t>PRODUCT</t>
        </is>
      </c>
    </row>
    <row r="379">
      <c r="A379" s="1" t="inlineStr">
        <is>
          <t>update_delete</t>
        </is>
      </c>
      <c r="B379" s="1" t="n">
        <v>1</v>
      </c>
      <c r="C379" s="1" t="n">
        <v>0</v>
      </c>
    </row>
    <row r="380">
      <c r="A380" s="1" t="inlineStr">
        <is>
          <t>has_less_than_30_percent_state_of_charge</t>
        </is>
      </c>
      <c r="B380" s="1" t="n">
        <v>1</v>
      </c>
      <c r="C380" s="1" t="n">
        <v>0</v>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NM10"/>
  <sheetViews>
    <sheetView tabSelected="1" workbookViewId="0">
      <pane ySplit="3" topLeftCell="A4" activePane="bottomLeft" state="frozen"/>
      <selection pane="bottomLeft" activeCell="A4" sqref="A4"/>
    </sheetView>
  </sheetViews>
  <sheetFormatPr baseColWidth="8" defaultColWidth="8" defaultRowHeight="13.2"/>
  <cols>
    <col width="12.109375" customWidth="1" style="53" min="1" max="1"/>
    <col width="10.109375" customWidth="1" style="53" min="2" max="2"/>
    <col width="11.44140625" customWidth="1" style="53" min="3" max="3"/>
    <col width="12.77734375" customWidth="1" style="53" min="4" max="4"/>
    <col width="9.88671875" customWidth="1" style="53" min="5" max="5"/>
    <col width="14.44140625" customWidth="1" style="53" min="6" max="6"/>
    <col width="18.88671875" customWidth="1" style="53" min="7" max="7"/>
    <col width="12" customWidth="1" style="53" min="8" max="8"/>
    <col hidden="1" outlineLevel="1" collapsed="1" style="53" min="9" max="10"/>
    <col collapsed="1" width="26.33203125" customWidth="1" style="53" min="11" max="11"/>
    <col hidden="1" outlineLevel="1" collapsed="1" style="53" min="12" max="19"/>
    <col collapsed="1" width="15" customWidth="1" style="53" min="20" max="20"/>
    <col hidden="1" outlineLevel="1" collapsed="1" style="53" min="21" max="35"/>
    <col collapsed="1" width="9.44140625" customWidth="1" style="53" min="36" max="36"/>
    <col hidden="1" outlineLevel="1" collapsed="1" style="53" min="37" max="39"/>
    <col collapsed="1" width="19" customWidth="1" style="53" min="40" max="40"/>
    <col width="19" customWidth="1" style="53" min="41" max="44"/>
    <col width="12.88671875" customWidth="1" style="53" min="45" max="45"/>
    <col width="5.88671875" customWidth="1" style="53" min="46" max="46"/>
    <col width="7.88671875" customWidth="1" style="54" min="47" max="47"/>
    <col width="6.44140625" customWidth="1" style="53" min="48" max="48"/>
    <col width="9.6640625" customWidth="1" style="53" min="49" max="49"/>
    <col width="4.77734375" customWidth="1" style="53" min="50" max="50"/>
    <col width="16.33203125" customWidth="1" style="55" min="51" max="51"/>
    <col width="12.21875" customWidth="1" style="53" min="52" max="52"/>
    <col width="14.88671875" customWidth="1" style="53" min="53" max="57"/>
    <col width="19.21875" customWidth="1" style="53" min="58" max="61"/>
    <col width="9.33203125" customWidth="1" style="53" min="62" max="62"/>
    <col width="5.21875" customWidth="1" style="53" min="63" max="63"/>
    <col width="21.88671875" customWidth="1" style="53" min="64" max="64"/>
    <col width="12.44140625" customWidth="1" style="53" min="65" max="65"/>
    <col width="19.21875" customWidth="1" style="53" min="66" max="66"/>
    <col width="15.109375" customWidth="1" style="53" min="67" max="67"/>
    <col width="16.88671875" customWidth="1" style="53" min="68" max="68"/>
    <col width="15.44140625" customWidth="1" style="55" min="69" max="69"/>
    <col width="19" customWidth="1" style="53" min="70" max="70"/>
    <col width="22.44140625" customWidth="1" style="55" min="71" max="71"/>
    <col width="12.21875" customWidth="1" style="55" min="72" max="72"/>
    <col hidden="1" outlineLevel="1" collapsed="1" style="53" min="73" max="78"/>
    <col collapsed="1" width="13.21875" customWidth="1" style="54" min="79" max="79"/>
    <col hidden="1" outlineLevel="1" collapsed="1" style="53" min="80" max="80"/>
    <col hidden="1" outlineLevel="1" collapsed="1" style="54" min="81" max="81"/>
    <col hidden="1" outlineLevel="1" collapsed="1" style="53" min="82" max="82"/>
    <col hidden="1" outlineLevel="1" collapsed="1" style="54" min="83" max="83"/>
    <col hidden="1" outlineLevel="1" collapsed="1" style="53" min="84" max="84"/>
    <col hidden="1" outlineLevel="1" collapsed="1" style="54" min="85" max="85"/>
    <col hidden="1" outlineLevel="1" collapsed="1" style="53" min="86" max="86"/>
    <col collapsed="1" width="28.6640625" customWidth="1" style="53" min="87" max="87"/>
    <col width="24.21875" customWidth="1" style="54" min="88" max="88"/>
    <col hidden="1" outlineLevel="1" collapsed="1" style="53" min="89" max="91"/>
    <col hidden="1" outlineLevel="1" collapsed="1" style="54" min="92" max="92"/>
    <col hidden="1" outlineLevel="1" collapsed="1" style="53" min="93" max="94"/>
    <col collapsed="1" width="21.6640625" customWidth="1" style="54" min="95" max="95"/>
    <col width="14.44140625" customWidth="1" style="53" min="96" max="96"/>
    <col width="21.109375" customWidth="1" style="54" min="97" max="97"/>
    <col width="13.6640625" customWidth="1" style="53" min="98" max="98"/>
    <col width="14.33203125" customWidth="1" style="54" min="99" max="99"/>
    <col hidden="1" outlineLevel="1" collapsed="1" style="54" min="100" max="101"/>
    <col hidden="1" outlineLevel="1" collapsed="1" style="53" min="102" max="106"/>
    <col hidden="1" outlineLevel="1" collapsed="1" style="54" min="107" max="107"/>
    <col collapsed="1" width="29.77734375" customWidth="1" style="53" min="108" max="108"/>
    <col width="18.88671875" customWidth="1" style="53" min="109" max="109"/>
    <col width="41.88671875" customWidth="1" style="53" min="110" max="110"/>
    <col width="14.88671875" customWidth="1" style="53" min="111" max="113"/>
    <col width="17.21875" customWidth="1" style="55" min="114" max="116"/>
    <col width="17.33203125" customWidth="1" style="53" min="117" max="117"/>
    <col width="19.77734375" customWidth="1" style="54" min="118" max="118"/>
    <col width="27.6640625" customWidth="1" style="53" min="119" max="119"/>
    <col width="25.77734375" customWidth="1" style="55" min="120" max="120"/>
    <col width="23.77734375" customWidth="1" style="55" min="121" max="121"/>
    <col width="22.44140625" customWidth="1" style="53" min="122" max="122"/>
    <col width="19.21875" customWidth="1" style="54" min="123" max="123"/>
    <col width="41.21875" customWidth="1" style="53" min="124" max="124"/>
    <col width="20.44140625" customWidth="1" style="54" min="125" max="125"/>
    <col width="33.88671875" customWidth="1" style="53" min="126" max="126"/>
    <col width="35.109375" customWidth="1" style="53" min="127" max="131"/>
    <col width="10.6640625" customWidth="1" style="53" min="132" max="132"/>
    <col width="25.88671875" customWidth="1" style="53" min="133" max="133"/>
    <col width="10.88671875" customWidth="1" style="54" min="134" max="134"/>
    <col width="25.44140625" customWidth="1" style="53" min="135" max="135"/>
    <col width="7.33203125" customWidth="1" style="54" min="136" max="136"/>
    <col width="26.21875" customWidth="1" style="53" min="137" max="137"/>
    <col width="21.77734375" customWidth="1" style="53" min="138" max="138"/>
    <col hidden="1" outlineLevel="1" collapsed="1" style="53" min="139" max="160"/>
    <col hidden="1" outlineLevel="1" collapsed="1" style="54" min="161" max="161"/>
    <col hidden="1" outlineLevel="1" collapsed="1" style="53" min="162" max="162"/>
    <col collapsed="1" width="35.6640625" customWidth="1" style="53" min="163" max="163"/>
    <col hidden="1" outlineLevel="1" collapsed="1" style="53" min="164" max="202"/>
    <col collapsed="1" width="44.33203125" customWidth="1" style="53" min="203" max="203"/>
    <col width="44.33203125" customWidth="1" style="53" min="204" max="205"/>
    <col width="15.77734375" customWidth="1" style="55" min="206" max="206"/>
    <col hidden="1" outlineLevel="1" collapsed="1" style="53" min="207" max="207"/>
    <col hidden="1" outlineLevel="1" collapsed="1" style="56" min="208" max="208"/>
    <col hidden="1" outlineLevel="1" collapsed="1" style="53" min="209" max="213"/>
    <col collapsed="1" width="25.33203125" customWidth="1" style="54" min="214" max="214"/>
    <col hidden="1" outlineLevel="1" collapsed="1" style="53" min="215" max="215"/>
    <col hidden="1" outlineLevel="1" collapsed="1" style="55" min="216" max="218"/>
    <col hidden="1" outlineLevel="1" collapsed="1" style="53" min="219" max="219"/>
    <col collapsed="1" width="59" customWidth="1" style="53" min="220" max="220"/>
    <col hidden="1" outlineLevel="1" collapsed="1" style="55" min="221" max="222"/>
    <col hidden="1" outlineLevel="1" collapsed="1" style="56" min="223" max="223"/>
    <col hidden="1" outlineLevel="1" collapsed="1" style="53" min="224" max="224"/>
    <col collapsed="1" width="18.6640625" customWidth="1" style="54" min="225" max="225"/>
    <col hidden="1" outlineLevel="1" collapsed="1" style="53" min="226" max="226"/>
    <col hidden="1" outlineLevel="1" collapsed="1" style="54" min="227" max="228"/>
    <col collapsed="1" width="18.33203125" customWidth="1" style="54" min="229" max="229"/>
    <col width="17.88671875" customWidth="1" style="56" min="230" max="230"/>
    <col width="17.21875" customWidth="1" style="56" min="231" max="231"/>
    <col hidden="1" outlineLevel="1" collapsed="1" style="56" min="232" max="233"/>
    <col collapsed="1" width="18.6640625" customWidth="1" style="54" min="234" max="234"/>
    <col hidden="1" outlineLevel="1" collapsed="1" style="53" min="235" max="235"/>
    <col hidden="1" outlineLevel="1" collapsed="1" style="54" min="236" max="237"/>
    <col collapsed="1" width="18.33203125" customWidth="1" style="54" min="238" max="238"/>
    <col width="17.88671875" customWidth="1" style="56" min="239" max="239"/>
    <col width="17.21875" customWidth="1" style="56" min="240" max="240"/>
    <col hidden="1" outlineLevel="1" collapsed="1" style="56" min="241" max="242"/>
    <col collapsed="1" width="18.44140625" customWidth="1" style="54" min="243" max="243"/>
    <col hidden="1" outlineLevel="1" collapsed="1" style="53" min="244" max="244"/>
    <col hidden="1" outlineLevel="1" collapsed="1" style="54" min="245" max="246"/>
    <col collapsed="1" width="18.21875" customWidth="1" style="54" min="247" max="247"/>
    <col width="17.77734375" customWidth="1" style="56" min="248" max="248"/>
    <col width="17.109375" customWidth="1" style="56" min="249" max="249"/>
    <col hidden="1" outlineLevel="1" collapsed="1" style="56" min="250" max="251"/>
    <col collapsed="1" width="17.6640625" customWidth="1" style="54" min="252" max="252"/>
    <col hidden="1" outlineLevel="1" collapsed="1" style="53" min="253" max="253"/>
    <col hidden="1" outlineLevel="1" collapsed="1" style="54" min="254" max="255"/>
    <col collapsed="1" width="17.33203125" customWidth="1" style="54" min="256" max="256"/>
    <col width="16.88671875" customWidth="1" style="56" min="257" max="257"/>
    <col width="16.21875" customWidth="1" style="56" min="258" max="258"/>
    <col hidden="1" outlineLevel="1" collapsed="1" style="56" min="259" max="260"/>
    <col collapsed="1" width="18.44140625" customWidth="1" style="54" min="261" max="261"/>
    <col hidden="1" outlineLevel="1" collapsed="1" style="53" min="262" max="262"/>
    <col hidden="1" outlineLevel="1" collapsed="1" style="54" min="263" max="264"/>
    <col collapsed="1" width="18.21875" customWidth="1" style="54" min="265" max="265"/>
    <col width="17.77734375" customWidth="1" style="56" min="266" max="266"/>
    <col width="17.109375" customWidth="1" style="56" min="267" max="267"/>
    <col hidden="1" outlineLevel="1" collapsed="1" style="56" min="268" max="269"/>
    <col collapsed="1" width="18.33203125" customWidth="1" style="54" min="270" max="270"/>
    <col hidden="1" outlineLevel="1" collapsed="1" style="53" min="271" max="271"/>
    <col hidden="1" outlineLevel="1" collapsed="1" style="54" min="272" max="273"/>
    <col collapsed="1" width="18.109375" customWidth="1" style="54" min="274" max="274"/>
    <col width="17.6640625" customWidth="1" style="56" min="275" max="275"/>
    <col width="17" customWidth="1" style="56" min="276" max="276"/>
    <col hidden="1" outlineLevel="1" collapsed="1" style="56" min="277" max="278"/>
    <col collapsed="1" width="18.33203125" customWidth="1" style="54" min="279" max="279"/>
    <col hidden="1" outlineLevel="1" collapsed="1" style="53" min="280" max="280"/>
    <col hidden="1" outlineLevel="1" collapsed="1" style="54" min="281" max="282"/>
    <col collapsed="1" width="18.109375" customWidth="1" style="54" min="283" max="283"/>
    <col width="17.77734375" customWidth="1" style="56" min="284" max="284"/>
    <col width="17.109375" customWidth="1" style="56" min="285" max="285"/>
    <col hidden="1" outlineLevel="1" collapsed="1" style="56" min="286" max="287"/>
    <col collapsed="1" width="18.44140625" customWidth="1" style="54" min="288" max="288"/>
    <col hidden="1" outlineLevel="1" collapsed="1" style="53" min="289" max="289"/>
    <col hidden="1" outlineLevel="1" collapsed="1" style="54" min="290" max="291"/>
    <col collapsed="1" width="18.21875" customWidth="1" style="54" min="292" max="292"/>
    <col width="17.77734375" customWidth="1" style="56" min="293" max="293"/>
    <col width="17.109375" customWidth="1" style="56" min="294" max="294"/>
    <col hidden="1" outlineLevel="1" collapsed="1" style="56" min="295" max="296"/>
    <col collapsed="1" width="18.21875" customWidth="1" style="54" min="297" max="297"/>
    <col hidden="1" outlineLevel="1" collapsed="1" style="53" min="298" max="298"/>
    <col hidden="1" outlineLevel="1" collapsed="1" style="54" min="299" max="300"/>
    <col collapsed="1" width="18" customWidth="1" style="54" min="301" max="301"/>
    <col width="17.77734375" customWidth="1" style="56" min="302" max="302"/>
    <col width="17.109375" customWidth="1" style="56" min="303" max="303"/>
    <col hidden="1" outlineLevel="1" collapsed="1" style="56" min="304" max="305"/>
    <col collapsed="1" width="17.88671875" customWidth="1" style="54" min="306" max="306"/>
    <col hidden="1" outlineLevel="1" collapsed="1" style="53" min="307" max="307"/>
    <col hidden="1" outlineLevel="1" collapsed="1" style="54" min="308" max="309"/>
    <col collapsed="1" width="17.6640625" customWidth="1" style="54" min="310" max="310"/>
    <col width="17.44140625" customWidth="1" style="56" min="311" max="311"/>
    <col width="16.88671875" customWidth="1" style="56" min="312" max="312"/>
    <col hidden="1" outlineLevel="1" collapsed="1" style="56" min="313" max="314"/>
    <col collapsed="1" width="17.77734375" customWidth="1" style="54" min="315" max="315"/>
    <col hidden="1" outlineLevel="1" collapsed="1" style="53" min="316" max="316"/>
    <col hidden="1" outlineLevel="1" collapsed="1" style="54" min="317" max="318"/>
    <col collapsed="1" width="17.44140625" customWidth="1" style="54" min="319" max="319"/>
    <col width="17" customWidth="1" style="56" min="320" max="320"/>
    <col width="16.33203125" customWidth="1" style="56" min="321" max="321"/>
    <col hidden="1" outlineLevel="1" collapsed="1" style="56" min="322" max="323"/>
    <col collapsed="1" width="33.33203125" customWidth="1" style="53" min="324" max="324"/>
    <col hidden="1" outlineLevel="1" collapsed="1" style="55" min="325" max="326"/>
    <col hidden="1" outlineLevel="1" collapsed="1" style="56" min="327" max="327"/>
    <col hidden="1" outlineLevel="1" collapsed="1" style="53" min="328" max="328"/>
    <col collapsed="1" width="18.6640625" customWidth="1" style="54" min="329" max="329"/>
    <col hidden="1" outlineLevel="1" collapsed="1" style="53" min="330" max="330"/>
    <col hidden="1" outlineLevel="1" collapsed="1" style="54" min="331" max="332"/>
    <col collapsed="1" width="18.33203125" customWidth="1" style="54" min="333" max="333"/>
    <col width="17.88671875" customWidth="1" style="56" min="334" max="334"/>
    <col width="17.21875" customWidth="1" style="56" min="335" max="335"/>
    <col hidden="1" outlineLevel="1" collapsed="1" style="56" min="336" max="337"/>
    <col collapsed="1" width="18.6640625" customWidth="1" style="54" min="338" max="338"/>
    <col hidden="1" outlineLevel="1" collapsed="1" style="53" min="339" max="339"/>
    <col hidden="1" outlineLevel="1" collapsed="1" style="54" min="340" max="341"/>
    <col collapsed="1" width="18.33203125" customWidth="1" style="54" min="342" max="342"/>
    <col width="17.88671875" customWidth="1" style="56" min="343" max="343"/>
    <col width="17.21875" customWidth="1" style="56" min="344" max="344"/>
    <col hidden="1" outlineLevel="1" collapsed="1" style="56" min="345" max="346"/>
    <col collapsed="1" width="19.109375" customWidth="1" style="54" min="347" max="347"/>
    <col hidden="1" outlineLevel="1" collapsed="1" style="53" min="348" max="348"/>
    <col hidden="1" outlineLevel="1" collapsed="1" style="54" min="349" max="350"/>
    <col collapsed="1" width="18.88671875" customWidth="1" style="54" min="351" max="351"/>
    <col width="18.109375" customWidth="1" style="56" min="352" max="352"/>
    <col width="17.44140625" customWidth="1" style="56" min="353" max="353"/>
    <col hidden="1" outlineLevel="1" collapsed="1" style="56" min="354" max="355"/>
    <col collapsed="1" width="13.44140625" customWidth="1" style="54" min="356" max="356"/>
    <col hidden="1" outlineLevel="1" collapsed="1" style="53" min="357" max="357"/>
    <col hidden="1" outlineLevel="1" collapsed="1" style="55" min="358" max="358"/>
    <col hidden="1" outlineLevel="1" collapsed="1" style="54" min="359" max="359"/>
    <col hidden="1" outlineLevel="1" collapsed="1" style="55" min="360" max="360"/>
    <col hidden="1" outlineLevel="1" collapsed="1" style="54" min="361" max="361"/>
    <col hidden="1" outlineLevel="1" collapsed="1" style="55" min="362" max="362"/>
    <col hidden="1" outlineLevel="1" collapsed="1" style="54" min="363" max="363"/>
    <col hidden="1" outlineLevel="1" collapsed="1" style="55" min="364" max="364"/>
    <col hidden="1" outlineLevel="1" collapsed="1" style="54" min="365" max="365"/>
    <col hidden="1" outlineLevel="1" collapsed="1" style="55" min="366" max="366"/>
    <col hidden="1" outlineLevel="1" collapsed="1" style="54" min="367" max="367"/>
    <col hidden="1" outlineLevel="1" collapsed="1" style="53" min="368" max="368"/>
    <col hidden="1" outlineLevel="1" collapsed="1" style="55" min="369" max="369"/>
    <col hidden="1" outlineLevel="1" collapsed="1" style="54" min="370" max="370"/>
    <col hidden="1" outlineLevel="1" collapsed="1" style="55" min="371" max="371"/>
    <col hidden="1" outlineLevel="1" collapsed="1" style="54" min="372" max="372"/>
    <col hidden="1" outlineLevel="1" collapsed="1" style="55" min="373" max="373"/>
    <col hidden="1" outlineLevel="1" collapsed="1" style="54" min="374" max="374"/>
    <col hidden="1" outlineLevel="1" collapsed="1" style="53" min="375" max="377"/>
    <col collapsed="1" width="8" customWidth="1" style="57" min="378" max="378"/>
    <col width="8" customWidth="1" style="57" min="379" max="379"/>
    <col width="8" customWidth="1" style="57" min="380" max="16384"/>
  </cols>
  <sheetData>
    <row r="1" ht="14.4" customHeight="1">
      <c r="A1" s="2" t="inlineStr">
        <is>
          <t>TemplateType=fptcustom</t>
        </is>
      </c>
      <c r="B1" s="2" t="inlineStr">
        <is>
          <t>Version=2026.0327</t>
        </is>
      </c>
      <c r="C1" s="2" t="inlineStr">
        <is>
          <t>TemplateSignature=VE9XRUw=</t>
        </is>
      </c>
      <c r="D1" s="2" t="inlineStr">
        <is>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UT1dFTCIsImJyb3dzZUNsYXNzaWZpY2F0aW9uS2V5cyI6WyI1ODAxNzIwMTEiXX1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VE9XRUw%3D&amp;reportProvenance=false&amp;settingsHasAllDelocalizationData=false&amp;templateIdentifier=2d4cdfd3-5ae3-451f-bffd-2662a66da5e5&amp;timestamp=2026-03-27T11%3A28%3A21.323Z&amp;vendorCodes=W10%3D</t>
        </is>
      </c>
      <c r="E1" s="3" t="inlineStr">
        <is>
          <t xml:space="preserve">      </t>
        </is>
      </c>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4" t="inlineStr">
        <is>
          <t>Variation</t>
        </is>
      </c>
      <c r="AK1" s="4" t="n"/>
      <c r="AL1" s="4" t="n"/>
      <c r="AM1" s="4" t="n"/>
      <c r="AN1" s="5" t="inlineStr">
        <is>
          <t>Discovery</t>
        </is>
      </c>
      <c r="AO1" s="5" t="n"/>
      <c r="AP1" s="5" t="n"/>
      <c r="AQ1" s="5" t="n"/>
      <c r="AR1" s="5" t="n"/>
      <c r="AS1" s="5" t="n"/>
      <c r="AT1" s="5" t="n"/>
      <c r="AU1" s="6" t="n"/>
      <c r="AV1" s="5" t="n"/>
      <c r="AW1" s="5" t="n"/>
      <c r="AX1" s="5" t="n"/>
      <c r="AY1" s="7" t="n"/>
      <c r="AZ1" s="5" t="n"/>
      <c r="BA1" s="5" t="n"/>
      <c r="BB1" s="5" t="n"/>
      <c r="BC1" s="5" t="n"/>
      <c r="BD1" s="5" t="n"/>
      <c r="BE1" s="5" t="n"/>
      <c r="BF1" s="5" t="n"/>
      <c r="BG1" s="5" t="n"/>
      <c r="BH1" s="5" t="n"/>
      <c r="BI1" s="5" t="n"/>
      <c r="BJ1" s="5" t="n"/>
      <c r="BK1" s="5" t="n"/>
      <c r="BL1" s="5" t="n"/>
      <c r="BM1" s="5" t="n"/>
      <c r="BN1" s="5" t="n"/>
      <c r="BO1" s="5" t="n"/>
      <c r="BP1" s="5" t="n"/>
      <c r="BQ1" s="7" t="n"/>
      <c r="BR1" s="5" t="n"/>
      <c r="BS1" s="7" t="n"/>
      <c r="BT1" s="8" t="inlineStr">
        <is>
          <t>Product Enrichment</t>
        </is>
      </c>
      <c r="BU1" s="9" t="n"/>
      <c r="BV1" s="9" t="n"/>
      <c r="BW1" s="9" t="n"/>
      <c r="BX1" s="9" t="n"/>
      <c r="BY1" s="9" t="n"/>
      <c r="BZ1" s="9" t="n"/>
      <c r="CA1" s="10" t="inlineStr">
        <is>
          <t>Dimensions</t>
        </is>
      </c>
      <c r="CB1" s="11" t="n"/>
      <c r="CC1" s="10" t="n"/>
      <c r="CD1" s="11" t="n"/>
      <c r="CE1" s="10" t="n"/>
      <c r="CF1" s="11" t="n"/>
      <c r="CG1" s="10" t="n"/>
      <c r="CH1" s="11" t="n"/>
      <c r="CI1" s="11" t="n"/>
      <c r="CJ1" s="10" t="n"/>
      <c r="CK1" s="11" t="n"/>
      <c r="CL1" s="11" t="n"/>
      <c r="CM1" s="11" t="n"/>
      <c r="CN1" s="10" t="n"/>
      <c r="CO1" s="11" t="n"/>
      <c r="CP1" s="11" t="n"/>
      <c r="CQ1" s="10" t="n"/>
      <c r="CR1" s="11" t="n"/>
      <c r="CS1" s="10" t="n"/>
      <c r="CT1" s="11" t="n"/>
      <c r="CU1" s="12" t="inlineStr">
        <is>
          <t>Fulfillment</t>
        </is>
      </c>
      <c r="CV1" s="12" t="n"/>
      <c r="CW1" s="12" t="n"/>
      <c r="CX1" s="13" t="n"/>
      <c r="CY1" s="13" t="n"/>
      <c r="CZ1" s="13" t="n"/>
      <c r="DA1" s="13" t="n"/>
      <c r="DB1" s="13" t="n"/>
      <c r="DC1" s="12" t="n"/>
      <c r="DD1" s="14" t="inlineStr">
        <is>
          <t>Compliance</t>
        </is>
      </c>
      <c r="DE1" s="14" t="n"/>
      <c r="DF1" s="14" t="n"/>
      <c r="DG1" s="14" t="n"/>
      <c r="DH1" s="14" t="n"/>
      <c r="DI1" s="14" t="n"/>
      <c r="DJ1" s="15" t="n"/>
      <c r="DK1" s="15" t="n"/>
      <c r="DL1" s="15" t="n"/>
      <c r="DM1" s="14" t="n"/>
      <c r="DN1" s="16" t="n"/>
      <c r="DO1" s="14" t="n"/>
      <c r="DP1" s="15" t="n"/>
      <c r="DQ1" s="15" t="n"/>
      <c r="DR1" s="14" t="n"/>
      <c r="DS1" s="16" t="n"/>
      <c r="DT1" s="14" t="n"/>
      <c r="DU1" s="16" t="n"/>
      <c r="DV1" s="14" t="n"/>
      <c r="DW1" s="14" t="n"/>
      <c r="DX1" s="14" t="n"/>
      <c r="DY1" s="14" t="n"/>
      <c r="DZ1" s="14" t="n"/>
      <c r="EA1" s="14" t="n"/>
      <c r="EB1" s="14" t="n"/>
      <c r="EC1" s="14" t="n"/>
      <c r="ED1" s="16" t="n"/>
      <c r="EE1" s="14" t="n"/>
      <c r="EF1" s="16" t="n"/>
      <c r="EG1" s="14" t="n"/>
      <c r="EH1" s="14" t="n"/>
      <c r="EI1" s="14" t="n"/>
      <c r="EJ1" s="14" t="n"/>
      <c r="EK1" s="14" t="n"/>
      <c r="EL1" s="14" t="n"/>
      <c r="EM1" s="14" t="n"/>
      <c r="EN1" s="14" t="n"/>
      <c r="EO1" s="14" t="n"/>
      <c r="EP1" s="14" t="n"/>
      <c r="EQ1" s="14" t="n"/>
      <c r="ER1" s="14" t="n"/>
      <c r="ES1" s="14" t="n"/>
      <c r="ET1" s="14" t="n"/>
      <c r="EU1" s="14" t="n"/>
      <c r="EV1" s="14" t="n"/>
      <c r="EW1" s="14" t="n"/>
      <c r="EX1" s="14" t="n"/>
      <c r="EY1" s="14" t="n"/>
      <c r="EZ1" s="14" t="n"/>
      <c r="FA1" s="14" t="n"/>
      <c r="FB1" s="14" t="n"/>
      <c r="FC1" s="14" t="n"/>
      <c r="FD1" s="14" t="n"/>
      <c r="FE1" s="16" t="n"/>
      <c r="FF1" s="14" t="n"/>
      <c r="FG1" s="14" t="n"/>
      <c r="FH1" s="14" t="n"/>
      <c r="FI1" s="14" t="n"/>
      <c r="FJ1" s="14" t="n"/>
      <c r="FK1" s="14" t="n"/>
      <c r="FL1" s="14" t="n"/>
      <c r="FM1" s="14" t="n"/>
      <c r="FN1" s="14" t="n"/>
      <c r="FO1" s="14" t="n"/>
      <c r="FP1" s="14" t="n"/>
      <c r="FQ1" s="14" t="n"/>
      <c r="FR1" s="14" t="n"/>
      <c r="FS1" s="14" t="n"/>
      <c r="FT1" s="14" t="n"/>
      <c r="FU1" s="14" t="n"/>
      <c r="FV1" s="14" t="n"/>
      <c r="FW1" s="14" t="n"/>
      <c r="FX1" s="14" t="n"/>
      <c r="FY1" s="14" t="n"/>
      <c r="FZ1" s="14" t="n"/>
      <c r="GA1" s="14" t="n"/>
      <c r="GB1" s="14" t="n"/>
      <c r="GC1" s="14" t="n"/>
      <c r="GD1" s="14" t="n"/>
      <c r="GE1" s="14" t="n"/>
      <c r="GF1" s="14" t="n"/>
      <c r="GG1" s="14" t="n"/>
      <c r="GH1" s="14" t="n"/>
      <c r="GI1" s="14" t="n"/>
      <c r="GJ1" s="14" t="n"/>
      <c r="GK1" s="14" t="n"/>
      <c r="GL1" s="14" t="n"/>
      <c r="GM1" s="14" t="n"/>
      <c r="GN1" s="14" t="n"/>
      <c r="GO1" s="14" t="n"/>
      <c r="GP1" s="14" t="n"/>
      <c r="GQ1" s="14" t="n"/>
      <c r="GR1" s="14" t="n"/>
      <c r="GS1" s="14" t="n"/>
      <c r="GT1" s="14" t="n"/>
      <c r="GU1" s="14" t="n"/>
      <c r="GV1" s="14" t="n"/>
      <c r="GW1" s="14" t="n"/>
      <c r="GX1" s="17" t="inlineStr">
        <is>
          <t>Offer</t>
        </is>
      </c>
      <c r="GY1" s="18" t="n"/>
      <c r="GZ1" s="19" t="n"/>
      <c r="HA1" s="18" t="n"/>
      <c r="HB1" s="18" t="n"/>
      <c r="HC1" s="18" t="n"/>
      <c r="HD1" s="18" t="n"/>
      <c r="HE1" s="18" t="n"/>
      <c r="HF1" s="20" t="n"/>
      <c r="HG1" s="18" t="n"/>
      <c r="HH1" s="17" t="n"/>
      <c r="HI1" s="17" t="n"/>
      <c r="HJ1" s="17" t="n"/>
      <c r="HK1" s="18" t="n"/>
      <c r="HL1" s="21" t="inlineStr">
        <is>
          <t>Offer (UK, DE, FR, IT, ES, NL, AE, BE, SE, PL, IE)</t>
        </is>
      </c>
      <c r="HM1" s="22" t="n"/>
      <c r="HN1" s="22" t="n"/>
      <c r="HO1" s="23" t="n"/>
      <c r="HP1" s="21" t="n"/>
      <c r="HQ1" s="24" t="n"/>
      <c r="HR1" s="21" t="n"/>
      <c r="HS1" s="24" t="n"/>
      <c r="HT1" s="24" t="n"/>
      <c r="HU1" s="24" t="n"/>
      <c r="HV1" s="23" t="n"/>
      <c r="HW1" s="23" t="n"/>
      <c r="HX1" s="23" t="n"/>
      <c r="HY1" s="23" t="n"/>
      <c r="HZ1" s="24" t="n"/>
      <c r="IA1" s="21" t="n"/>
      <c r="IB1" s="24" t="n"/>
      <c r="IC1" s="24" t="n"/>
      <c r="ID1" s="24" t="n"/>
      <c r="IE1" s="23" t="n"/>
      <c r="IF1" s="23" t="n"/>
      <c r="IG1" s="23" t="n"/>
      <c r="IH1" s="23" t="n"/>
      <c r="II1" s="24" t="n"/>
      <c r="IJ1" s="21" t="n"/>
      <c r="IK1" s="24" t="n"/>
      <c r="IL1" s="24" t="n"/>
      <c r="IM1" s="24" t="n"/>
      <c r="IN1" s="23" t="n"/>
      <c r="IO1" s="23" t="n"/>
      <c r="IP1" s="23" t="n"/>
      <c r="IQ1" s="23" t="n"/>
      <c r="IR1" s="24" t="n"/>
      <c r="IS1" s="21" t="n"/>
      <c r="IT1" s="24" t="n"/>
      <c r="IU1" s="24" t="n"/>
      <c r="IV1" s="24" t="n"/>
      <c r="IW1" s="23" t="n"/>
      <c r="IX1" s="23" t="n"/>
      <c r="IY1" s="23" t="n"/>
      <c r="IZ1" s="23" t="n"/>
      <c r="JA1" s="24" t="n"/>
      <c r="JB1" s="21" t="n"/>
      <c r="JC1" s="24" t="n"/>
      <c r="JD1" s="24" t="n"/>
      <c r="JE1" s="24" t="n"/>
      <c r="JF1" s="23" t="n"/>
      <c r="JG1" s="23" t="n"/>
      <c r="JH1" s="23" t="n"/>
      <c r="JI1" s="23" t="n"/>
      <c r="JJ1" s="24" t="n"/>
      <c r="JK1" s="21" t="n"/>
      <c r="JL1" s="24" t="n"/>
      <c r="JM1" s="24" t="n"/>
      <c r="JN1" s="24" t="n"/>
      <c r="JO1" s="23" t="n"/>
      <c r="JP1" s="23" t="n"/>
      <c r="JQ1" s="23" t="n"/>
      <c r="JR1" s="23" t="n"/>
      <c r="JS1" s="24" t="n"/>
      <c r="JT1" s="21" t="n"/>
      <c r="JU1" s="24" t="n"/>
      <c r="JV1" s="24" t="n"/>
      <c r="JW1" s="24" t="n"/>
      <c r="JX1" s="23" t="n"/>
      <c r="JY1" s="23" t="n"/>
      <c r="JZ1" s="23" t="n"/>
      <c r="KA1" s="23" t="n"/>
      <c r="KB1" s="24" t="n"/>
      <c r="KC1" s="21" t="n"/>
      <c r="KD1" s="24" t="n"/>
      <c r="KE1" s="24" t="n"/>
      <c r="KF1" s="24" t="n"/>
      <c r="KG1" s="23" t="n"/>
      <c r="KH1" s="23" t="n"/>
      <c r="KI1" s="23" t="n"/>
      <c r="KJ1" s="23" t="n"/>
      <c r="KK1" s="24" t="n"/>
      <c r="KL1" s="21" t="n"/>
      <c r="KM1" s="24" t="n"/>
      <c r="KN1" s="24" t="n"/>
      <c r="KO1" s="24" t="n"/>
      <c r="KP1" s="23" t="n"/>
      <c r="KQ1" s="23" t="n"/>
      <c r="KR1" s="23" t="n"/>
      <c r="KS1" s="23" t="n"/>
      <c r="KT1" s="24" t="n"/>
      <c r="KU1" s="21" t="n"/>
      <c r="KV1" s="24" t="n"/>
      <c r="KW1" s="24" t="n"/>
      <c r="KX1" s="24" t="n"/>
      <c r="KY1" s="23" t="n"/>
      <c r="KZ1" s="23" t="n"/>
      <c r="LA1" s="23" t="n"/>
      <c r="LB1" s="23" t="n"/>
      <c r="LC1" s="24" t="n"/>
      <c r="LD1" s="21" t="n"/>
      <c r="LE1" s="24" t="n"/>
      <c r="LF1" s="24" t="n"/>
      <c r="LG1" s="24" t="n"/>
      <c r="LH1" s="23" t="n"/>
      <c r="LI1" s="23" t="n"/>
      <c r="LJ1" s="23" t="n"/>
      <c r="LK1" s="23" t="n"/>
      <c r="LL1" s="18" t="inlineStr">
        <is>
          <t>Offer (US, CA, MX)</t>
        </is>
      </c>
      <c r="LM1" s="17" t="n"/>
      <c r="LN1" s="17" t="n"/>
      <c r="LO1" s="19" t="n"/>
      <c r="LP1" s="18" t="n"/>
      <c r="LQ1" s="20" t="n"/>
      <c r="LR1" s="18" t="n"/>
      <c r="LS1" s="20" t="n"/>
      <c r="LT1" s="20" t="n"/>
      <c r="LU1" s="20" t="n"/>
      <c r="LV1" s="19" t="n"/>
      <c r="LW1" s="19" t="n"/>
      <c r="LX1" s="19" t="n"/>
      <c r="LY1" s="19" t="n"/>
      <c r="LZ1" s="20" t="n"/>
      <c r="MA1" s="18" t="n"/>
      <c r="MB1" s="20" t="n"/>
      <c r="MC1" s="20" t="n"/>
      <c r="MD1" s="20" t="n"/>
      <c r="ME1" s="19" t="n"/>
      <c r="MF1" s="19" t="n"/>
      <c r="MG1" s="19" t="n"/>
      <c r="MH1" s="19" t="n"/>
      <c r="MI1" s="20" t="n"/>
      <c r="MJ1" s="18" t="n"/>
      <c r="MK1" s="20" t="n"/>
      <c r="ML1" s="20" t="n"/>
      <c r="MM1" s="20" t="n"/>
      <c r="MN1" s="19" t="n"/>
      <c r="MO1" s="19" t="n"/>
      <c r="MP1" s="19" t="n"/>
      <c r="MQ1" s="19" t="n"/>
      <c r="MR1" s="25" t="inlineStr">
        <is>
          <t>b2b</t>
        </is>
      </c>
      <c r="MS1" s="26" t="n"/>
      <c r="MT1" s="27" t="n"/>
      <c r="MU1" s="25" t="n"/>
      <c r="MV1" s="27" t="n"/>
      <c r="MW1" s="25" t="n"/>
      <c r="MX1" s="27" t="n"/>
      <c r="MY1" s="25" t="n"/>
      <c r="MZ1" s="27" t="n"/>
      <c r="NA1" s="25" t="n"/>
      <c r="NB1" s="27" t="n"/>
      <c r="NC1" s="25" t="n"/>
      <c r="ND1" s="26" t="n"/>
      <c r="NE1" s="27" t="n"/>
      <c r="NF1" s="25" t="n"/>
      <c r="NG1" s="27" t="n"/>
      <c r="NH1" s="25" t="n"/>
      <c r="NI1" s="27" t="n"/>
      <c r="NJ1" s="25" t="n"/>
      <c r="NK1" s="26" t="n"/>
      <c r="NL1" s="26" t="n"/>
      <c r="NM1" s="26" t="n"/>
    </row>
    <row r="2" ht="28.05" customHeight="1">
      <c r="A2" s="28" t="inlineStr">
        <is>
          <t>Product Type</t>
        </is>
      </c>
      <c r="B2" s="28" t="inlineStr">
        <is>
          <t>Seller SKU</t>
        </is>
      </c>
      <c r="C2" s="28" t="inlineStr">
        <is>
          <t>Brand Name</t>
        </is>
      </c>
      <c r="D2" s="28" t="inlineStr">
        <is>
          <t>Update Delete</t>
        </is>
      </c>
      <c r="E2" s="28" t="inlineStr">
        <is>
          <t>Product ID</t>
        </is>
      </c>
      <c r="F2" s="28" t="inlineStr">
        <is>
          <t>Product ID Type</t>
        </is>
      </c>
      <c r="G2" s="28" t="inlineStr">
        <is>
          <t>Item Name (aka Title)</t>
        </is>
      </c>
      <c r="H2" s="28" t="inlineStr">
        <is>
          <t>Manufacturer</t>
        </is>
      </c>
      <c r="I2" s="28" t="inlineStr">
        <is>
          <t>Manufacturer Part Number</t>
        </is>
      </c>
      <c r="J2" s="28" t="inlineStr">
        <is>
          <t>Product Description</t>
        </is>
      </c>
      <c r="K2" s="28" t="inlineStr">
        <is>
          <t>Recommended Browse Nodes</t>
        </is>
      </c>
      <c r="L2" s="28" t="inlineStr">
        <is>
          <t>Inner Material Type</t>
        </is>
      </c>
      <c r="M2" s="28" t="inlineStr">
        <is>
          <t>Outer Material Type</t>
        </is>
      </c>
      <c r="N2" s="28" t="inlineStr">
        <is>
          <t>Model Name</t>
        </is>
      </c>
      <c r="O2" s="28" t="inlineStr">
        <is>
          <t>Temperature Rating</t>
        </is>
      </c>
      <c r="P2" s="28" t="inlineStr">
        <is>
          <t>Model Number</t>
        </is>
      </c>
      <c r="Q2" s="28" t="inlineStr">
        <is>
          <t>GTIN Exemption Reason</t>
        </is>
      </c>
      <c r="R2" s="28" t="inlineStr">
        <is>
          <t>Language</t>
        </is>
      </c>
      <c r="S2" s="28" t="inlineStr">
        <is>
          <t>Care Instructions</t>
        </is>
      </c>
      <c r="T2" s="28" t="inlineStr">
        <is>
          <t>Main Image URL</t>
        </is>
      </c>
      <c r="U2" s="28" t="inlineStr">
        <is>
          <t>Other Image Url1</t>
        </is>
      </c>
      <c r="V2" s="28" t="inlineStr">
        <is>
          <t>Other Image Url2</t>
        </is>
      </c>
      <c r="W2" s="28" t="inlineStr">
        <is>
          <t>Other Image Url3</t>
        </is>
      </c>
      <c r="X2" s="28" t="inlineStr">
        <is>
          <t>Other Image Url4</t>
        </is>
      </c>
      <c r="Y2" s="28" t="inlineStr">
        <is>
          <t>Other Image Url5</t>
        </is>
      </c>
      <c r="Z2" s="28" t="inlineStr">
        <is>
          <t>Other Image Url6</t>
        </is>
      </c>
      <c r="AA2" s="28" t="inlineStr">
        <is>
          <t>Other Image Url7</t>
        </is>
      </c>
      <c r="AB2" s="28" t="inlineStr">
        <is>
          <t>Other Image Url8</t>
        </is>
      </c>
      <c r="AC2" s="28" t="inlineStr">
        <is>
          <t>Swatch Image URL</t>
        </is>
      </c>
      <c r="AD2" s="28" t="inlineStr">
        <is>
          <t>other image url ps01</t>
        </is>
      </c>
      <c r="AE2" s="28" t="inlineStr">
        <is>
          <t>other image url ps02</t>
        </is>
      </c>
      <c r="AF2" s="28" t="inlineStr">
        <is>
          <t>other image url ps03</t>
        </is>
      </c>
      <c r="AG2" s="28" t="inlineStr">
        <is>
          <t>other image url ps04</t>
        </is>
      </c>
      <c r="AH2" s="28" t="inlineStr">
        <is>
          <t>other image url ps05</t>
        </is>
      </c>
      <c r="AI2" s="28" t="inlineStr">
        <is>
          <t>other image url ps06</t>
        </is>
      </c>
      <c r="AJ2" s="29" t="inlineStr">
        <is>
          <t>Parentage</t>
        </is>
      </c>
      <c r="AK2" s="29" t="inlineStr">
        <is>
          <t>Parent SKU</t>
        </is>
      </c>
      <c r="AL2" s="29" t="inlineStr">
        <is>
          <t>Relationship Type</t>
        </is>
      </c>
      <c r="AM2" s="29" t="inlineStr">
        <is>
          <t>Variation Theme</t>
        </is>
      </c>
      <c r="AN2" s="30" t="inlineStr">
        <is>
          <t>Key Product Features</t>
        </is>
      </c>
      <c r="AO2" s="30" t="inlineStr">
        <is>
          <t>Key Product Features</t>
        </is>
      </c>
      <c r="AP2" s="30" t="inlineStr">
        <is>
          <t>Key Product Features</t>
        </is>
      </c>
      <c r="AQ2" s="30" t="inlineStr">
        <is>
          <t>Key Product Features</t>
        </is>
      </c>
      <c r="AR2" s="30" t="inlineStr">
        <is>
          <t>Key Product Features</t>
        </is>
      </c>
      <c r="AS2" s="30" t="inlineStr">
        <is>
          <t>Search Terms</t>
        </is>
      </c>
      <c r="AT2" s="30" t="inlineStr">
        <is>
          <t>Scent</t>
        </is>
      </c>
      <c r="AU2" s="31" t="inlineStr">
        <is>
          <t>Wattage</t>
        </is>
      </c>
      <c r="AV2" s="30" t="inlineStr">
        <is>
          <t>Colour</t>
        </is>
      </c>
      <c r="AW2" s="30" t="inlineStr">
        <is>
          <t>Color Map</t>
        </is>
      </c>
      <c r="AX2" s="30" t="inlineStr">
        <is>
          <t>Size</t>
        </is>
      </c>
      <c r="AY2" s="32" t="inlineStr">
        <is>
          <t>Number Of Pieces</t>
        </is>
      </c>
      <c r="AZ2" s="30" t="inlineStr">
        <is>
          <t>Material Type</t>
        </is>
      </c>
      <c r="BA2" s="30" t="inlineStr">
        <is>
          <t>Special Features</t>
        </is>
      </c>
      <c r="BB2" s="30" t="inlineStr">
        <is>
          <t>Special Features</t>
        </is>
      </c>
      <c r="BC2" s="30" t="inlineStr">
        <is>
          <t>Special Features</t>
        </is>
      </c>
      <c r="BD2" s="30" t="inlineStr">
        <is>
          <t>Special Features</t>
        </is>
      </c>
      <c r="BE2" s="30" t="inlineStr">
        <is>
          <t>Special Features</t>
        </is>
      </c>
      <c r="BF2" s="30" t="inlineStr">
        <is>
          <t>Season of the Product</t>
        </is>
      </c>
      <c r="BG2" s="30" t="inlineStr">
        <is>
          <t>Season of the Product</t>
        </is>
      </c>
      <c r="BH2" s="30" t="inlineStr">
        <is>
          <t>Season of the Product</t>
        </is>
      </c>
      <c r="BI2" s="30" t="inlineStr">
        <is>
          <t>Season of the Product</t>
        </is>
      </c>
      <c r="BJ2" s="30" t="inlineStr">
        <is>
          <t>Item Type</t>
        </is>
      </c>
      <c r="BK2" s="30" t="inlineStr">
        <is>
          <t>Style</t>
        </is>
      </c>
      <c r="BL2" s="30" t="inlineStr">
        <is>
          <t>Wattage Unit Of Measure</t>
        </is>
      </c>
      <c r="BM2" s="30" t="inlineStr">
        <is>
          <t>Length Range</t>
        </is>
      </c>
      <c r="BN2" s="30" t="inlineStr">
        <is>
          <t>Is Assembly Required</t>
        </is>
      </c>
      <c r="BO2" s="30" t="inlineStr">
        <is>
          <t>Power Plug Type</t>
        </is>
      </c>
      <c r="BP2" s="30" t="inlineStr">
        <is>
          <t>Number of Shelves</t>
        </is>
      </c>
      <c r="BQ2" s="32" t="inlineStr">
        <is>
          <t>Number of Boxes</t>
        </is>
      </c>
      <c r="BR2" s="30" t="inlineStr">
        <is>
          <t>Included Components</t>
        </is>
      </c>
      <c r="BS2" s="32" t="inlineStr">
        <is>
          <t>Number of Compartments</t>
        </is>
      </c>
      <c r="BT2" s="33" t="inlineStr">
        <is>
          <t>Thread Count</t>
        </is>
      </c>
      <c r="BU2" s="34" t="inlineStr">
        <is>
          <t>Material Composition</t>
        </is>
      </c>
      <c r="BV2" s="34" t="inlineStr">
        <is>
          <t>Number of Hooks</t>
        </is>
      </c>
      <c r="BW2" s="34" t="inlineStr">
        <is>
          <t>Medical Device Sales Channel</t>
        </is>
      </c>
      <c r="BX2" s="34" t="inlineStr">
        <is>
          <t>flash_point_unit_of_measure</t>
        </is>
      </c>
      <c r="BY2" s="34" t="inlineStr">
        <is>
          <t>Finish Type</t>
        </is>
      </c>
      <c r="BZ2" s="34" t="inlineStr">
        <is>
          <t>FC Shelf Life Unit</t>
        </is>
      </c>
      <c r="CA2" s="35" t="inlineStr">
        <is>
          <t>Display Length</t>
        </is>
      </c>
      <c r="CB2" s="36" t="inlineStr">
        <is>
          <t>Item Display Length Unit Of Measure</t>
        </is>
      </c>
      <c r="CC2" s="35" t="inlineStr">
        <is>
          <t>Display Width</t>
        </is>
      </c>
      <c r="CD2" s="36" t="inlineStr">
        <is>
          <t>Item Display Width Unit Of Measure</t>
        </is>
      </c>
      <c r="CE2" s="35" t="inlineStr">
        <is>
          <t>Display Height</t>
        </is>
      </c>
      <c r="CF2" s="36" t="inlineStr">
        <is>
          <t>Item Display Height Unit Of Measure</t>
        </is>
      </c>
      <c r="CG2" s="35" t="inlineStr">
        <is>
          <t>Display Weight</t>
        </is>
      </c>
      <c r="CH2" s="36" t="inlineStr">
        <is>
          <t>Item Display Weight Unit Of Measure</t>
        </is>
      </c>
      <c r="CI2" s="36" t="inlineStr">
        <is>
          <t>Unit of Measure (Per Unit Pricing)</t>
        </is>
      </c>
      <c r="CJ2" s="35" t="inlineStr">
        <is>
          <t>Unit Count (Per Unit Pricing)</t>
        </is>
      </c>
      <c r="CK2" s="36" t="inlineStr">
        <is>
          <t>Shape</t>
        </is>
      </c>
      <c r="CL2" s="36" t="inlineStr">
        <is>
          <t>Item Form</t>
        </is>
      </c>
      <c r="CM2" s="36" t="inlineStr">
        <is>
          <t>Fabric Weight Unit</t>
        </is>
      </c>
      <c r="CN2" s="35" t="inlineStr">
        <is>
          <t>Fabric Weight</t>
        </is>
      </c>
      <c r="CO2" s="36" t="inlineStr">
        <is>
          <t>Size Map</t>
        </is>
      </c>
      <c r="CP2" s="36" t="inlineStr">
        <is>
          <t>Width Range</t>
        </is>
      </c>
      <c r="CQ2" s="35" t="inlineStr">
        <is>
          <t>Item Length Longer Edge</t>
        </is>
      </c>
      <c r="CR2" s="36" t="inlineStr">
        <is>
          <t>Item Length Unit</t>
        </is>
      </c>
      <c r="CS2" s="35" t="inlineStr">
        <is>
          <t>Item Width Shorter Edge</t>
        </is>
      </c>
      <c r="CT2" s="36" t="inlineStr">
        <is>
          <t>Item Width Unit</t>
        </is>
      </c>
      <c r="CU2" s="37" t="inlineStr">
        <is>
          <t>Package Length</t>
        </is>
      </c>
      <c r="CV2" s="37" t="inlineStr">
        <is>
          <t>Package Width</t>
        </is>
      </c>
      <c r="CW2" s="37" t="inlineStr">
        <is>
          <t>Package Height</t>
        </is>
      </c>
      <c r="CX2" s="38" t="inlineStr">
        <is>
          <t>Package Length Unit Of Measure</t>
        </is>
      </c>
      <c r="CY2" s="38" t="inlineStr">
        <is>
          <t>Package Weight Unit Of Measure</t>
        </is>
      </c>
      <c r="CZ2" s="38" t="inlineStr">
        <is>
          <t>Package Height Unit Of Measure</t>
        </is>
      </c>
      <c r="DA2" s="38" t="inlineStr">
        <is>
          <t>Is Fragile?</t>
        </is>
      </c>
      <c r="DB2" s="38" t="inlineStr">
        <is>
          <t>Package Width Unit Of Measure</t>
        </is>
      </c>
      <c r="DC2" s="37" t="inlineStr">
        <is>
          <t>Item Package Weight</t>
        </is>
      </c>
      <c r="DD2" s="39" t="inlineStr">
        <is>
          <t>Manufacturer Warranty Description</t>
        </is>
      </c>
      <c r="DE2" s="39" t="inlineStr">
        <is>
          <t>Batteries are Included</t>
        </is>
      </c>
      <c r="DF2" s="39" t="inlineStr">
        <is>
          <t>Is this product a battery or does it utilise batteries?</t>
        </is>
      </c>
      <c r="DG2" s="39" t="inlineStr">
        <is>
          <t>Battery type/size</t>
        </is>
      </c>
      <c r="DH2" s="39" t="inlineStr">
        <is>
          <t>Battery type/size</t>
        </is>
      </c>
      <c r="DI2" s="39" t="inlineStr">
        <is>
          <t>Battery type/size</t>
        </is>
      </c>
      <c r="DJ2" s="40" t="inlineStr">
        <is>
          <t>Number of batteries</t>
        </is>
      </c>
      <c r="DK2" s="40" t="inlineStr">
        <is>
          <t>Number of batteries</t>
        </is>
      </c>
      <c r="DL2" s="40" t="inlineStr">
        <is>
          <t>Number of batteries</t>
        </is>
      </c>
      <c r="DM2" s="39" t="inlineStr">
        <is>
          <t>Battery composition</t>
        </is>
      </c>
      <c r="DN2" s="41" t="inlineStr">
        <is>
          <t>Battery weight (grams)</t>
        </is>
      </c>
      <c r="DO2" s="39" t="inlineStr">
        <is>
          <t>battery_weight_unit_of_measure</t>
        </is>
      </c>
      <c r="DP2" s="40" t="inlineStr">
        <is>
          <t>Number of Lithium Metal Cells</t>
        </is>
      </c>
      <c r="DQ2" s="40" t="inlineStr">
        <is>
          <t>Number of Lithium-ion Cells</t>
        </is>
      </c>
      <c r="DR2" s="39" t="inlineStr">
        <is>
          <t>Lithium Battery Packaging</t>
        </is>
      </c>
      <c r="DS2" s="41" t="inlineStr">
        <is>
          <t>Watt hours per battery</t>
        </is>
      </c>
      <c r="DT2" s="39" t="inlineStr">
        <is>
          <t>lithium_battery_energy_content_unit_of_measure</t>
        </is>
      </c>
      <c r="DU2" s="41" t="inlineStr">
        <is>
          <t>Lithium content (grams)</t>
        </is>
      </c>
      <c r="DV2" s="39" t="inlineStr">
        <is>
          <t>lithium_battery_weight_unit_of_measure</t>
        </is>
      </c>
      <c r="DW2" s="39" t="inlineStr">
        <is>
          <t>Applicable Dangerous Goods Regulations</t>
        </is>
      </c>
      <c r="DX2" s="39" t="inlineStr">
        <is>
          <t>Applicable Dangerous Goods Regulations</t>
        </is>
      </c>
      <c r="DY2" s="39" t="inlineStr">
        <is>
          <t>Applicable Dangerous Goods Regulations</t>
        </is>
      </c>
      <c r="DZ2" s="39" t="inlineStr">
        <is>
          <t>Applicable Dangerous Goods Regulations</t>
        </is>
      </c>
      <c r="EA2" s="39" t="inlineStr">
        <is>
          <t>Applicable Dangerous Goods Regulations</t>
        </is>
      </c>
      <c r="EB2" s="39" t="inlineStr">
        <is>
          <t>UN number</t>
        </is>
      </c>
      <c r="EC2" s="39" t="inlineStr">
        <is>
          <t>Safety Data Sheet (SDS) URL</t>
        </is>
      </c>
      <c r="ED2" s="41" t="inlineStr">
        <is>
          <t>Item Weight</t>
        </is>
      </c>
      <c r="EE2" s="39" t="inlineStr">
        <is>
          <t>item_weight_unit_of_measure</t>
        </is>
      </c>
      <c r="EF2" s="41" t="inlineStr">
        <is>
          <t>Volume</t>
        </is>
      </c>
      <c r="EG2" s="39" t="inlineStr">
        <is>
          <t>item_volume_unit_of_measure</t>
        </is>
      </c>
      <c r="EH2" s="39" t="inlineStr">
        <is>
          <t>Country/Region Of Origin</t>
        </is>
      </c>
      <c r="EI2" s="39" t="inlineStr">
        <is>
          <t>Waterproof Rating</t>
        </is>
      </c>
      <c r="EJ2" s="39" t="inlineStr">
        <is>
          <t>Validation Status</t>
        </is>
      </c>
      <c r="EK2" s="39" t="inlineStr">
        <is>
          <t>Compliance Media Content Type</t>
        </is>
      </c>
      <c r="EL2" s="39" t="inlineStr">
        <is>
          <t>Compliance Media Content Type</t>
        </is>
      </c>
      <c r="EM2" s="39" t="inlineStr">
        <is>
          <t>Compliance Media Content Type</t>
        </is>
      </c>
      <c r="EN2" s="39" t="inlineStr">
        <is>
          <t>Compliance Media Content Type</t>
        </is>
      </c>
      <c r="EO2" s="39" t="inlineStr">
        <is>
          <t>Compliance Media Content Type</t>
        </is>
      </c>
      <c r="EP2" s="39" t="inlineStr">
        <is>
          <t>Compliance Media Content Type</t>
        </is>
      </c>
      <c r="EQ2" s="39" t="inlineStr">
        <is>
          <t>Compliance Media Content Type</t>
        </is>
      </c>
      <c r="ER2" s="39" t="inlineStr">
        <is>
          <t>Compliance Media Content Type</t>
        </is>
      </c>
      <c r="ES2" s="39" t="inlineStr">
        <is>
          <t>Compliance Media Content Type</t>
        </is>
      </c>
      <c r="ET2" s="39" t="inlineStr">
        <is>
          <t>Compliance Media Content Type</t>
        </is>
      </c>
      <c r="EU2" s="39" t="inlineStr">
        <is>
          <t>Compliance Media Content Type</t>
        </is>
      </c>
      <c r="EV2" s="39" t="inlineStr">
        <is>
          <t>Compliance Media Content Type</t>
        </is>
      </c>
      <c r="EW2" s="39" t="inlineStr">
        <is>
          <t>Compliance Media Content Type</t>
        </is>
      </c>
      <c r="EX2" s="39" t="inlineStr">
        <is>
          <t>Compliance Media Content Type</t>
        </is>
      </c>
      <c r="EY2" s="39" t="inlineStr">
        <is>
          <t>Compliance Media Content Type</t>
        </is>
      </c>
      <c r="EZ2" s="39" t="inlineStr">
        <is>
          <t>Compliance Media Content Type</t>
        </is>
      </c>
      <c r="FA2" s="39" t="inlineStr">
        <is>
          <t>Compliance Media Content Type</t>
        </is>
      </c>
      <c r="FB2" s="39" t="inlineStr">
        <is>
          <t>Fabric Type</t>
        </is>
      </c>
      <c r="FC2" s="39" t="inlineStr">
        <is>
          <t>Fabric Type</t>
        </is>
      </c>
      <c r="FD2" s="39" t="inlineStr">
        <is>
          <t>Fabric Type</t>
        </is>
      </c>
      <c r="FE2" s="41" t="inlineStr">
        <is>
          <t>Flash point (°C)?</t>
        </is>
      </c>
      <c r="FF2" s="39" t="inlineStr">
        <is>
          <t>Validation Reason Codes</t>
        </is>
      </c>
      <c r="FG2" s="39" t="inlineStr">
        <is>
          <t>Has Less than 30 Percent State of Charge</t>
        </is>
      </c>
      <c r="FH2" s="39" t="inlineStr">
        <is>
          <t>GPSR Safety Attestation</t>
        </is>
      </c>
      <c r="FI2" s="39" t="inlineStr">
        <is>
          <t>GPSR Manufacturer Email Address</t>
        </is>
      </c>
      <c r="FJ2" s="39" t="inlineStr">
        <is>
          <t>Material/Fabric Regulations</t>
        </is>
      </c>
      <c r="FK2" s="39" t="inlineStr">
        <is>
          <t>Material/Fabric Regulations</t>
        </is>
      </c>
      <c r="FL2" s="39" t="inlineStr">
        <is>
          <t>Material/Fabric Regulations</t>
        </is>
      </c>
      <c r="FM2" s="39" t="inlineStr">
        <is>
          <t>Compliance Media Source Location</t>
        </is>
      </c>
      <c r="FN2" s="39" t="inlineStr">
        <is>
          <t>Compliance Media Source Location</t>
        </is>
      </c>
      <c r="FO2" s="39" t="inlineStr">
        <is>
          <t>Compliance Media Source Location</t>
        </is>
      </c>
      <c r="FP2" s="39" t="inlineStr">
        <is>
          <t>Compliance Media Source Location</t>
        </is>
      </c>
      <c r="FQ2" s="39" t="inlineStr">
        <is>
          <t>Compliance Media Source Location</t>
        </is>
      </c>
      <c r="FR2" s="39" t="inlineStr">
        <is>
          <t>Compliance Media Source Location</t>
        </is>
      </c>
      <c r="FS2" s="39" t="inlineStr">
        <is>
          <t>Compliance Media Source Location</t>
        </is>
      </c>
      <c r="FT2" s="39" t="inlineStr">
        <is>
          <t>Compliance Media Source Location</t>
        </is>
      </c>
      <c r="FU2" s="39" t="inlineStr">
        <is>
          <t>Compliance Media Source Location</t>
        </is>
      </c>
      <c r="FV2" s="39" t="inlineStr">
        <is>
          <t>Compliance Media Source Location</t>
        </is>
      </c>
      <c r="FW2" s="39" t="inlineStr">
        <is>
          <t>Compliance Media Source Location</t>
        </is>
      </c>
      <c r="FX2" s="39" t="inlineStr">
        <is>
          <t>Compliance Media Source Location</t>
        </is>
      </c>
      <c r="FY2" s="39" t="inlineStr">
        <is>
          <t>Compliance Media Source Location</t>
        </is>
      </c>
      <c r="FZ2" s="39" t="inlineStr">
        <is>
          <t>Compliance Media Source Location</t>
        </is>
      </c>
      <c r="GA2" s="39" t="inlineStr">
        <is>
          <t>Compliance Media Source Location</t>
        </is>
      </c>
      <c r="GB2" s="39" t="inlineStr">
        <is>
          <t>Compliance Media Source Location</t>
        </is>
      </c>
      <c r="GC2" s="39" t="inlineStr">
        <is>
          <t>Compliance Media Source Location</t>
        </is>
      </c>
      <c r="GD2" s="39" t="inlineStr">
        <is>
          <t>Compliance Media Language</t>
        </is>
      </c>
      <c r="GE2" s="39" t="inlineStr">
        <is>
          <t>Compliance Media Language</t>
        </is>
      </c>
      <c r="GF2" s="39" t="inlineStr">
        <is>
          <t>Compliance Media Language</t>
        </is>
      </c>
      <c r="GG2" s="39" t="inlineStr">
        <is>
          <t>Compliance Media Language</t>
        </is>
      </c>
      <c r="GH2" s="39" t="inlineStr">
        <is>
          <t>Compliance Media Language</t>
        </is>
      </c>
      <c r="GI2" s="39" t="inlineStr">
        <is>
          <t>Compliance Media Language</t>
        </is>
      </c>
      <c r="GJ2" s="39" t="inlineStr">
        <is>
          <t>Compliance Media Language</t>
        </is>
      </c>
      <c r="GK2" s="39" t="inlineStr">
        <is>
          <t>Compliance Media Language</t>
        </is>
      </c>
      <c r="GL2" s="39" t="inlineStr">
        <is>
          <t>Compliance Media Language</t>
        </is>
      </c>
      <c r="GM2" s="39" t="inlineStr">
        <is>
          <t>Compliance Media Language</t>
        </is>
      </c>
      <c r="GN2" s="39" t="inlineStr">
        <is>
          <t>Compliance Media Language</t>
        </is>
      </c>
      <c r="GO2" s="39" t="inlineStr">
        <is>
          <t>Compliance Media Language</t>
        </is>
      </c>
      <c r="GP2" s="39" t="inlineStr">
        <is>
          <t>Compliance Media Language</t>
        </is>
      </c>
      <c r="GQ2" s="39" t="inlineStr">
        <is>
          <t>Compliance Media Language</t>
        </is>
      </c>
      <c r="GR2" s="39" t="inlineStr">
        <is>
          <t>Compliance Media Language</t>
        </is>
      </c>
      <c r="GS2" s="39" t="inlineStr">
        <is>
          <t>Compliance Media Language</t>
        </is>
      </c>
      <c r="GT2" s="39" t="inlineStr">
        <is>
          <t>Compliance Media Language</t>
        </is>
      </c>
      <c r="GU2" s="39" t="inlineStr">
        <is>
          <t>Categorization/GHS pictograms (select all that apply)</t>
        </is>
      </c>
      <c r="GV2" s="39" t="inlineStr">
        <is>
          <t>Categorization/GHS pictograms (select all that apply)</t>
        </is>
      </c>
      <c r="GW2" s="39" t="inlineStr">
        <is>
          <t>Categorization/GHS pictograms (select all that apply)</t>
        </is>
      </c>
      <c r="GX2" s="42" t="inlineStr">
        <is>
          <t>Package Quantity</t>
        </is>
      </c>
      <c r="GY2" s="43" t="inlineStr">
        <is>
          <t>Product Tax Code</t>
        </is>
      </c>
      <c r="GZ2" s="44" t="inlineStr">
        <is>
          <t>Release Date</t>
        </is>
      </c>
      <c r="HA2" s="43" t="inlineStr">
        <is>
          <t>Condition Type</t>
        </is>
      </c>
      <c r="HB2" s="43" t="inlineStr">
        <is>
          <t>Offer Condition Note</t>
        </is>
      </c>
      <c r="HC2" s="43" t="inlineStr">
        <is>
          <t>Can Be Gift Messaged</t>
        </is>
      </c>
      <c r="HD2" s="43" t="inlineStr">
        <is>
          <t>Is Gift Wrap Available?</t>
        </is>
      </c>
      <c r="HE2" s="43" t="inlineStr">
        <is>
          <t>Is Product Expirable</t>
        </is>
      </c>
      <c r="HF2" s="45" t="inlineStr">
        <is>
          <t>List Price with Tax for Display</t>
        </is>
      </c>
      <c r="HG2" s="43" t="inlineStr">
        <is>
          <t>Product Expiration Type</t>
        </is>
      </c>
      <c r="HH2" s="42" t="inlineStr">
        <is>
          <t>Number of Items</t>
        </is>
      </c>
      <c r="HI2" s="42" t="inlineStr">
        <is>
          <t>Fulfillment Center Shelf Life</t>
        </is>
      </c>
      <c r="HJ2" s="42" t="inlineStr">
        <is>
          <t>Max Order Quantity</t>
        </is>
      </c>
      <c r="HK2" s="43" t="inlineStr">
        <is>
          <t>Merchant Shipping Group</t>
        </is>
      </c>
      <c r="HL2" s="46" t="inlineStr">
        <is>
          <t>Fulfillment Channel Code (UK, DE, FR, IT, ES, NL, AE, BE, SE, PL, IE)</t>
        </is>
      </c>
      <c r="HM2" s="47" t="inlineStr">
        <is>
          <t>Quantity (UK, DE, FR, IT, ES, NL, AE, BE, SE, PL, IE)</t>
        </is>
      </c>
      <c r="HN2" s="47" t="inlineStr">
        <is>
          <t>Handling Time (UK, DE, FR, IT, ES, NL, AE, BE, SE, PL, IE)</t>
        </is>
      </c>
      <c r="HO2" s="48" t="inlineStr">
        <is>
          <t>Restock Date (UK, DE, FR, IT, ES, NL, AE, BE, SE, PL, IE)</t>
        </is>
      </c>
      <c r="HP2" s="46" t="inlineStr">
        <is>
          <t>Inventory Always Available (UK, DE, FR, IT, ES, NL, AE, BE, SE, PL, IE)</t>
        </is>
      </c>
      <c r="HQ2" s="49" t="inlineStr">
        <is>
          <t>Your Price GBP (UK)</t>
        </is>
      </c>
      <c r="HR2" s="46" t="inlineStr">
        <is>
          <t>Pricing Rule (UK)</t>
        </is>
      </c>
      <c r="HS2" s="49" t="inlineStr">
        <is>
          <t>Minimum Seller Allowed Price (UK)</t>
        </is>
      </c>
      <c r="HT2" s="49" t="inlineStr">
        <is>
          <t>Maximum Seller Allowed Price (UK)</t>
        </is>
      </c>
      <c r="HU2" s="49" t="inlineStr">
        <is>
          <t>Sale Price GBP (UK)</t>
        </is>
      </c>
      <c r="HV2" s="48" t="inlineStr">
        <is>
          <t>Sale Start Date (UK)</t>
        </is>
      </c>
      <c r="HW2" s="48" t="inlineStr">
        <is>
          <t>Sale End Date (UK)</t>
        </is>
      </c>
      <c r="HX2" s="48" t="inlineStr">
        <is>
          <t>Offering Release Date (UK)</t>
        </is>
      </c>
      <c r="HY2" s="48" t="inlineStr">
        <is>
          <t>Stop Selling Date (UK)</t>
        </is>
      </c>
      <c r="HZ2" s="49" t="inlineStr">
        <is>
          <t>Your Price EUR (DE)</t>
        </is>
      </c>
      <c r="IA2" s="46" t="inlineStr">
        <is>
          <t>Pricing Rule (DE)</t>
        </is>
      </c>
      <c r="IB2" s="49" t="inlineStr">
        <is>
          <t>Minimum Seller Allowed Price (DE)</t>
        </is>
      </c>
      <c r="IC2" s="49" t="inlineStr">
        <is>
          <t>Maximum Seller Allowed Price (DE)</t>
        </is>
      </c>
      <c r="ID2" s="49" t="inlineStr">
        <is>
          <t>Sale Price EUR (DE)</t>
        </is>
      </c>
      <c r="IE2" s="48" t="inlineStr">
        <is>
          <t>Sale Start Date (DE)</t>
        </is>
      </c>
      <c r="IF2" s="48" t="inlineStr">
        <is>
          <t>Sale End Date (DE)</t>
        </is>
      </c>
      <c r="IG2" s="48" t="inlineStr">
        <is>
          <t>Offering Release Date (DE)</t>
        </is>
      </c>
      <c r="IH2" s="48" t="inlineStr">
        <is>
          <t>Stop Selling Date (DE)</t>
        </is>
      </c>
      <c r="II2" s="49" t="inlineStr">
        <is>
          <t>Your Price EUR (FR)</t>
        </is>
      </c>
      <c r="IJ2" s="46" t="inlineStr">
        <is>
          <t>Pricing Rule (FR)</t>
        </is>
      </c>
      <c r="IK2" s="49" t="inlineStr">
        <is>
          <t>Minimum Seller Allowed Price (FR)</t>
        </is>
      </c>
      <c r="IL2" s="49" t="inlineStr">
        <is>
          <t>Maximum Seller Allowed Price (FR)</t>
        </is>
      </c>
      <c r="IM2" s="49" t="inlineStr">
        <is>
          <t>Sale Price EUR (FR)</t>
        </is>
      </c>
      <c r="IN2" s="48" t="inlineStr">
        <is>
          <t>Sale Start Date (FR)</t>
        </is>
      </c>
      <c r="IO2" s="48" t="inlineStr">
        <is>
          <t>Sale End Date (FR)</t>
        </is>
      </c>
      <c r="IP2" s="48" t="inlineStr">
        <is>
          <t>Offering Release Date (FR)</t>
        </is>
      </c>
      <c r="IQ2" s="48" t="inlineStr">
        <is>
          <t>Stop Selling Date (FR)</t>
        </is>
      </c>
      <c r="IR2" s="49" t="inlineStr">
        <is>
          <t>Your Price EUR (IT)</t>
        </is>
      </c>
      <c r="IS2" s="46" t="inlineStr">
        <is>
          <t>Pricing Rule (IT)</t>
        </is>
      </c>
      <c r="IT2" s="49" t="inlineStr">
        <is>
          <t>Minimum Seller Allowed Price (IT)</t>
        </is>
      </c>
      <c r="IU2" s="49" t="inlineStr">
        <is>
          <t>Maximum Seller Allowed Price (IT)</t>
        </is>
      </c>
      <c r="IV2" s="49" t="inlineStr">
        <is>
          <t>Sale Price EUR (IT)</t>
        </is>
      </c>
      <c r="IW2" s="48" t="inlineStr">
        <is>
          <t>Sale Start Date (IT)</t>
        </is>
      </c>
      <c r="IX2" s="48" t="inlineStr">
        <is>
          <t>Sale End Date (IT)</t>
        </is>
      </c>
      <c r="IY2" s="48" t="inlineStr">
        <is>
          <t>Offering Release Date (IT)</t>
        </is>
      </c>
      <c r="IZ2" s="48" t="inlineStr">
        <is>
          <t>Stop Selling Date (IT)</t>
        </is>
      </c>
      <c r="JA2" s="49" t="inlineStr">
        <is>
          <t>Your Price EUR (ES)</t>
        </is>
      </c>
      <c r="JB2" s="46" t="inlineStr">
        <is>
          <t>Pricing Rule (ES)</t>
        </is>
      </c>
      <c r="JC2" s="49" t="inlineStr">
        <is>
          <t>Minimum Seller Allowed Price (ES)</t>
        </is>
      </c>
      <c r="JD2" s="49" t="inlineStr">
        <is>
          <t>Maximum Seller Allowed Price (ES)</t>
        </is>
      </c>
      <c r="JE2" s="49" t="inlineStr">
        <is>
          <t>Sale Price EUR (ES)</t>
        </is>
      </c>
      <c r="JF2" s="48" t="inlineStr">
        <is>
          <t>Sale Start Date (ES)</t>
        </is>
      </c>
      <c r="JG2" s="48" t="inlineStr">
        <is>
          <t>Sale End Date (ES)</t>
        </is>
      </c>
      <c r="JH2" s="48" t="inlineStr">
        <is>
          <t>Offering Release Date (ES)</t>
        </is>
      </c>
      <c r="JI2" s="48" t="inlineStr">
        <is>
          <t>Stop Selling Date (ES)</t>
        </is>
      </c>
      <c r="JJ2" s="49" t="inlineStr">
        <is>
          <t>Your Price EUR (NL)</t>
        </is>
      </c>
      <c r="JK2" s="46" t="inlineStr">
        <is>
          <t>Pricing Rule (NL)</t>
        </is>
      </c>
      <c r="JL2" s="49" t="inlineStr">
        <is>
          <t>Minimum Seller Allowed Price (NL)</t>
        </is>
      </c>
      <c r="JM2" s="49" t="inlineStr">
        <is>
          <t>Maximum Seller Allowed Price (NL)</t>
        </is>
      </c>
      <c r="JN2" s="49" t="inlineStr">
        <is>
          <t>Sale Price EUR (NL)</t>
        </is>
      </c>
      <c r="JO2" s="48" t="inlineStr">
        <is>
          <t>Sale Start Date (NL)</t>
        </is>
      </c>
      <c r="JP2" s="48" t="inlineStr">
        <is>
          <t>Sale End Date (NL)</t>
        </is>
      </c>
      <c r="JQ2" s="48" t="inlineStr">
        <is>
          <t>Offering Release Date (NL)</t>
        </is>
      </c>
      <c r="JR2" s="48" t="inlineStr">
        <is>
          <t>Stop Selling Date (NL)</t>
        </is>
      </c>
      <c r="JS2" s="49" t="inlineStr">
        <is>
          <t>Your Price AED (AE)</t>
        </is>
      </c>
      <c r="JT2" s="46" t="inlineStr">
        <is>
          <t>Pricing Rule (AE)</t>
        </is>
      </c>
      <c r="JU2" s="49" t="inlineStr">
        <is>
          <t>Minimum Seller Allowed Price (AE)</t>
        </is>
      </c>
      <c r="JV2" s="49" t="inlineStr">
        <is>
          <t>Maximum Seller Allowed Price (AE)</t>
        </is>
      </c>
      <c r="JW2" s="49" t="inlineStr">
        <is>
          <t>Sale Price AED (AE)</t>
        </is>
      </c>
      <c r="JX2" s="48" t="inlineStr">
        <is>
          <t>Sale Start Date (AE)</t>
        </is>
      </c>
      <c r="JY2" s="48" t="inlineStr">
        <is>
          <t>Sale End Date (AE)</t>
        </is>
      </c>
      <c r="JZ2" s="48" t="inlineStr">
        <is>
          <t>Offering Release Date (AE)</t>
        </is>
      </c>
      <c r="KA2" s="48" t="inlineStr">
        <is>
          <t>Stop Selling Date (AE)</t>
        </is>
      </c>
      <c r="KB2" s="49" t="inlineStr">
        <is>
          <t>Your Price EUR (BE)</t>
        </is>
      </c>
      <c r="KC2" s="46" t="inlineStr">
        <is>
          <t>Pricing Rule (BE)</t>
        </is>
      </c>
      <c r="KD2" s="49" t="inlineStr">
        <is>
          <t>Minimum Seller Allowed Price (BE)</t>
        </is>
      </c>
      <c r="KE2" s="49" t="inlineStr">
        <is>
          <t>Maximum Seller Allowed Price (BE)</t>
        </is>
      </c>
      <c r="KF2" s="49" t="inlineStr">
        <is>
          <t>Sale Price EUR (BE)</t>
        </is>
      </c>
      <c r="KG2" s="48" t="inlineStr">
        <is>
          <t>Sale Start Date (BE)</t>
        </is>
      </c>
      <c r="KH2" s="48" t="inlineStr">
        <is>
          <t>Sale End Date (BE)</t>
        </is>
      </c>
      <c r="KI2" s="48" t="inlineStr">
        <is>
          <t>Offering Release Date (BE)</t>
        </is>
      </c>
      <c r="KJ2" s="48" t="inlineStr">
        <is>
          <t>Stop Selling Date (BE)</t>
        </is>
      </c>
      <c r="KK2" s="49" t="inlineStr">
        <is>
          <t>Your Price SEK (SE)</t>
        </is>
      </c>
      <c r="KL2" s="46" t="inlineStr">
        <is>
          <t>Pricing Rule (SE)</t>
        </is>
      </c>
      <c r="KM2" s="49" t="inlineStr">
        <is>
          <t>Minimum Seller Allowed Price (SE)</t>
        </is>
      </c>
      <c r="KN2" s="49" t="inlineStr">
        <is>
          <t>Maximum Seller Allowed Price (SE)</t>
        </is>
      </c>
      <c r="KO2" s="49" t="inlineStr">
        <is>
          <t>Sale Price SEK (SE)</t>
        </is>
      </c>
      <c r="KP2" s="48" t="inlineStr">
        <is>
          <t>Sale Start Date (SE)</t>
        </is>
      </c>
      <c r="KQ2" s="48" t="inlineStr">
        <is>
          <t>Sale End Date (SE)</t>
        </is>
      </c>
      <c r="KR2" s="48" t="inlineStr">
        <is>
          <t>Offering Release Date (SE)</t>
        </is>
      </c>
      <c r="KS2" s="48" t="inlineStr">
        <is>
          <t>Stop Selling Date (SE)</t>
        </is>
      </c>
      <c r="KT2" s="49" t="inlineStr">
        <is>
          <t>Your Price PLN (PL)</t>
        </is>
      </c>
      <c r="KU2" s="46" t="inlineStr">
        <is>
          <t>Pricing Rule (PL)</t>
        </is>
      </c>
      <c r="KV2" s="49" t="inlineStr">
        <is>
          <t>Minimum Seller Allowed Price (PL)</t>
        </is>
      </c>
      <c r="KW2" s="49" t="inlineStr">
        <is>
          <t>Maximum Seller Allowed Price (PL)</t>
        </is>
      </c>
      <c r="KX2" s="49" t="inlineStr">
        <is>
          <t>Sale Price PLN (PL)</t>
        </is>
      </c>
      <c r="KY2" s="48" t="inlineStr">
        <is>
          <t>Sale Start Date (PL)</t>
        </is>
      </c>
      <c r="KZ2" s="48" t="inlineStr">
        <is>
          <t>Sale End Date (PL)</t>
        </is>
      </c>
      <c r="LA2" s="48" t="inlineStr">
        <is>
          <t>Offering Release Date (PL)</t>
        </is>
      </c>
      <c r="LB2" s="48" t="inlineStr">
        <is>
          <t>Stop Selling Date (PL)</t>
        </is>
      </c>
      <c r="LC2" s="49" t="inlineStr">
        <is>
          <t>Your Price EUR (IE)</t>
        </is>
      </c>
      <c r="LD2" s="46" t="inlineStr">
        <is>
          <t>Pricing Rule (IE)</t>
        </is>
      </c>
      <c r="LE2" s="49" t="inlineStr">
        <is>
          <t>Minimum Seller Allowed Price (IE)</t>
        </is>
      </c>
      <c r="LF2" s="49" t="inlineStr">
        <is>
          <t>Maximum Seller Allowed Price (IE)</t>
        </is>
      </c>
      <c r="LG2" s="49" t="inlineStr">
        <is>
          <t>Sale Price EUR (IE)</t>
        </is>
      </c>
      <c r="LH2" s="48" t="inlineStr">
        <is>
          <t>Sale Start Date (IE)</t>
        </is>
      </c>
      <c r="LI2" s="48" t="inlineStr">
        <is>
          <t>Sale End Date (IE)</t>
        </is>
      </c>
      <c r="LJ2" s="48" t="inlineStr">
        <is>
          <t>Offering Release Date (IE)</t>
        </is>
      </c>
      <c r="LK2" s="48" t="inlineStr">
        <is>
          <t>Stop Selling Date (IE)</t>
        </is>
      </c>
      <c r="LL2" s="43" t="inlineStr">
        <is>
          <t>Fulfillment Channel Code (US, CA, MX)</t>
        </is>
      </c>
      <c r="LM2" s="42" t="inlineStr">
        <is>
          <t>Quantity (US, CA, MX)</t>
        </is>
      </c>
      <c r="LN2" s="42" t="inlineStr">
        <is>
          <t>Handling Time (US, CA, MX)</t>
        </is>
      </c>
      <c r="LO2" s="44" t="inlineStr">
        <is>
          <t>Restock Date (US, CA, MX)</t>
        </is>
      </c>
      <c r="LP2" s="43" t="inlineStr">
        <is>
          <t>Inventory Always Available (US, CA, MX)</t>
        </is>
      </c>
      <c r="LQ2" s="45" t="inlineStr">
        <is>
          <t>Your Price USD (US)</t>
        </is>
      </c>
      <c r="LR2" s="43" t="inlineStr">
        <is>
          <t>Pricing Rule (US)</t>
        </is>
      </c>
      <c r="LS2" s="45" t="inlineStr">
        <is>
          <t>Minimum Seller Allowed Price (US)</t>
        </is>
      </c>
      <c r="LT2" s="45" t="inlineStr">
        <is>
          <t>Maximum Seller Allowed Price (US)</t>
        </is>
      </c>
      <c r="LU2" s="45" t="inlineStr">
        <is>
          <t>Sale Price USD (US)</t>
        </is>
      </c>
      <c r="LV2" s="44" t="inlineStr">
        <is>
          <t>Sale Start Date (US)</t>
        </is>
      </c>
      <c r="LW2" s="44" t="inlineStr">
        <is>
          <t>Sale End Date (US)</t>
        </is>
      </c>
      <c r="LX2" s="44" t="inlineStr">
        <is>
          <t>Offering Release Date (US)</t>
        </is>
      </c>
      <c r="LY2" s="44" t="inlineStr">
        <is>
          <t>Stop Selling Date (US)</t>
        </is>
      </c>
      <c r="LZ2" s="45" t="inlineStr">
        <is>
          <t>Your Price CAD (CA)</t>
        </is>
      </c>
      <c r="MA2" s="43" t="inlineStr">
        <is>
          <t>Pricing Rule (CA)</t>
        </is>
      </c>
      <c r="MB2" s="45" t="inlineStr">
        <is>
          <t>Minimum Seller Allowed Price (CA)</t>
        </is>
      </c>
      <c r="MC2" s="45" t="inlineStr">
        <is>
          <t>Maximum Seller Allowed Price (CA)</t>
        </is>
      </c>
      <c r="MD2" s="45" t="inlineStr">
        <is>
          <t>Sale Price CAD (CA)</t>
        </is>
      </c>
      <c r="ME2" s="44" t="inlineStr">
        <is>
          <t>Sale Start Date (CA)</t>
        </is>
      </c>
      <c r="MF2" s="44" t="inlineStr">
        <is>
          <t>Sale End Date (CA)</t>
        </is>
      </c>
      <c r="MG2" s="44" t="inlineStr">
        <is>
          <t>Offering Release Date (CA)</t>
        </is>
      </c>
      <c r="MH2" s="44" t="inlineStr">
        <is>
          <t>Stop Selling Date (CA)</t>
        </is>
      </c>
      <c r="MI2" s="45" t="inlineStr">
        <is>
          <t>Your Price MXN (MX)</t>
        </is>
      </c>
      <c r="MJ2" s="43" t="inlineStr">
        <is>
          <t>Pricing Rule (MX)</t>
        </is>
      </c>
      <c r="MK2" s="45" t="inlineStr">
        <is>
          <t>Minimum Seller Allowed Price (MX)</t>
        </is>
      </c>
      <c r="ML2" s="45" t="inlineStr">
        <is>
          <t>Maximum Seller Allowed Price (MX)</t>
        </is>
      </c>
      <c r="MM2" s="45" t="inlineStr">
        <is>
          <t>Sale Price MXN (MX)</t>
        </is>
      </c>
      <c r="MN2" s="44" t="inlineStr">
        <is>
          <t>Sale Start Date (MX)</t>
        </is>
      </c>
      <c r="MO2" s="44" t="inlineStr">
        <is>
          <t>Sale End Date (MX)</t>
        </is>
      </c>
      <c r="MP2" s="44" t="inlineStr">
        <is>
          <t>Offering Release Date (MX)</t>
        </is>
      </c>
      <c r="MQ2" s="44" t="inlineStr">
        <is>
          <t>Stop Selling Date (MX)</t>
        </is>
      </c>
      <c r="MR2" s="50" t="inlineStr">
        <is>
          <t>Business Price</t>
        </is>
      </c>
      <c r="MS2" s="51" t="inlineStr">
        <is>
          <t>Quantity Price Type</t>
        </is>
      </c>
      <c r="MT2" s="52" t="inlineStr">
        <is>
          <t>Quantity Lower Bound 1</t>
        </is>
      </c>
      <c r="MU2" s="50" t="inlineStr">
        <is>
          <t>Quantity Price 1</t>
        </is>
      </c>
      <c r="MV2" s="52" t="inlineStr">
        <is>
          <t>Quantity Lower Bound 2</t>
        </is>
      </c>
      <c r="MW2" s="50" t="inlineStr">
        <is>
          <t>Quantity Price 2</t>
        </is>
      </c>
      <c r="MX2" s="52" t="inlineStr">
        <is>
          <t>Quantity Lower Bound 3</t>
        </is>
      </c>
      <c r="MY2" s="50" t="inlineStr">
        <is>
          <t>Quantity Price 3</t>
        </is>
      </c>
      <c r="MZ2" s="52" t="inlineStr">
        <is>
          <t>Quantity Lower Bound 4</t>
        </is>
      </c>
      <c r="NA2" s="50" t="inlineStr">
        <is>
          <t>Quantity Price 4</t>
        </is>
      </c>
      <c r="NB2" s="52" t="inlineStr">
        <is>
          <t>Quantity Lower Bound 5</t>
        </is>
      </c>
      <c r="NC2" s="50" t="inlineStr">
        <is>
          <t>Quantity Price 5</t>
        </is>
      </c>
      <c r="ND2" s="51" t="inlineStr">
        <is>
          <t>Progressive Discount Type</t>
        </is>
      </c>
      <c r="NE2" s="52" t="inlineStr">
        <is>
          <t>Progressive Discount Lower Bound 1</t>
        </is>
      </c>
      <c r="NF2" s="50" t="inlineStr">
        <is>
          <t>Progressive Discount Value 1</t>
        </is>
      </c>
      <c r="NG2" s="52" t="inlineStr">
        <is>
          <t>Progressive Discount Lower Bound 2</t>
        </is>
      </c>
      <c r="NH2" s="50" t="inlineStr">
        <is>
          <t>Progressive Discount Value 2</t>
        </is>
      </c>
      <c r="NI2" s="52" t="inlineStr">
        <is>
          <t>Progressive Discount Lower Bound 3</t>
        </is>
      </c>
      <c r="NJ2" s="50" t="inlineStr">
        <is>
          <t>Progressive Discount Value 3</t>
        </is>
      </c>
      <c r="NK2" s="51" t="inlineStr">
        <is>
          <t>National Stock Number</t>
        </is>
      </c>
      <c r="NL2" s="51" t="inlineStr">
        <is>
          <t>United Nations Standard Products and Services Code</t>
        </is>
      </c>
      <c r="NM2" s="51" t="inlineStr">
        <is>
          <t>Pricing Action</t>
        </is>
      </c>
    </row>
    <row r="3" hidden="1" ht="14.4" customHeight="1">
      <c r="A3" s="28" t="inlineStr">
        <is>
          <t>feed_product_type</t>
        </is>
      </c>
      <c r="B3" s="28" t="inlineStr">
        <is>
          <t>item_sku</t>
        </is>
      </c>
      <c r="C3" s="28" t="inlineStr">
        <is>
          <t>brand_name</t>
        </is>
      </c>
      <c r="D3" s="28" t="inlineStr">
        <is>
          <t>update_delete</t>
        </is>
      </c>
      <c r="E3" s="28" t="inlineStr">
        <is>
          <t>external_product_id</t>
        </is>
      </c>
      <c r="F3" s="28" t="inlineStr">
        <is>
          <t>external_product_id_type</t>
        </is>
      </c>
      <c r="G3" s="28" t="inlineStr">
        <is>
          <t>item_name</t>
        </is>
      </c>
      <c r="H3" s="28" t="inlineStr">
        <is>
          <t>manufacturer</t>
        </is>
      </c>
      <c r="I3" s="28" t="inlineStr">
        <is>
          <t>part_number</t>
        </is>
      </c>
      <c r="J3" s="28" t="inlineStr">
        <is>
          <t>product_description</t>
        </is>
      </c>
      <c r="K3" s="28" t="inlineStr">
        <is>
          <t>recommended_browse_nodes</t>
        </is>
      </c>
      <c r="L3" s="28" t="inlineStr">
        <is>
          <t>inner_material_type</t>
        </is>
      </c>
      <c r="M3" s="28" t="inlineStr">
        <is>
          <t>outer_material_type</t>
        </is>
      </c>
      <c r="N3" s="28" t="inlineStr">
        <is>
          <t>model_name</t>
        </is>
      </c>
      <c r="O3" s="28" t="inlineStr">
        <is>
          <t>temperature_rating</t>
        </is>
      </c>
      <c r="P3" s="28" t="inlineStr">
        <is>
          <t>model</t>
        </is>
      </c>
      <c r="Q3" s="28" t="inlineStr">
        <is>
          <t>gtin_exemption_reason</t>
        </is>
      </c>
      <c r="R3" s="28" t="inlineStr">
        <is>
          <t>language_value</t>
        </is>
      </c>
      <c r="S3" s="28" t="inlineStr">
        <is>
          <t>care_instructions</t>
        </is>
      </c>
      <c r="T3" s="28" t="inlineStr">
        <is>
          <t>main_image_url</t>
        </is>
      </c>
      <c r="U3" s="28" t="inlineStr">
        <is>
          <t>other_image_url1</t>
        </is>
      </c>
      <c r="V3" s="28" t="inlineStr">
        <is>
          <t>other_image_url2</t>
        </is>
      </c>
      <c r="W3" s="28" t="inlineStr">
        <is>
          <t>other_image_url3</t>
        </is>
      </c>
      <c r="X3" s="28" t="inlineStr">
        <is>
          <t>other_image_url4</t>
        </is>
      </c>
      <c r="Y3" s="28" t="inlineStr">
        <is>
          <t>other_image_url5</t>
        </is>
      </c>
      <c r="Z3" s="28" t="inlineStr">
        <is>
          <t>other_image_url6</t>
        </is>
      </c>
      <c r="AA3" s="28" t="inlineStr">
        <is>
          <t>other_image_url7</t>
        </is>
      </c>
      <c r="AB3" s="28" t="inlineStr">
        <is>
          <t>other_image_url8</t>
        </is>
      </c>
      <c r="AC3" s="28" t="inlineStr">
        <is>
          <t>swatch_image_url</t>
        </is>
      </c>
      <c r="AD3" s="28" t="inlineStr">
        <is>
          <t>other_image_url_ps01</t>
        </is>
      </c>
      <c r="AE3" s="28" t="inlineStr">
        <is>
          <t>other_image_url_ps02</t>
        </is>
      </c>
      <c r="AF3" s="28" t="inlineStr">
        <is>
          <t>other_image_url_ps03</t>
        </is>
      </c>
      <c r="AG3" s="28" t="inlineStr">
        <is>
          <t>other_image_url_ps04</t>
        </is>
      </c>
      <c r="AH3" s="28" t="inlineStr">
        <is>
          <t>other_image_url_ps05</t>
        </is>
      </c>
      <c r="AI3" s="28" t="inlineStr">
        <is>
          <t>other_image_url_ps06</t>
        </is>
      </c>
      <c r="AJ3" s="29" t="inlineStr">
        <is>
          <t>parent_child</t>
        </is>
      </c>
      <c r="AK3" s="29" t="inlineStr">
        <is>
          <t>parent_sku</t>
        </is>
      </c>
      <c r="AL3" s="29" t="inlineStr">
        <is>
          <t>relationship_type</t>
        </is>
      </c>
      <c r="AM3" s="29" t="inlineStr">
        <is>
          <t>variation_theme</t>
        </is>
      </c>
      <c r="AN3" s="30" t="inlineStr">
        <is>
          <t>bullet_point1</t>
        </is>
      </c>
      <c r="AO3" s="30" t="inlineStr">
        <is>
          <t>bullet_point2</t>
        </is>
      </c>
      <c r="AP3" s="30" t="inlineStr">
        <is>
          <t>bullet_point3</t>
        </is>
      </c>
      <c r="AQ3" s="30" t="inlineStr">
        <is>
          <t>bullet_point4</t>
        </is>
      </c>
      <c r="AR3" s="30" t="inlineStr">
        <is>
          <t>bullet_point5</t>
        </is>
      </c>
      <c r="AS3" s="30" t="inlineStr">
        <is>
          <t>generic_keywords</t>
        </is>
      </c>
      <c r="AT3" s="30" t="inlineStr">
        <is>
          <t>scent_name</t>
        </is>
      </c>
      <c r="AU3" s="31" t="inlineStr">
        <is>
          <t>wattage</t>
        </is>
      </c>
      <c r="AV3" s="30" t="inlineStr">
        <is>
          <t>color_name</t>
        </is>
      </c>
      <c r="AW3" s="30" t="inlineStr">
        <is>
          <t>color_map</t>
        </is>
      </c>
      <c r="AX3" s="30" t="inlineStr">
        <is>
          <t>size_name</t>
        </is>
      </c>
      <c r="AY3" s="32" t="inlineStr">
        <is>
          <t>number_of_pieces</t>
        </is>
      </c>
      <c r="AZ3" s="30" t="inlineStr">
        <is>
          <t>material_type</t>
        </is>
      </c>
      <c r="BA3" s="30" t="inlineStr">
        <is>
          <t>special_features1</t>
        </is>
      </c>
      <c r="BB3" s="30" t="inlineStr">
        <is>
          <t>special_features2</t>
        </is>
      </c>
      <c r="BC3" s="30" t="inlineStr">
        <is>
          <t>special_features3</t>
        </is>
      </c>
      <c r="BD3" s="30" t="inlineStr">
        <is>
          <t>special_features4</t>
        </is>
      </c>
      <c r="BE3" s="30" t="inlineStr">
        <is>
          <t>special_features5</t>
        </is>
      </c>
      <c r="BF3" s="30" t="inlineStr">
        <is>
          <t>seasons1</t>
        </is>
      </c>
      <c r="BG3" s="30" t="inlineStr">
        <is>
          <t>seasons2</t>
        </is>
      </c>
      <c r="BH3" s="30" t="inlineStr">
        <is>
          <t>seasons3</t>
        </is>
      </c>
      <c r="BI3" s="30" t="inlineStr">
        <is>
          <t>seasons4</t>
        </is>
      </c>
      <c r="BJ3" s="30" t="inlineStr">
        <is>
          <t>item_type_name</t>
        </is>
      </c>
      <c r="BK3" s="30" t="inlineStr">
        <is>
          <t>style_name</t>
        </is>
      </c>
      <c r="BL3" s="30" t="inlineStr">
        <is>
          <t>wattage_unit_of_measure</t>
        </is>
      </c>
      <c r="BM3" s="30" t="inlineStr">
        <is>
          <t>length_range</t>
        </is>
      </c>
      <c r="BN3" s="30" t="inlineStr">
        <is>
          <t>is_assembly_required</t>
        </is>
      </c>
      <c r="BO3" s="30" t="inlineStr">
        <is>
          <t>power_plug_type</t>
        </is>
      </c>
      <c r="BP3" s="30" t="inlineStr">
        <is>
          <t>number_of_shelves</t>
        </is>
      </c>
      <c r="BQ3" s="32" t="inlineStr">
        <is>
          <t>number_of_boxes</t>
        </is>
      </c>
      <c r="BR3" s="30" t="inlineStr">
        <is>
          <t>included_components</t>
        </is>
      </c>
      <c r="BS3" s="32" t="inlineStr">
        <is>
          <t>number_of_compartments</t>
        </is>
      </c>
      <c r="BT3" s="33" t="inlineStr">
        <is>
          <t>thread_count</t>
        </is>
      </c>
      <c r="BU3" s="34" t="inlineStr">
        <is>
          <t>material_composition</t>
        </is>
      </c>
      <c r="BV3" s="34" t="inlineStr">
        <is>
          <t>number_of_hooks</t>
        </is>
      </c>
      <c r="BW3" s="34" t="inlineStr">
        <is>
          <t>ec_medical_device_sales_channel</t>
        </is>
      </c>
      <c r="BX3" s="34" t="inlineStr">
        <is>
          <t>flash_point_unit_of_measure</t>
        </is>
      </c>
      <c r="BY3" s="34" t="inlineStr">
        <is>
          <t>finish_type</t>
        </is>
      </c>
      <c r="BZ3" s="34" t="inlineStr">
        <is>
          <t>fc_shelf_life_unit_of_measure</t>
        </is>
      </c>
      <c r="CA3" s="35" t="inlineStr">
        <is>
          <t>item_display_length</t>
        </is>
      </c>
      <c r="CB3" s="36" t="inlineStr">
        <is>
          <t>item_display_length_unit_of_measure</t>
        </is>
      </c>
      <c r="CC3" s="35" t="inlineStr">
        <is>
          <t>item_display_width</t>
        </is>
      </c>
      <c r="CD3" s="36" t="inlineStr">
        <is>
          <t>item_display_width_unit_of_measure</t>
        </is>
      </c>
      <c r="CE3" s="35" t="inlineStr">
        <is>
          <t>item_display_height</t>
        </is>
      </c>
      <c r="CF3" s="36" t="inlineStr">
        <is>
          <t>item_display_height_unit_of_measure</t>
        </is>
      </c>
      <c r="CG3" s="35" t="inlineStr">
        <is>
          <t>item_display_weight</t>
        </is>
      </c>
      <c r="CH3" s="36" t="inlineStr">
        <is>
          <t>item_display_weight_unit_of_measure</t>
        </is>
      </c>
      <c r="CI3" s="36" t="inlineStr">
        <is>
          <t>unit_count_type</t>
        </is>
      </c>
      <c r="CJ3" s="35" t="inlineStr">
        <is>
          <t>unit_count</t>
        </is>
      </c>
      <c r="CK3" s="36" t="inlineStr">
        <is>
          <t>item_shape</t>
        </is>
      </c>
      <c r="CL3" s="36" t="inlineStr">
        <is>
          <t>item_form</t>
        </is>
      </c>
      <c r="CM3" s="36" t="inlineStr">
        <is>
          <t>fabric_weight_unit_of_measure</t>
        </is>
      </c>
      <c r="CN3" s="35" t="inlineStr">
        <is>
          <t>fabric_weight</t>
        </is>
      </c>
      <c r="CO3" s="36" t="inlineStr">
        <is>
          <t>size_map</t>
        </is>
      </c>
      <c r="CP3" s="36" t="inlineStr">
        <is>
          <t>width_range</t>
        </is>
      </c>
      <c r="CQ3" s="35" t="inlineStr">
        <is>
          <t>length_longer_edge</t>
        </is>
      </c>
      <c r="CR3" s="36" t="inlineStr">
        <is>
          <t>length_longer_edge_unit_of_measure</t>
        </is>
      </c>
      <c r="CS3" s="35" t="inlineStr">
        <is>
          <t>width_shorter_edge</t>
        </is>
      </c>
      <c r="CT3" s="36" t="inlineStr">
        <is>
          <t>width_shorter_edge_unit_of_measure</t>
        </is>
      </c>
      <c r="CU3" s="37" t="inlineStr">
        <is>
          <t>package_length</t>
        </is>
      </c>
      <c r="CV3" s="37" t="inlineStr">
        <is>
          <t>package_width</t>
        </is>
      </c>
      <c r="CW3" s="37" t="inlineStr">
        <is>
          <t>package_height</t>
        </is>
      </c>
      <c r="CX3" s="38" t="inlineStr">
        <is>
          <t>package_length_unit_of_measure</t>
        </is>
      </c>
      <c r="CY3" s="38" t="inlineStr">
        <is>
          <t>package_weight_unit_of_measure</t>
        </is>
      </c>
      <c r="CZ3" s="38" t="inlineStr">
        <is>
          <t>package_height_unit_of_measure</t>
        </is>
      </c>
      <c r="DA3" s="38" t="inlineStr">
        <is>
          <t>is_fragile</t>
        </is>
      </c>
      <c r="DB3" s="38" t="inlineStr">
        <is>
          <t>package_width_unit_of_measure</t>
        </is>
      </c>
      <c r="DC3" s="37" t="inlineStr">
        <is>
          <t>package_weight</t>
        </is>
      </c>
      <c r="DD3" s="39" t="inlineStr">
        <is>
          <t>warranty_description</t>
        </is>
      </c>
      <c r="DE3" s="39" t="inlineStr">
        <is>
          <t>are_batteries_included</t>
        </is>
      </c>
      <c r="DF3" s="39" t="inlineStr">
        <is>
          <t>batteries_required</t>
        </is>
      </c>
      <c r="DG3" s="39" t="inlineStr">
        <is>
          <t>battery_type1</t>
        </is>
      </c>
      <c r="DH3" s="39" t="inlineStr">
        <is>
          <t>battery_type2</t>
        </is>
      </c>
      <c r="DI3" s="39" t="inlineStr">
        <is>
          <t>battery_type3</t>
        </is>
      </c>
      <c r="DJ3" s="40" t="inlineStr">
        <is>
          <t>number_of_batteries1</t>
        </is>
      </c>
      <c r="DK3" s="40" t="inlineStr">
        <is>
          <t>number_of_batteries2</t>
        </is>
      </c>
      <c r="DL3" s="40" t="inlineStr">
        <is>
          <t>number_of_batteries3</t>
        </is>
      </c>
      <c r="DM3" s="39" t="inlineStr">
        <is>
          <t>battery_cell_composition</t>
        </is>
      </c>
      <c r="DN3" s="41" t="inlineStr">
        <is>
          <t>battery_weight</t>
        </is>
      </c>
      <c r="DO3" s="39" t="inlineStr">
        <is>
          <t>battery_weight_unit_of_measure</t>
        </is>
      </c>
      <c r="DP3" s="40" t="inlineStr">
        <is>
          <t>number_of_lithium_metal_cells</t>
        </is>
      </c>
      <c r="DQ3" s="40" t="inlineStr">
        <is>
          <t>number_of_lithium_ion_cells</t>
        </is>
      </c>
      <c r="DR3" s="39" t="inlineStr">
        <is>
          <t>lithium_battery_packaging</t>
        </is>
      </c>
      <c r="DS3" s="41" t="inlineStr">
        <is>
          <t>lithium_battery_energy_content</t>
        </is>
      </c>
      <c r="DT3" s="39" t="inlineStr">
        <is>
          <t>lithium_battery_energy_content_unit_of_measure</t>
        </is>
      </c>
      <c r="DU3" s="41" t="inlineStr">
        <is>
          <t>lithium_battery_weight</t>
        </is>
      </c>
      <c r="DV3" s="39" t="inlineStr">
        <is>
          <t>lithium_battery_weight_unit_of_measure</t>
        </is>
      </c>
      <c r="DW3" s="39" t="inlineStr">
        <is>
          <t>supplier_declared_dg_hz_regulation1</t>
        </is>
      </c>
      <c r="DX3" s="39" t="inlineStr">
        <is>
          <t>supplier_declared_dg_hz_regulation2</t>
        </is>
      </c>
      <c r="DY3" s="39" t="inlineStr">
        <is>
          <t>supplier_declared_dg_hz_regulation3</t>
        </is>
      </c>
      <c r="DZ3" s="39" t="inlineStr">
        <is>
          <t>supplier_declared_dg_hz_regulation4</t>
        </is>
      </c>
      <c r="EA3" s="39" t="inlineStr">
        <is>
          <t>supplier_declared_dg_hz_regulation5</t>
        </is>
      </c>
      <c r="EB3" s="39" t="inlineStr">
        <is>
          <t>hazmat_united_nations_regulatory_id</t>
        </is>
      </c>
      <c r="EC3" s="39" t="inlineStr">
        <is>
          <t>safety_data_sheet_url</t>
        </is>
      </c>
      <c r="ED3" s="41" t="inlineStr">
        <is>
          <t>item_weight</t>
        </is>
      </c>
      <c r="EE3" s="39" t="inlineStr">
        <is>
          <t>item_weight_unit_of_measure</t>
        </is>
      </c>
      <c r="EF3" s="41" t="inlineStr">
        <is>
          <t>item_volume</t>
        </is>
      </c>
      <c r="EG3" s="39" t="inlineStr">
        <is>
          <t>item_volume_unit_of_measure</t>
        </is>
      </c>
      <c r="EH3" s="39" t="inlineStr">
        <is>
          <t>country_of_origin</t>
        </is>
      </c>
      <c r="EI3" s="39" t="inlineStr">
        <is>
          <t>international_protection_rating</t>
        </is>
      </c>
      <c r="EJ3" s="39" t="inlineStr">
        <is>
          <t>gpsr_manufacturer_reference_validation_status</t>
        </is>
      </c>
      <c r="EK3" s="39" t="inlineStr">
        <is>
          <t>compliance_media_content_type1</t>
        </is>
      </c>
      <c r="EL3" s="39" t="inlineStr">
        <is>
          <t>compliance_media_content_type2</t>
        </is>
      </c>
      <c r="EM3" s="39" t="inlineStr">
        <is>
          <t>compliance_media_content_type3</t>
        </is>
      </c>
      <c r="EN3" s="39" t="inlineStr">
        <is>
          <t>compliance_media_content_type4</t>
        </is>
      </c>
      <c r="EO3" s="39" t="inlineStr">
        <is>
          <t>compliance_media_content_type5</t>
        </is>
      </c>
      <c r="EP3" s="39" t="inlineStr">
        <is>
          <t>compliance_media_content_type6</t>
        </is>
      </c>
      <c r="EQ3" s="39" t="inlineStr">
        <is>
          <t>compliance_media_content_type7</t>
        </is>
      </c>
      <c r="ER3" s="39" t="inlineStr">
        <is>
          <t>compliance_media_content_type8</t>
        </is>
      </c>
      <c r="ES3" s="39" t="inlineStr">
        <is>
          <t>compliance_media_content_type9</t>
        </is>
      </c>
      <c r="ET3" s="39" t="inlineStr">
        <is>
          <t>compliance_media_content_type10</t>
        </is>
      </c>
      <c r="EU3" s="39" t="inlineStr">
        <is>
          <t>compliance_media_content_type11</t>
        </is>
      </c>
      <c r="EV3" s="39" t="inlineStr">
        <is>
          <t>compliance_media_content_type12</t>
        </is>
      </c>
      <c r="EW3" s="39" t="inlineStr">
        <is>
          <t>compliance_media_content_type13</t>
        </is>
      </c>
      <c r="EX3" s="39" t="inlineStr">
        <is>
          <t>compliance_media_content_type14</t>
        </is>
      </c>
      <c r="EY3" s="39" t="inlineStr">
        <is>
          <t>compliance_media_content_type15</t>
        </is>
      </c>
      <c r="EZ3" s="39" t="inlineStr">
        <is>
          <t>compliance_media_content_type16</t>
        </is>
      </c>
      <c r="FA3" s="39" t="inlineStr">
        <is>
          <t>compliance_media_content_type17</t>
        </is>
      </c>
      <c r="FB3" s="39" t="inlineStr">
        <is>
          <t>fabric_type1</t>
        </is>
      </c>
      <c r="FC3" s="39" t="inlineStr">
        <is>
          <t>fabric_type2</t>
        </is>
      </c>
      <c r="FD3" s="39" t="inlineStr">
        <is>
          <t>fabric_type3</t>
        </is>
      </c>
      <c r="FE3" s="41" t="inlineStr">
        <is>
          <t>flash_point</t>
        </is>
      </c>
      <c r="FF3" s="39" t="inlineStr">
        <is>
          <t>gpsr_manufacturer_reference_validation_reason_codes</t>
        </is>
      </c>
      <c r="FG3" s="39" t="inlineStr">
        <is>
          <t>has_less_than_30_percent_state_of_charge</t>
        </is>
      </c>
      <c r="FH3" s="39" t="inlineStr">
        <is>
          <t>gpsr_safety_attestation</t>
        </is>
      </c>
      <c r="FI3" s="39" t="inlineStr">
        <is>
          <t>gpsr_manufacturer_reference_email_address</t>
        </is>
      </c>
      <c r="FJ3" s="39" t="inlineStr">
        <is>
          <t>supplier_declared_material_regulation1</t>
        </is>
      </c>
      <c r="FK3" s="39" t="inlineStr">
        <is>
          <t>supplier_declared_material_regulation2</t>
        </is>
      </c>
      <c r="FL3" s="39" t="inlineStr">
        <is>
          <t>supplier_declared_material_regulation3</t>
        </is>
      </c>
      <c r="FM3" s="39" t="inlineStr">
        <is>
          <t>compliance_media_source_location1</t>
        </is>
      </c>
      <c r="FN3" s="39" t="inlineStr">
        <is>
          <t>compliance_media_source_location2</t>
        </is>
      </c>
      <c r="FO3" s="39" t="inlineStr">
        <is>
          <t>compliance_media_source_location3</t>
        </is>
      </c>
      <c r="FP3" s="39" t="inlineStr">
        <is>
          <t>compliance_media_source_location4</t>
        </is>
      </c>
      <c r="FQ3" s="39" t="inlineStr">
        <is>
          <t>compliance_media_source_location5</t>
        </is>
      </c>
      <c r="FR3" s="39" t="inlineStr">
        <is>
          <t>compliance_media_source_location6</t>
        </is>
      </c>
      <c r="FS3" s="39" t="inlineStr">
        <is>
          <t>compliance_media_source_location7</t>
        </is>
      </c>
      <c r="FT3" s="39" t="inlineStr">
        <is>
          <t>compliance_media_source_location8</t>
        </is>
      </c>
      <c r="FU3" s="39" t="inlineStr">
        <is>
          <t>compliance_media_source_location9</t>
        </is>
      </c>
      <c r="FV3" s="39" t="inlineStr">
        <is>
          <t>compliance_media_source_location10</t>
        </is>
      </c>
      <c r="FW3" s="39" t="inlineStr">
        <is>
          <t>compliance_media_source_location11</t>
        </is>
      </c>
      <c r="FX3" s="39" t="inlineStr">
        <is>
          <t>compliance_media_source_location12</t>
        </is>
      </c>
      <c r="FY3" s="39" t="inlineStr">
        <is>
          <t>compliance_media_source_location13</t>
        </is>
      </c>
      <c r="FZ3" s="39" t="inlineStr">
        <is>
          <t>compliance_media_source_location14</t>
        </is>
      </c>
      <c r="GA3" s="39" t="inlineStr">
        <is>
          <t>compliance_media_source_location15</t>
        </is>
      </c>
      <c r="GB3" s="39" t="inlineStr">
        <is>
          <t>compliance_media_source_location16</t>
        </is>
      </c>
      <c r="GC3" s="39" t="inlineStr">
        <is>
          <t>compliance_media_source_location17</t>
        </is>
      </c>
      <c r="GD3" s="39" t="inlineStr">
        <is>
          <t>compliance_media_content_language1</t>
        </is>
      </c>
      <c r="GE3" s="39" t="inlineStr">
        <is>
          <t>compliance_media_content_language2</t>
        </is>
      </c>
      <c r="GF3" s="39" t="inlineStr">
        <is>
          <t>compliance_media_content_language3</t>
        </is>
      </c>
      <c r="GG3" s="39" t="inlineStr">
        <is>
          <t>compliance_media_content_language4</t>
        </is>
      </c>
      <c r="GH3" s="39" t="inlineStr">
        <is>
          <t>compliance_media_content_language5</t>
        </is>
      </c>
      <c r="GI3" s="39" t="inlineStr">
        <is>
          <t>compliance_media_content_language6</t>
        </is>
      </c>
      <c r="GJ3" s="39" t="inlineStr">
        <is>
          <t>compliance_media_content_language7</t>
        </is>
      </c>
      <c r="GK3" s="39" t="inlineStr">
        <is>
          <t>compliance_media_content_language8</t>
        </is>
      </c>
      <c r="GL3" s="39" t="inlineStr">
        <is>
          <t>compliance_media_content_language9</t>
        </is>
      </c>
      <c r="GM3" s="39" t="inlineStr">
        <is>
          <t>compliance_media_content_language10</t>
        </is>
      </c>
      <c r="GN3" s="39" t="inlineStr">
        <is>
          <t>compliance_media_content_language11</t>
        </is>
      </c>
      <c r="GO3" s="39" t="inlineStr">
        <is>
          <t>compliance_media_content_language12</t>
        </is>
      </c>
      <c r="GP3" s="39" t="inlineStr">
        <is>
          <t>compliance_media_content_language13</t>
        </is>
      </c>
      <c r="GQ3" s="39" t="inlineStr">
        <is>
          <t>compliance_media_content_language14</t>
        </is>
      </c>
      <c r="GR3" s="39" t="inlineStr">
        <is>
          <t>compliance_media_content_language15</t>
        </is>
      </c>
      <c r="GS3" s="39" t="inlineStr">
        <is>
          <t>compliance_media_content_language16</t>
        </is>
      </c>
      <c r="GT3" s="39" t="inlineStr">
        <is>
          <t>compliance_media_content_language17</t>
        </is>
      </c>
      <c r="GU3" s="39" t="inlineStr">
        <is>
          <t>ghs_classification_class1</t>
        </is>
      </c>
      <c r="GV3" s="39" t="inlineStr">
        <is>
          <t>ghs_classification_class2</t>
        </is>
      </c>
      <c r="GW3" s="39" t="inlineStr">
        <is>
          <t>ghs_classification_class3</t>
        </is>
      </c>
      <c r="GX3" s="42" t="inlineStr">
        <is>
          <t>item_package_quantity</t>
        </is>
      </c>
      <c r="GY3" s="43" t="inlineStr">
        <is>
          <t>product_tax_code</t>
        </is>
      </c>
      <c r="GZ3" s="44" t="inlineStr">
        <is>
          <t>merchant_release_date</t>
        </is>
      </c>
      <c r="HA3" s="43" t="inlineStr">
        <is>
          <t>condition_type</t>
        </is>
      </c>
      <c r="HB3" s="43" t="inlineStr">
        <is>
          <t>condition_note</t>
        </is>
      </c>
      <c r="HC3" s="43" t="inlineStr">
        <is>
          <t>offering_can_be_gift_messaged</t>
        </is>
      </c>
      <c r="HD3" s="43" t="inlineStr">
        <is>
          <t>offering_can_be_giftwrapped</t>
        </is>
      </c>
      <c r="HE3" s="43" t="inlineStr">
        <is>
          <t>is_expiration_dated_product</t>
        </is>
      </c>
      <c r="HF3" s="45" t="inlineStr">
        <is>
          <t>list_price_with_tax</t>
        </is>
      </c>
      <c r="HG3" s="43" t="inlineStr">
        <is>
          <t>product_expiration_type</t>
        </is>
      </c>
      <c r="HH3" s="42" t="inlineStr">
        <is>
          <t>number_of_items</t>
        </is>
      </c>
      <c r="HI3" s="42" t="inlineStr">
        <is>
          <t>fc_shelf_life</t>
        </is>
      </c>
      <c r="HJ3" s="42" t="inlineStr">
        <is>
          <t>max_order_quantity</t>
        </is>
      </c>
      <c r="HK3" s="43" t="inlineStr">
        <is>
          <t>merchant_shipping_group_name</t>
        </is>
      </c>
      <c r="HL3" s="46" t="inlineStr">
        <is>
          <t>fulfillment_availability#1.fulfillment_channel_code</t>
        </is>
      </c>
      <c r="HM3" s="47" t="inlineStr">
        <is>
          <t>fulfillment_availability#1.quantity</t>
        </is>
      </c>
      <c r="HN3" s="47" t="inlineStr">
        <is>
          <t>fulfillment_availability#1.lead_time_to_ship_max_days</t>
        </is>
      </c>
      <c r="HO3" s="48" t="inlineStr">
        <is>
          <t>fulfillment_availability#1.restock_date</t>
        </is>
      </c>
      <c r="HP3" s="46" t="inlineStr">
        <is>
          <t>fulfillment_availability#1.is_inventory_available</t>
        </is>
      </c>
      <c r="HQ3" s="49" t="inlineStr">
        <is>
          <t>purchasable_offer[marketplace_id=A1F83G8C2ARO7P]#1.our_price#1.schedule#1.value_with_tax</t>
        </is>
      </c>
      <c r="HR3" s="46" t="inlineStr">
        <is>
          <t>purchasable_offer[marketplace_id=A1F83G8C2ARO7P]#1.automated_pricing_merchandising_rule_plan#1.merchandising_rule.rule_id</t>
        </is>
      </c>
      <c r="HS3" s="49" t="inlineStr">
        <is>
          <t>purchasable_offer[marketplace_id=A1F83G8C2ARO7P]#1.minimum_seller_allowed_price#1.schedule#1.value_with_tax</t>
        </is>
      </c>
      <c r="HT3" s="49" t="inlineStr">
        <is>
          <t>purchasable_offer[marketplace_id=A1F83G8C2ARO7P]#1.maximum_seller_allowed_price#1.schedule#1.value_with_tax</t>
        </is>
      </c>
      <c r="HU3" s="49" t="inlineStr">
        <is>
          <t>purchasable_offer[marketplace_id=A1F83G8C2ARO7P]#1.discounted_price#1.schedule#1.value_with_tax</t>
        </is>
      </c>
      <c r="HV3" s="48" t="inlineStr">
        <is>
          <t>purchasable_offer[marketplace_id=A1F83G8C2ARO7P]#1.discounted_price#1.schedule#1.start_at</t>
        </is>
      </c>
      <c r="HW3" s="48" t="inlineStr">
        <is>
          <t>purchasable_offer[marketplace_id=A1F83G8C2ARO7P]#1.discounted_price#1.schedule#1.end_at</t>
        </is>
      </c>
      <c r="HX3" s="48" t="inlineStr">
        <is>
          <t>purchasable_offer[marketplace_id=A1F83G8C2ARO7P]#1.start_at.value</t>
        </is>
      </c>
      <c r="HY3" s="48" t="inlineStr">
        <is>
          <t>purchasable_offer[marketplace_id=A1F83G8C2ARO7P]#1.end_at.value</t>
        </is>
      </c>
      <c r="HZ3" s="49" t="inlineStr">
        <is>
          <t>purchasable_offer[marketplace_id=A1PA6795UKMFR9]#1.our_price#1.schedule#1.value_with_tax</t>
        </is>
      </c>
      <c r="IA3" s="46" t="inlineStr">
        <is>
          <t>purchasable_offer[marketplace_id=A1PA6795UKMFR9]#1.automated_pricing_merchandising_rule_plan#1.merchandising_rule.rule_id</t>
        </is>
      </c>
      <c r="IB3" s="49" t="inlineStr">
        <is>
          <t>purchasable_offer[marketplace_id=A1PA6795UKMFR9]#1.minimum_seller_allowed_price#1.schedule#1.value_with_tax</t>
        </is>
      </c>
      <c r="IC3" s="49" t="inlineStr">
        <is>
          <t>purchasable_offer[marketplace_id=A1PA6795UKMFR9]#1.maximum_seller_allowed_price#1.schedule#1.value_with_tax</t>
        </is>
      </c>
      <c r="ID3" s="49" t="inlineStr">
        <is>
          <t>purchasable_offer[marketplace_id=A1PA6795UKMFR9]#1.discounted_price#1.schedule#1.value_with_tax</t>
        </is>
      </c>
      <c r="IE3" s="48" t="inlineStr">
        <is>
          <t>purchasable_offer[marketplace_id=A1PA6795UKMFR9]#1.discounted_price#1.schedule#1.start_at</t>
        </is>
      </c>
      <c r="IF3" s="48" t="inlineStr">
        <is>
          <t>purchasable_offer[marketplace_id=A1PA6795UKMFR9]#1.discounted_price#1.schedule#1.end_at</t>
        </is>
      </c>
      <c r="IG3" s="48" t="inlineStr">
        <is>
          <t>purchasable_offer[marketplace_id=A1PA6795UKMFR9]#1.start_at.value</t>
        </is>
      </c>
      <c r="IH3" s="48" t="inlineStr">
        <is>
          <t>purchasable_offer[marketplace_id=A1PA6795UKMFR9]#1.end_at.value</t>
        </is>
      </c>
      <c r="II3" s="49" t="inlineStr">
        <is>
          <t>purchasable_offer[marketplace_id=A13V1IB3VIYZZH]#1.our_price#1.schedule#1.value_with_tax</t>
        </is>
      </c>
      <c r="IJ3" s="46" t="inlineStr">
        <is>
          <t>purchasable_offer[marketplace_id=A13V1IB3VIYZZH]#1.automated_pricing_merchandising_rule_plan#1.merchandising_rule.rule_id</t>
        </is>
      </c>
      <c r="IK3" s="49" t="inlineStr">
        <is>
          <t>purchasable_offer[marketplace_id=A13V1IB3VIYZZH]#1.minimum_seller_allowed_price#1.schedule#1.value_with_tax</t>
        </is>
      </c>
      <c r="IL3" s="49" t="inlineStr">
        <is>
          <t>purchasable_offer[marketplace_id=A13V1IB3VIYZZH]#1.maximum_seller_allowed_price#1.schedule#1.value_with_tax</t>
        </is>
      </c>
      <c r="IM3" s="49" t="inlineStr">
        <is>
          <t>purchasable_offer[marketplace_id=A13V1IB3VIYZZH]#1.discounted_price#1.schedule#1.value_with_tax</t>
        </is>
      </c>
      <c r="IN3" s="48" t="inlineStr">
        <is>
          <t>purchasable_offer[marketplace_id=A13V1IB3VIYZZH]#1.discounted_price#1.schedule#1.start_at</t>
        </is>
      </c>
      <c r="IO3" s="48" t="inlineStr">
        <is>
          <t>purchasable_offer[marketplace_id=A13V1IB3VIYZZH]#1.discounted_price#1.schedule#1.end_at</t>
        </is>
      </c>
      <c r="IP3" s="48" t="inlineStr">
        <is>
          <t>purchasable_offer[marketplace_id=A13V1IB3VIYZZH]#1.start_at.value</t>
        </is>
      </c>
      <c r="IQ3" s="48" t="inlineStr">
        <is>
          <t>purchasable_offer[marketplace_id=A13V1IB3VIYZZH]#1.end_at.value</t>
        </is>
      </c>
      <c r="IR3" s="49" t="inlineStr">
        <is>
          <t>purchasable_offer[marketplace_id=APJ6JRA9NG5V4]#1.our_price#1.schedule#1.value_with_tax</t>
        </is>
      </c>
      <c r="IS3" s="46" t="inlineStr">
        <is>
          <t>purchasable_offer[marketplace_id=APJ6JRA9NG5V4]#1.automated_pricing_merchandising_rule_plan#1.merchandising_rule.rule_id</t>
        </is>
      </c>
      <c r="IT3" s="49" t="inlineStr">
        <is>
          <t>purchasable_offer[marketplace_id=APJ6JRA9NG5V4]#1.minimum_seller_allowed_price#1.schedule#1.value_with_tax</t>
        </is>
      </c>
      <c r="IU3" s="49" t="inlineStr">
        <is>
          <t>purchasable_offer[marketplace_id=APJ6JRA9NG5V4]#1.maximum_seller_allowed_price#1.schedule#1.value_with_tax</t>
        </is>
      </c>
      <c r="IV3" s="49" t="inlineStr">
        <is>
          <t>purchasable_offer[marketplace_id=APJ6JRA9NG5V4]#1.discounted_price#1.schedule#1.value_with_tax</t>
        </is>
      </c>
      <c r="IW3" s="48" t="inlineStr">
        <is>
          <t>purchasable_offer[marketplace_id=APJ6JRA9NG5V4]#1.discounted_price#1.schedule#1.start_at</t>
        </is>
      </c>
      <c r="IX3" s="48" t="inlineStr">
        <is>
          <t>purchasable_offer[marketplace_id=APJ6JRA9NG5V4]#1.discounted_price#1.schedule#1.end_at</t>
        </is>
      </c>
      <c r="IY3" s="48" t="inlineStr">
        <is>
          <t>purchasable_offer[marketplace_id=APJ6JRA9NG5V4]#1.start_at.value</t>
        </is>
      </c>
      <c r="IZ3" s="48" t="inlineStr">
        <is>
          <t>purchasable_offer[marketplace_id=APJ6JRA9NG5V4]#1.end_at.value</t>
        </is>
      </c>
      <c r="JA3" s="49" t="inlineStr">
        <is>
          <t>purchasable_offer[marketplace_id=A1RKKUPIHCS9HS]#1.our_price#1.schedule#1.value_with_tax</t>
        </is>
      </c>
      <c r="JB3" s="46" t="inlineStr">
        <is>
          <t>purchasable_offer[marketplace_id=A1RKKUPIHCS9HS]#1.automated_pricing_merchandising_rule_plan#1.merchandising_rule.rule_id</t>
        </is>
      </c>
      <c r="JC3" s="49" t="inlineStr">
        <is>
          <t>purchasable_offer[marketplace_id=A1RKKUPIHCS9HS]#1.minimum_seller_allowed_price#1.schedule#1.value_with_tax</t>
        </is>
      </c>
      <c r="JD3" s="49" t="inlineStr">
        <is>
          <t>purchasable_offer[marketplace_id=A1RKKUPIHCS9HS]#1.maximum_seller_allowed_price#1.schedule#1.value_with_tax</t>
        </is>
      </c>
      <c r="JE3" s="49" t="inlineStr">
        <is>
          <t>purchasable_offer[marketplace_id=A1RKKUPIHCS9HS]#1.discounted_price#1.schedule#1.value_with_tax</t>
        </is>
      </c>
      <c r="JF3" s="48" t="inlineStr">
        <is>
          <t>purchasable_offer[marketplace_id=A1RKKUPIHCS9HS]#1.discounted_price#1.schedule#1.start_at</t>
        </is>
      </c>
      <c r="JG3" s="48" t="inlineStr">
        <is>
          <t>purchasable_offer[marketplace_id=A1RKKUPIHCS9HS]#1.discounted_price#1.schedule#1.end_at</t>
        </is>
      </c>
      <c r="JH3" s="48" t="inlineStr">
        <is>
          <t>purchasable_offer[marketplace_id=A1RKKUPIHCS9HS]#1.start_at.value</t>
        </is>
      </c>
      <c r="JI3" s="48" t="inlineStr">
        <is>
          <t>purchasable_offer[marketplace_id=A1RKKUPIHCS9HS]#1.end_at.value</t>
        </is>
      </c>
      <c r="JJ3" s="49" t="inlineStr">
        <is>
          <t>purchasable_offer[marketplace_id=A1805IZSGTT6HS]#1.our_price#1.schedule#1.value_with_tax</t>
        </is>
      </c>
      <c r="JK3" s="46" t="inlineStr">
        <is>
          <t>purchasable_offer[marketplace_id=A1805IZSGTT6HS]#1.automated_pricing_merchandising_rule_plan#1.merchandising_rule.rule_id</t>
        </is>
      </c>
      <c r="JL3" s="49" t="inlineStr">
        <is>
          <t>purchasable_offer[marketplace_id=A1805IZSGTT6HS]#1.minimum_seller_allowed_price#1.schedule#1.value_with_tax</t>
        </is>
      </c>
      <c r="JM3" s="49" t="inlineStr">
        <is>
          <t>purchasable_offer[marketplace_id=A1805IZSGTT6HS]#1.maximum_seller_allowed_price#1.schedule#1.value_with_tax</t>
        </is>
      </c>
      <c r="JN3" s="49" t="inlineStr">
        <is>
          <t>purchasable_offer[marketplace_id=A1805IZSGTT6HS]#1.discounted_price#1.schedule#1.value_with_tax</t>
        </is>
      </c>
      <c r="JO3" s="48" t="inlineStr">
        <is>
          <t>purchasable_offer[marketplace_id=A1805IZSGTT6HS]#1.discounted_price#1.schedule#1.start_at</t>
        </is>
      </c>
      <c r="JP3" s="48" t="inlineStr">
        <is>
          <t>purchasable_offer[marketplace_id=A1805IZSGTT6HS]#1.discounted_price#1.schedule#1.end_at</t>
        </is>
      </c>
      <c r="JQ3" s="48" t="inlineStr">
        <is>
          <t>purchasable_offer[marketplace_id=A1805IZSGTT6HS]#1.start_at.value</t>
        </is>
      </c>
      <c r="JR3" s="48" t="inlineStr">
        <is>
          <t>purchasable_offer[marketplace_id=A1805IZSGTT6HS]#1.end_at.value</t>
        </is>
      </c>
      <c r="JS3" s="49" t="inlineStr">
        <is>
          <t>purchasable_offer[marketplace_id=A2VIGQ35RCS4UG]#1.our_price#1.schedule#1.value_with_tax</t>
        </is>
      </c>
      <c r="JT3" s="46" t="inlineStr">
        <is>
          <t>purchasable_offer[marketplace_id=A2VIGQ35RCS4UG]#1.automated_pricing_merchandising_rule_plan#1.merchandising_rule.rule_id</t>
        </is>
      </c>
      <c r="JU3" s="49" t="inlineStr">
        <is>
          <t>purchasable_offer[marketplace_id=A2VIGQ35RCS4UG]#1.minimum_seller_allowed_price#1.schedule#1.value_with_tax</t>
        </is>
      </c>
      <c r="JV3" s="49" t="inlineStr">
        <is>
          <t>purchasable_offer[marketplace_id=A2VIGQ35RCS4UG]#1.maximum_seller_allowed_price#1.schedule#1.value_with_tax</t>
        </is>
      </c>
      <c r="JW3" s="49" t="inlineStr">
        <is>
          <t>purchasable_offer[marketplace_id=A2VIGQ35RCS4UG]#1.discounted_price#1.schedule#1.value_with_tax</t>
        </is>
      </c>
      <c r="JX3" s="48" t="inlineStr">
        <is>
          <t>purchasable_offer[marketplace_id=A2VIGQ35RCS4UG]#1.discounted_price#1.schedule#1.start_at</t>
        </is>
      </c>
      <c r="JY3" s="48" t="inlineStr">
        <is>
          <t>purchasable_offer[marketplace_id=A2VIGQ35RCS4UG]#1.discounted_price#1.schedule#1.end_at</t>
        </is>
      </c>
      <c r="JZ3" s="48" t="inlineStr">
        <is>
          <t>purchasable_offer[marketplace_id=A2VIGQ35RCS4UG]#1.start_at.value</t>
        </is>
      </c>
      <c r="KA3" s="48" t="inlineStr">
        <is>
          <t>purchasable_offer[marketplace_id=A2VIGQ35RCS4UG]#1.end_at.value</t>
        </is>
      </c>
      <c r="KB3" s="49" t="inlineStr">
        <is>
          <t>purchasable_offer[marketplace_id=AMEN7PMS3EDWL]#1.our_price#1.schedule#1.value_with_tax</t>
        </is>
      </c>
      <c r="KC3" s="46" t="inlineStr">
        <is>
          <t>purchasable_offer[marketplace_id=AMEN7PMS3EDWL]#1.automated_pricing_merchandising_rule_plan#1.merchandising_rule.rule_id</t>
        </is>
      </c>
      <c r="KD3" s="49" t="inlineStr">
        <is>
          <t>purchasable_offer[marketplace_id=AMEN7PMS3EDWL]#1.minimum_seller_allowed_price#1.schedule#1.value_with_tax</t>
        </is>
      </c>
      <c r="KE3" s="49" t="inlineStr">
        <is>
          <t>purchasable_offer[marketplace_id=AMEN7PMS3EDWL]#1.maximum_seller_allowed_price#1.schedule#1.value_with_tax</t>
        </is>
      </c>
      <c r="KF3" s="49" t="inlineStr">
        <is>
          <t>purchasable_offer[marketplace_id=AMEN7PMS3EDWL]#1.discounted_price#1.schedule#1.value_with_tax</t>
        </is>
      </c>
      <c r="KG3" s="48" t="inlineStr">
        <is>
          <t>purchasable_offer[marketplace_id=AMEN7PMS3EDWL]#1.discounted_price#1.schedule#1.start_at</t>
        </is>
      </c>
      <c r="KH3" s="48" t="inlineStr">
        <is>
          <t>purchasable_offer[marketplace_id=AMEN7PMS3EDWL]#1.discounted_price#1.schedule#1.end_at</t>
        </is>
      </c>
      <c r="KI3" s="48" t="inlineStr">
        <is>
          <t>purchasable_offer[marketplace_id=AMEN7PMS3EDWL]#1.start_at.value</t>
        </is>
      </c>
      <c r="KJ3" s="48" t="inlineStr">
        <is>
          <t>purchasable_offer[marketplace_id=AMEN7PMS3EDWL]#1.end_at.value</t>
        </is>
      </c>
      <c r="KK3" s="49" t="inlineStr">
        <is>
          <t>purchasable_offer[marketplace_id=A2NODRKZP88ZB9]#1.our_price#1.schedule#1.value_with_tax</t>
        </is>
      </c>
      <c r="KL3" s="46" t="inlineStr">
        <is>
          <t>purchasable_offer[marketplace_id=A2NODRKZP88ZB9]#1.automated_pricing_merchandising_rule_plan#1.merchandising_rule.rule_id</t>
        </is>
      </c>
      <c r="KM3" s="49" t="inlineStr">
        <is>
          <t>purchasable_offer[marketplace_id=A2NODRKZP88ZB9]#1.minimum_seller_allowed_price#1.schedule#1.value_with_tax</t>
        </is>
      </c>
      <c r="KN3" s="49" t="inlineStr">
        <is>
          <t>purchasable_offer[marketplace_id=A2NODRKZP88ZB9]#1.maximum_seller_allowed_price#1.schedule#1.value_with_tax</t>
        </is>
      </c>
      <c r="KO3" s="49" t="inlineStr">
        <is>
          <t>purchasable_offer[marketplace_id=A2NODRKZP88ZB9]#1.discounted_price#1.schedule#1.value_with_tax</t>
        </is>
      </c>
      <c r="KP3" s="48" t="inlineStr">
        <is>
          <t>purchasable_offer[marketplace_id=A2NODRKZP88ZB9]#1.discounted_price#1.schedule#1.start_at</t>
        </is>
      </c>
      <c r="KQ3" s="48" t="inlineStr">
        <is>
          <t>purchasable_offer[marketplace_id=A2NODRKZP88ZB9]#1.discounted_price#1.schedule#1.end_at</t>
        </is>
      </c>
      <c r="KR3" s="48" t="inlineStr">
        <is>
          <t>purchasable_offer[marketplace_id=A2NODRKZP88ZB9]#1.start_at.value</t>
        </is>
      </c>
      <c r="KS3" s="48" t="inlineStr">
        <is>
          <t>purchasable_offer[marketplace_id=A2NODRKZP88ZB9]#1.end_at.value</t>
        </is>
      </c>
      <c r="KT3" s="49" t="inlineStr">
        <is>
          <t>purchasable_offer[marketplace_id=A1C3SOZRARQ6R3]#1.our_price#1.schedule#1.value_with_tax</t>
        </is>
      </c>
      <c r="KU3" s="46" t="inlineStr">
        <is>
          <t>purchasable_offer[marketplace_id=A1C3SOZRARQ6R3]#1.automated_pricing_merchandising_rule_plan#1.merchandising_rule.rule_id</t>
        </is>
      </c>
      <c r="KV3" s="49" t="inlineStr">
        <is>
          <t>purchasable_offer[marketplace_id=A1C3SOZRARQ6R3]#1.minimum_seller_allowed_price#1.schedule#1.value_with_tax</t>
        </is>
      </c>
      <c r="KW3" s="49" t="inlineStr">
        <is>
          <t>purchasable_offer[marketplace_id=A1C3SOZRARQ6R3]#1.maximum_seller_allowed_price#1.schedule#1.value_with_tax</t>
        </is>
      </c>
      <c r="KX3" s="49" t="inlineStr">
        <is>
          <t>purchasable_offer[marketplace_id=A1C3SOZRARQ6R3]#1.discounted_price#1.schedule#1.value_with_tax</t>
        </is>
      </c>
      <c r="KY3" s="48" t="inlineStr">
        <is>
          <t>purchasable_offer[marketplace_id=A1C3SOZRARQ6R3]#1.discounted_price#1.schedule#1.start_at</t>
        </is>
      </c>
      <c r="KZ3" s="48" t="inlineStr">
        <is>
          <t>purchasable_offer[marketplace_id=A1C3SOZRARQ6R3]#1.discounted_price#1.schedule#1.end_at</t>
        </is>
      </c>
      <c r="LA3" s="48" t="inlineStr">
        <is>
          <t>purchasable_offer[marketplace_id=A1C3SOZRARQ6R3]#1.start_at.value</t>
        </is>
      </c>
      <c r="LB3" s="48" t="inlineStr">
        <is>
          <t>purchasable_offer[marketplace_id=A1C3SOZRARQ6R3]#1.end_at.value</t>
        </is>
      </c>
      <c r="LC3" s="49" t="inlineStr">
        <is>
          <t>purchasable_offer[marketplace_id=A28R8C7NBKEWEA]#1.our_price#1.schedule#1.value_with_tax</t>
        </is>
      </c>
      <c r="LD3" s="46" t="inlineStr">
        <is>
          <t>purchasable_offer[marketplace_id=A28R8C7NBKEWEA]#1.automated_pricing_merchandising_rule_plan#1.merchandising_rule.rule_id</t>
        </is>
      </c>
      <c r="LE3" s="49" t="inlineStr">
        <is>
          <t>purchasable_offer[marketplace_id=A28R8C7NBKEWEA]#1.minimum_seller_allowed_price#1.schedule#1.value_with_tax</t>
        </is>
      </c>
      <c r="LF3" s="49" t="inlineStr">
        <is>
          <t>purchasable_offer[marketplace_id=A28R8C7NBKEWEA]#1.maximum_seller_allowed_price#1.schedule#1.value_with_tax</t>
        </is>
      </c>
      <c r="LG3" s="49" t="inlineStr">
        <is>
          <t>purchasable_offer[marketplace_id=A28R8C7NBKEWEA]#1.discounted_price#1.schedule#1.value_with_tax</t>
        </is>
      </c>
      <c r="LH3" s="48" t="inlineStr">
        <is>
          <t>purchasable_offer[marketplace_id=A28R8C7NBKEWEA]#1.discounted_price#1.schedule#1.start_at</t>
        </is>
      </c>
      <c r="LI3" s="48" t="inlineStr">
        <is>
          <t>purchasable_offer[marketplace_id=A28R8C7NBKEWEA]#1.discounted_price#1.schedule#1.end_at</t>
        </is>
      </c>
      <c r="LJ3" s="48" t="inlineStr">
        <is>
          <t>purchasable_offer[marketplace_id=A28R8C7NBKEWEA]#1.start_at.value</t>
        </is>
      </c>
      <c r="LK3" s="48" t="inlineStr">
        <is>
          <t>purchasable_offer[marketplace_id=A28R8C7NBKEWEA]#1.end_at.value</t>
        </is>
      </c>
      <c r="LL3" s="43" t="inlineStr">
        <is>
          <t>fulfillment_availability#2.fulfillment_channel_code</t>
        </is>
      </c>
      <c r="LM3" s="42" t="inlineStr">
        <is>
          <t>fulfillment_availability#2.quantity</t>
        </is>
      </c>
      <c r="LN3" s="42" t="inlineStr">
        <is>
          <t>fulfillment_availability#2.lead_time_to_ship_max_days</t>
        </is>
      </c>
      <c r="LO3" s="44" t="inlineStr">
        <is>
          <t>fulfillment_availability#2.restock_date</t>
        </is>
      </c>
      <c r="LP3" s="43" t="inlineStr">
        <is>
          <t>fulfillment_availability#2.is_inventory_available</t>
        </is>
      </c>
      <c r="LQ3" s="45" t="inlineStr">
        <is>
          <t>purchasable_offer[marketplace_id=ATVPDKIKX0DER]#1.our_price#1.schedule#1.value_with_tax</t>
        </is>
      </c>
      <c r="LR3" s="43" t="inlineStr">
        <is>
          <t>purchasable_offer[marketplace_id=ATVPDKIKX0DER]#1.automated_pricing_merchandising_rule_plan#1.merchandising_rule.rule_id</t>
        </is>
      </c>
      <c r="LS3" s="45" t="inlineStr">
        <is>
          <t>purchasable_offer[marketplace_id=ATVPDKIKX0DER]#1.minimum_seller_allowed_price#1.schedule#1.value_with_tax</t>
        </is>
      </c>
      <c r="LT3" s="45" t="inlineStr">
        <is>
          <t>purchasable_offer[marketplace_id=ATVPDKIKX0DER]#1.maximum_seller_allowed_price#1.schedule#1.value_with_tax</t>
        </is>
      </c>
      <c r="LU3" s="45" t="inlineStr">
        <is>
          <t>purchasable_offer[marketplace_id=ATVPDKIKX0DER]#1.discounted_price#1.schedule#1.value_with_tax</t>
        </is>
      </c>
      <c r="LV3" s="44" t="inlineStr">
        <is>
          <t>purchasable_offer[marketplace_id=ATVPDKIKX0DER]#1.discounted_price#1.schedule#1.start_at</t>
        </is>
      </c>
      <c r="LW3" s="44" t="inlineStr">
        <is>
          <t>purchasable_offer[marketplace_id=ATVPDKIKX0DER]#1.discounted_price#1.schedule#1.end_at</t>
        </is>
      </c>
      <c r="LX3" s="44" t="inlineStr">
        <is>
          <t>purchasable_offer[marketplace_id=ATVPDKIKX0DER]#1.start_at.value</t>
        </is>
      </c>
      <c r="LY3" s="44" t="inlineStr">
        <is>
          <t>purchasable_offer[marketplace_id=ATVPDKIKX0DER]#1.end_at.value</t>
        </is>
      </c>
      <c r="LZ3" s="45" t="inlineStr">
        <is>
          <t>purchasable_offer[marketplace_id=A2EUQ1WTGCTBG2]#1.our_price#1.schedule#1.value_with_tax</t>
        </is>
      </c>
      <c r="MA3" s="43" t="inlineStr">
        <is>
          <t>purchasable_offer[marketplace_id=A2EUQ1WTGCTBG2]#1.automated_pricing_merchandising_rule_plan#1.merchandising_rule.rule_id</t>
        </is>
      </c>
      <c r="MB3" s="45" t="inlineStr">
        <is>
          <t>purchasable_offer[marketplace_id=A2EUQ1WTGCTBG2]#1.minimum_seller_allowed_price#1.schedule#1.value_with_tax</t>
        </is>
      </c>
      <c r="MC3" s="45" t="inlineStr">
        <is>
          <t>purchasable_offer[marketplace_id=A2EUQ1WTGCTBG2]#1.maximum_seller_allowed_price#1.schedule#1.value_with_tax</t>
        </is>
      </c>
      <c r="MD3" s="45" t="inlineStr">
        <is>
          <t>purchasable_offer[marketplace_id=A2EUQ1WTGCTBG2]#1.discounted_price#1.schedule#1.value_with_tax</t>
        </is>
      </c>
      <c r="ME3" s="44" t="inlineStr">
        <is>
          <t>purchasable_offer[marketplace_id=A2EUQ1WTGCTBG2]#1.discounted_price#1.schedule#1.start_at</t>
        </is>
      </c>
      <c r="MF3" s="44" t="inlineStr">
        <is>
          <t>purchasable_offer[marketplace_id=A2EUQ1WTGCTBG2]#1.discounted_price#1.schedule#1.end_at</t>
        </is>
      </c>
      <c r="MG3" s="44" t="inlineStr">
        <is>
          <t>purchasable_offer[marketplace_id=A2EUQ1WTGCTBG2]#1.start_at.value</t>
        </is>
      </c>
      <c r="MH3" s="44" t="inlineStr">
        <is>
          <t>purchasable_offer[marketplace_id=A2EUQ1WTGCTBG2]#1.end_at.value</t>
        </is>
      </c>
      <c r="MI3" s="45" t="inlineStr">
        <is>
          <t>purchasable_offer[marketplace_id=A1AM78C64UM0Y8]#1.our_price#1.schedule#1.value_with_tax</t>
        </is>
      </c>
      <c r="MJ3" s="43" t="inlineStr">
        <is>
          <t>purchasable_offer[marketplace_id=A1AM78C64UM0Y8]#1.automated_pricing_merchandising_rule_plan#1.merchandising_rule.rule_id</t>
        </is>
      </c>
      <c r="MK3" s="45" t="inlineStr">
        <is>
          <t>purchasable_offer[marketplace_id=A1AM78C64UM0Y8]#1.minimum_seller_allowed_price#1.schedule#1.value_with_tax</t>
        </is>
      </c>
      <c r="ML3" s="45" t="inlineStr">
        <is>
          <t>purchasable_offer[marketplace_id=A1AM78C64UM0Y8]#1.maximum_seller_allowed_price#1.schedule#1.value_with_tax</t>
        </is>
      </c>
      <c r="MM3" s="45" t="inlineStr">
        <is>
          <t>purchasable_offer[marketplace_id=A1AM78C64UM0Y8]#1.discounted_price#1.schedule#1.value_with_tax</t>
        </is>
      </c>
      <c r="MN3" s="44" t="inlineStr">
        <is>
          <t>purchasable_offer[marketplace_id=A1AM78C64UM0Y8]#1.discounted_price#1.schedule#1.start_at</t>
        </is>
      </c>
      <c r="MO3" s="44" t="inlineStr">
        <is>
          <t>purchasable_offer[marketplace_id=A1AM78C64UM0Y8]#1.discounted_price#1.schedule#1.end_at</t>
        </is>
      </c>
      <c r="MP3" s="44" t="inlineStr">
        <is>
          <t>purchasable_offer[marketplace_id=A1AM78C64UM0Y8]#1.start_at.value</t>
        </is>
      </c>
      <c r="MQ3" s="44" t="inlineStr">
        <is>
          <t>purchasable_offer[marketplace_id=A1AM78C64UM0Y8]#1.end_at.value</t>
        </is>
      </c>
      <c r="MR3" s="50" t="inlineStr">
        <is>
          <t>business_price</t>
        </is>
      </c>
      <c r="MS3" s="51" t="inlineStr">
        <is>
          <t>quantity_price_type</t>
        </is>
      </c>
      <c r="MT3" s="52" t="inlineStr">
        <is>
          <t>quantity_lower_bound1</t>
        </is>
      </c>
      <c r="MU3" s="50" t="inlineStr">
        <is>
          <t>quantity_price1</t>
        </is>
      </c>
      <c r="MV3" s="52" t="inlineStr">
        <is>
          <t>quantity_lower_bound2</t>
        </is>
      </c>
      <c r="MW3" s="50" t="inlineStr">
        <is>
          <t>quantity_price2</t>
        </is>
      </c>
      <c r="MX3" s="52" t="inlineStr">
        <is>
          <t>quantity_lower_bound3</t>
        </is>
      </c>
      <c r="MY3" s="50" t="inlineStr">
        <is>
          <t>quantity_price3</t>
        </is>
      </c>
      <c r="MZ3" s="52" t="inlineStr">
        <is>
          <t>quantity_lower_bound4</t>
        </is>
      </c>
      <c r="NA3" s="50" t="inlineStr">
        <is>
          <t>quantity_price4</t>
        </is>
      </c>
      <c r="NB3" s="52" t="inlineStr">
        <is>
          <t>quantity_lower_bound5</t>
        </is>
      </c>
      <c r="NC3" s="50" t="inlineStr">
        <is>
          <t>quantity_price5</t>
        </is>
      </c>
      <c r="ND3" s="51" t="inlineStr">
        <is>
          <t>progressive_discount_type</t>
        </is>
      </c>
      <c r="NE3" s="52" t="inlineStr">
        <is>
          <t>progressive_discount_lower_bound1</t>
        </is>
      </c>
      <c r="NF3" s="50" t="inlineStr">
        <is>
          <t>progressive_discount_value1</t>
        </is>
      </c>
      <c r="NG3" s="52" t="inlineStr">
        <is>
          <t>progressive_discount_lower_bound2</t>
        </is>
      </c>
      <c r="NH3" s="50" t="inlineStr">
        <is>
          <t>progressive_discount_value2</t>
        </is>
      </c>
      <c r="NI3" s="52" t="inlineStr">
        <is>
          <t>progressive_discount_lower_bound3</t>
        </is>
      </c>
      <c r="NJ3" s="50" t="inlineStr">
        <is>
          <t>progressive_discount_value3</t>
        </is>
      </c>
      <c r="NK3" s="51" t="inlineStr">
        <is>
          <t>national_stock_number</t>
        </is>
      </c>
      <c r="NL3" s="51" t="inlineStr">
        <is>
          <t>unspsc_code</t>
        </is>
      </c>
      <c r="NM3" s="51" t="inlineStr">
        <is>
          <t>pricing_action</t>
        </is>
      </c>
    </row>
    <row r="4">
      <c r="A4" t="inlineStr">
        <is>
          <t>towel</t>
        </is>
      </c>
      <c r="B4" t="inlineStr">
        <is>
          <t>AMZ260331135937-TC013</t>
        </is>
      </c>
      <c r="C4" t="inlineStr">
        <is>
          <t>Generic</t>
        </is>
      </c>
      <c r="G4" t="inlineStr">
        <is>
          <t>Personalised Golf Towel Custom Embroidered Name Logo Golf Towel with Clip Premium Cotton Golf Gift for Men &amp; Women UK</t>
        </is>
      </c>
      <c r="H4" t="inlineStr">
        <is>
          <t>Generic</t>
        </is>
      </c>
      <c r="J4" t="inlineStr">
        <is>
          <t>Upgrade your golf gear with a personalised embroidered golf towel, designed for both style and functionality. Made from premium cotton, this towel is highly absorbent and perfect for keeping your clubs and balls clean throughout your game.
Customise your towel with your name or logo, embroidered for a long-lasting, high-quality finish. With three unique design options and a variety of colour choices, you can create a towel that reflects your personal style or brand.
The built-in clip allows easy attachment to your golf bag, ensuring quick access during play. Whether for personal use or as a thoughtful gift, this personalised golf towel is a must-have accessory for any golfer.</t>
        </is>
      </c>
      <c r="K4" t="inlineStr">
        <is>
          <t>580172011</t>
        </is>
      </c>
      <c r="M4" t="inlineStr">
        <is>
          <t>100% Cotton Terry Towelling</t>
        </is>
      </c>
      <c r="S4" t="inlineStr">
        <is>
          <t>Wash at 40 degrees synthetic; Wash dark colours separately; Use colour sensitive detergent; Do not use fabric conditioner</t>
        </is>
      </c>
      <c r="T4" t="inlineStr">
        <is>
          <t>https://www.dropbox.com/scl/fi/y4ycaigra2be5lpdigszd/MAIN.jpg?rlkey=shl9p8d8f76d8d0w0ddzneya2&amp;raw=1</t>
        </is>
      </c>
      <c r="U4" t="inlineStr">
        <is>
          <t>https://www.dropbox.com/scl/fi/yv5038zyhrofkwrv6nots/1.jpg?rlkey=lkwgpg35mr3wpxpzp2ahthg5m&amp;raw=1</t>
        </is>
      </c>
      <c r="V4" t="inlineStr">
        <is>
          <t>https://www.dropbox.com/scl/fi/4hv9e04b3dny9r172ibov/2.jpg?rlkey=alj96nud7j2uibjepr6ypbz64&amp;raw=1</t>
        </is>
      </c>
      <c r="W4" t="inlineStr">
        <is>
          <t>https://www.dropbox.com/scl/fi/3ax9fchvlvacp9dcrd3ie/3.jpg?rlkey=w1iksvi0x9w1v9iads7bcei16&amp;raw=1</t>
        </is>
      </c>
      <c r="X4" t="inlineStr">
        <is>
          <t>https://www.dropbox.com/scl/fi/89q9jfptmnkmms1agrd9a/4.png?rlkey=opfbu0vcjsh8e4oa3wcg3wa8r&amp;raw=1</t>
        </is>
      </c>
      <c r="Y4" t="inlineStr">
        <is>
          <t>https://www.dropbox.com/scl/fi/apm470i7fns9rdknp23gu/5.png?rlkey=sygboxh49pcab146mg0eo97et&amp;raw=1</t>
        </is>
      </c>
      <c r="Z4" t="inlineStr">
        <is>
          <t>https://www.dropbox.com/scl/fi/kgnwrrtx6xubani1456ni/6.PNG?rlkey=pjaiae2o016q6vmton3railoz&amp;raw=1</t>
        </is>
      </c>
      <c r="AA4" t="inlineStr">
        <is>
          <t>https://www.dropbox.com/scl/fi/vl4h77gxzr8yqa6dtrhge/7.PNG?rlkey=xhx3okokkka73jtaj1h6ev35l&amp;raw=1</t>
        </is>
      </c>
      <c r="AB4" t="inlineStr">
        <is>
          <t>https://www.dropbox.com/scl/fi/4l0xkncglkqkfrhaun6o3/8.PNG?rlkey=nhvrpjq4u3belcfr2df6i5bx2&amp;raw=1</t>
        </is>
      </c>
      <c r="AD4" t="inlineStr">
        <is>
          <t>https://www.dropbox.com/scl/fi/v9ovgcgtemwfekyld7bjc/EMB1.png?rlkey=ntr8lx1bkne1huuls3gt9gsj8&amp;raw=1</t>
        </is>
      </c>
      <c r="AE4" t="inlineStr">
        <is>
          <t>https://www.dropbox.com/scl/fi/03kt0xqhq6r0pz4lk1i48/EMB2.png?rlkey=p6oew1nrj5flho20851du9fvq&amp;raw=1</t>
        </is>
      </c>
      <c r="AF4" t="inlineStr">
        <is>
          <t>https://www.dropbox.com/scl/fi/hocigvjjqhk5o6w6xb9w7/EMB_FONTS.png?rlkey=ig62vzgrv92ltkcn9iey4tl8z&amp;raw=1</t>
        </is>
      </c>
      <c r="AG4" t="inlineStr"/>
      <c r="AH4" t="inlineStr"/>
      <c r="AI4" t="inlineStr"/>
      <c r="AJ4" t="inlineStr">
        <is>
          <t>parent</t>
        </is>
      </c>
      <c r="AK4" t="inlineStr"/>
      <c r="AL4" t="inlineStr"/>
      <c r="AM4" t="inlineStr">
        <is>
          <t>Colour &amp; Style</t>
        </is>
      </c>
      <c r="AN4" t="inlineStr">
        <is>
          <t>3 Unique Design Options – Choose from multiple embroidery styles to match your personal or brand look</t>
        </is>
      </c>
      <c r="AO4" t="inlineStr">
        <is>
          <t>Premium Cotton Quality – Soft, absorbent, and durable material ideal for cleaning clubs and balls</t>
        </is>
      </c>
      <c r="AP4" t="inlineStr">
        <is>
          <t>Custom Embroidered Design – Personalise with your name or logo for a premium, professional golf accessory</t>
        </is>
      </c>
      <c r="AQ4" t="inlineStr">
        <is>
          <t>Clip Attachment Included – Easily attaches to golf bags for convenience on the course</t>
        </is>
      </c>
      <c r="AR4" t="inlineStr">
        <is>
          <t>Perfect Gift for Golfers – Ideal for birthdays, Father’s Day, tournaments, or personalised golf accessories</t>
        </is>
      </c>
      <c r="AS4" t="inlineStr">
        <is>
          <t>personalised golf towel custom golf towel embroidered golf towel golf towel with clip custom name golf towel golf gift for men golf accessories personalised golf gift embroidered towel golf club towel custom logo golf towel golf towel uk golf bag</t>
        </is>
      </c>
      <c r="AV4" t="inlineStr"/>
      <c r="AX4" t="inlineStr"/>
      <c r="BJ4" t="inlineStr">
        <is>
          <t>towel</t>
        </is>
      </c>
      <c r="BK4" t="inlineStr">
        <is>
          <t>Luxury Golf Towel</t>
        </is>
      </c>
      <c r="CA4" t="inlineStr">
        <is>
          <t>50</t>
        </is>
      </c>
      <c r="CI4" t="inlineStr">
        <is>
          <t>count</t>
        </is>
      </c>
      <c r="CJ4" t="inlineStr">
        <is>
          <t>1</t>
        </is>
      </c>
      <c r="CQ4" t="inlineStr">
        <is>
          <t>50</t>
        </is>
      </c>
      <c r="CR4" t="inlineStr">
        <is>
          <t>Centimetres</t>
        </is>
      </c>
      <c r="CS4" t="inlineStr">
        <is>
          <t>30</t>
        </is>
      </c>
      <c r="CT4" t="inlineStr">
        <is>
          <t>Centimetres</t>
        </is>
      </c>
      <c r="EH4" t="inlineStr">
        <is>
          <t>United Kingdom</t>
        </is>
      </c>
      <c r="HA4" t="inlineStr">
        <is>
          <t>New</t>
        </is>
      </c>
      <c r="HF4" t="inlineStr"/>
      <c r="HL4" t="inlineStr"/>
      <c r="HM4" t="inlineStr"/>
      <c r="HN4" t="inlineStr"/>
      <c r="HQ4" t="inlineStr"/>
    </row>
    <row r="5">
      <c r="A5" t="inlineStr">
        <is>
          <t>towel</t>
        </is>
      </c>
      <c r="B5" t="inlineStr">
        <is>
          <t>AMZ260331135937-TC013-TC013-BLK-D1</t>
        </is>
      </c>
      <c r="C5" t="inlineStr">
        <is>
          <t>Generic</t>
        </is>
      </c>
      <c r="G5" t="inlineStr">
        <is>
          <t>Personalised Golf Towel Custom Embroidered Name Logo Golf Towel with Clip Premium Cotton Golf Gift for Men &amp; Women UK</t>
        </is>
      </c>
      <c r="H5" t="inlineStr">
        <is>
          <t>Generic</t>
        </is>
      </c>
      <c r="J5" t="inlineStr">
        <is>
          <t>Upgrade your golf gear with a personalised embroidered golf towel, designed for both style and functionality. Made from premium cotton, this towel is highly absorbent and perfect for keeping your clubs and balls clean throughout your game.
Customise your towel with your name or logo, embroidered for a long-lasting, high-quality finish. With three unique design options and a variety of colour choices, you can create a towel that reflects your personal style or brand.
The built-in clip allows easy attachment to your golf bag, ensuring quick access during play. Whether for personal use or as a thoughtful gift, this personalised golf towel is a must-have accessory for any golfer.</t>
        </is>
      </c>
      <c r="K5" t="inlineStr">
        <is>
          <t>580172011</t>
        </is>
      </c>
      <c r="M5" t="inlineStr">
        <is>
          <t>100% Cotton Terry Towelling</t>
        </is>
      </c>
      <c r="S5" t="inlineStr">
        <is>
          <t>Wash at 40 degrees synthetic; Wash dark colours separately; Use colour sensitive detergent; Do not use fabric conditioner</t>
        </is>
      </c>
      <c r="T5" t="inlineStr">
        <is>
          <t>https://www.dropbox.com/scl/fi/ccy6573xtqkpau9f2qxcu/BK_D1.jpg?rlkey=skle86y3dnt4j0efpk0raqnag&amp;raw=1</t>
        </is>
      </c>
      <c r="U5" t="inlineStr">
        <is>
          <t>https://www.dropbox.com/scl/fi/yv5038zyhrofkwrv6nots/1.jpg?rlkey=lkwgpg35mr3wpxpzp2ahthg5m&amp;raw=1</t>
        </is>
      </c>
      <c r="V5" t="inlineStr">
        <is>
          <t>https://www.dropbox.com/scl/fi/4hv9e04b3dny9r172ibov/2.jpg?rlkey=alj96nud7j2uibjepr6ypbz64&amp;raw=1</t>
        </is>
      </c>
      <c r="W5" t="inlineStr">
        <is>
          <t>https://www.dropbox.com/scl/fi/3ax9fchvlvacp9dcrd3ie/3.jpg?rlkey=w1iksvi0x9w1v9iads7bcei16&amp;raw=1</t>
        </is>
      </c>
      <c r="X5" t="inlineStr">
        <is>
          <t>https://www.dropbox.com/scl/fi/89q9jfptmnkmms1agrd9a/4.png?rlkey=opfbu0vcjsh8e4oa3wcg3wa8r&amp;raw=1</t>
        </is>
      </c>
      <c r="Y5" t="inlineStr">
        <is>
          <t>https://www.dropbox.com/scl/fi/apm470i7fns9rdknp23gu/5.png?rlkey=sygboxh49pcab146mg0eo97et&amp;raw=1</t>
        </is>
      </c>
      <c r="Z5" t="inlineStr">
        <is>
          <t>https://www.dropbox.com/scl/fi/kgnwrrtx6xubani1456ni/6.PNG?rlkey=pjaiae2o016q6vmton3railoz&amp;raw=1</t>
        </is>
      </c>
      <c r="AA5" t="inlineStr">
        <is>
          <t>https://www.dropbox.com/scl/fi/vl4h77gxzr8yqa6dtrhge/7.PNG?rlkey=xhx3okokkka73jtaj1h6ev35l&amp;raw=1</t>
        </is>
      </c>
      <c r="AB5" t="inlineStr">
        <is>
          <t>https://www.dropbox.com/scl/fi/4l0xkncglkqkfrhaun6o3/8.PNG?rlkey=nhvrpjq4u3belcfr2df6i5bx2&amp;raw=1</t>
        </is>
      </c>
      <c r="AD5" t="inlineStr">
        <is>
          <t>https://www.dropbox.com/scl/fi/v9ovgcgtemwfekyld7bjc/EMB1.png?rlkey=ntr8lx1bkne1huuls3gt9gsj8&amp;raw=1</t>
        </is>
      </c>
      <c r="AE5" t="inlineStr">
        <is>
          <t>https://www.dropbox.com/scl/fi/03kt0xqhq6r0pz4lk1i48/EMB2.png?rlkey=p6oew1nrj5flho20851du9fvq&amp;raw=1</t>
        </is>
      </c>
      <c r="AF5" t="inlineStr">
        <is>
          <t>https://www.dropbox.com/scl/fi/hocigvjjqhk5o6w6xb9w7/EMB_FONTS.png?rlkey=ig62vzgrv92ltkcn9iey4tl8z&amp;raw=1</t>
        </is>
      </c>
      <c r="AG5" t="inlineStr"/>
      <c r="AH5" t="inlineStr"/>
      <c r="AI5" t="inlineStr"/>
      <c r="AJ5" t="inlineStr">
        <is>
          <t>child</t>
        </is>
      </c>
      <c r="AK5" t="inlineStr">
        <is>
          <t>AMZ260331135937-TC013</t>
        </is>
      </c>
      <c r="AL5" t="inlineStr">
        <is>
          <t>variation</t>
        </is>
      </c>
      <c r="AM5" t="inlineStr">
        <is>
          <t>Colour &amp; Style</t>
        </is>
      </c>
      <c r="AN5" t="inlineStr">
        <is>
          <t>3 Unique Design Options – Choose from multiple embroidery styles to match your personal or brand look</t>
        </is>
      </c>
      <c r="AO5" t="inlineStr">
        <is>
          <t>Premium Cotton Quality – Soft, absorbent, and durable material ideal for cleaning clubs and balls</t>
        </is>
      </c>
      <c r="AP5" t="inlineStr">
        <is>
          <t>Custom Embroidered Design – Personalise with your name or logo for a premium, professional golf accessory</t>
        </is>
      </c>
      <c r="AQ5" t="inlineStr">
        <is>
          <t>Clip Attachment Included – Easily attaches to golf bags for convenience on the course</t>
        </is>
      </c>
      <c r="AR5" t="inlineStr">
        <is>
          <t>Perfect Gift for Golfers – Ideal for birthdays, Father’s Day, tournaments, or personalised golf accessories</t>
        </is>
      </c>
      <c r="AS5" t="inlineStr">
        <is>
          <t>personalised golf towel custom golf towel embroidered golf towel golf towel with clip custom name golf towel golf gift for men golf accessories personalised golf gift embroidered towel golf club towel custom logo golf towel golf towel uk golf bag</t>
        </is>
      </c>
      <c r="AV5" t="inlineStr">
        <is>
          <t>Black</t>
        </is>
      </c>
      <c r="AX5" t="inlineStr"/>
      <c r="BJ5" t="inlineStr">
        <is>
          <t>towel</t>
        </is>
      </c>
      <c r="BK5" t="inlineStr">
        <is>
          <t>Design 1</t>
        </is>
      </c>
      <c r="CA5" t="inlineStr">
        <is>
          <t>50</t>
        </is>
      </c>
      <c r="CI5" t="inlineStr">
        <is>
          <t>count</t>
        </is>
      </c>
      <c r="CJ5" t="inlineStr">
        <is>
          <t>1</t>
        </is>
      </c>
      <c r="CQ5" t="inlineStr">
        <is>
          <t>50</t>
        </is>
      </c>
      <c r="CR5" t="inlineStr">
        <is>
          <t>Centimetres</t>
        </is>
      </c>
      <c r="CS5" t="inlineStr">
        <is>
          <t>30</t>
        </is>
      </c>
      <c r="CT5" t="inlineStr">
        <is>
          <t>Centimetres</t>
        </is>
      </c>
      <c r="EH5" t="inlineStr">
        <is>
          <t>United Kingdom</t>
        </is>
      </c>
      <c r="HA5" t="inlineStr">
        <is>
          <t>New</t>
        </is>
      </c>
      <c r="HF5" t="n">
        <v>8.99</v>
      </c>
      <c r="HL5" t="inlineStr">
        <is>
          <t>DEFAULT</t>
        </is>
      </c>
      <c r="HM5" t="n">
        <v>100</v>
      </c>
      <c r="HN5" t="n">
        <v>5</v>
      </c>
      <c r="HQ5" t="n">
        <v>8.99</v>
      </c>
    </row>
    <row r="6">
      <c r="A6" s="58" t="inlineStr">
        <is>
          <t>towel</t>
        </is>
      </c>
      <c r="B6" s="58" t="inlineStr">
        <is>
          <t>AMZ260331135937-TC013-TC013-BLK-D2</t>
        </is>
      </c>
      <c r="C6" s="58" t="inlineStr">
        <is>
          <t>Generic</t>
        </is>
      </c>
      <c r="D6" s="58" t="n"/>
      <c r="E6" s="58" t="n"/>
      <c r="F6" s="58" t="n"/>
      <c r="G6" s="58" t="inlineStr">
        <is>
          <t>Personalised Golf Towel Custom Embroidered Name Logo Golf Towel with Clip Premium Cotton Golf Gift for Men &amp; Women UK</t>
        </is>
      </c>
      <c r="H6" s="58" t="inlineStr">
        <is>
          <t>Generic</t>
        </is>
      </c>
      <c r="I6" s="58" t="n"/>
      <c r="J6" s="58" t="inlineStr">
        <is>
          <t>Upgrade your golf gear with a personalised embroidered golf towel, designed for both style and functionality. Made from premium cotton, this towel is highly absorbent and perfect for keeping your clubs and balls clean throughout your game.
Customise your towel with your name or logo, embroidered for a long-lasting, high-quality finish. With three unique design options and a variety of colour choices, you can create a towel that reflects your personal style or brand.
The built-in clip allows easy attachment to your golf bag, ensuring quick access during play. Whether for personal use or as a thoughtful gift, this personalised golf towel is a must-have accessory for any golfer.</t>
        </is>
      </c>
      <c r="K6" s="58" t="inlineStr">
        <is>
          <t>580172011</t>
        </is>
      </c>
      <c r="L6" s="58" t="n"/>
      <c r="M6" s="58" t="inlineStr">
        <is>
          <t>100% Cotton Terry Towelling</t>
        </is>
      </c>
      <c r="N6" s="58" t="n"/>
      <c r="O6" s="58" t="n"/>
      <c r="P6" s="58" t="n"/>
      <c r="Q6" s="58" t="n"/>
      <c r="R6" s="58" t="n"/>
      <c r="S6" s="58" t="inlineStr">
        <is>
          <t>Wash at 40 degrees synthetic; Wash dark colours separately; Use colour sensitive detergent; Do not use fabric conditioner</t>
        </is>
      </c>
      <c r="T6" s="58" t="inlineStr">
        <is>
          <t>https://www.dropbox.com/scl/fi/ccy6573xtqkpau9f2qxcu/BK_D1.jpg?rlkey=skle86y3dnt4j0efpk0raqnag&amp;raw=1</t>
        </is>
      </c>
      <c r="U6" s="58" t="inlineStr">
        <is>
          <t>https://www.dropbox.com/scl/fi/yv5038zyhrofkwrv6nots/1.jpg?rlkey=lkwgpg35mr3wpxpzp2ahthg5m&amp;raw=1</t>
        </is>
      </c>
      <c r="V6" s="58" t="inlineStr">
        <is>
          <t>https://www.dropbox.com/scl/fi/4hv9e04b3dny9r172ibov/2.jpg?rlkey=alj96nud7j2uibjepr6ypbz64&amp;raw=1</t>
        </is>
      </c>
      <c r="W6" s="58" t="inlineStr">
        <is>
          <t>https://www.dropbox.com/scl/fi/3ax9fchvlvacp9dcrd3ie/3.jpg?rlkey=w1iksvi0x9w1v9iads7bcei16&amp;raw=1</t>
        </is>
      </c>
      <c r="X6" s="58" t="inlineStr">
        <is>
          <t>https://www.dropbox.com/scl/fi/89q9jfptmnkmms1agrd9a/4.png?rlkey=opfbu0vcjsh8e4oa3wcg3wa8r&amp;raw=1</t>
        </is>
      </c>
      <c r="Y6" s="58" t="inlineStr">
        <is>
          <t>https://www.dropbox.com/scl/fi/apm470i7fns9rdknp23gu/5.png?rlkey=sygboxh49pcab146mg0eo97et&amp;raw=1</t>
        </is>
      </c>
      <c r="Z6" s="58" t="inlineStr">
        <is>
          <t>https://www.dropbox.com/scl/fi/kgnwrrtx6xubani1456ni/6.PNG?rlkey=pjaiae2o016q6vmton3railoz&amp;raw=1</t>
        </is>
      </c>
      <c r="AA6" s="58" t="inlineStr">
        <is>
          <t>https://www.dropbox.com/scl/fi/vl4h77gxzr8yqa6dtrhge/7.PNG?rlkey=xhx3okokkka73jtaj1h6ev35l&amp;raw=1</t>
        </is>
      </c>
      <c r="AB6" s="58" t="inlineStr">
        <is>
          <t>https://www.dropbox.com/scl/fi/4l0xkncglkqkfrhaun6o3/8.PNG?rlkey=nhvrpjq4u3belcfr2df6i5bx2&amp;raw=1</t>
        </is>
      </c>
      <c r="AC6" s="58" t="n"/>
      <c r="AD6" s="58" t="inlineStr">
        <is>
          <t>https://www.dropbox.com/scl/fi/v9ovgcgtemwfekyld7bjc/EMB1.png?rlkey=ntr8lx1bkne1huuls3gt9gsj8&amp;raw=1</t>
        </is>
      </c>
      <c r="AE6" s="58" t="inlineStr">
        <is>
          <t>https://www.dropbox.com/scl/fi/03kt0xqhq6r0pz4lk1i48/EMB2.png?rlkey=p6oew1nrj5flho20851du9fvq&amp;raw=1</t>
        </is>
      </c>
      <c r="AF6" s="58" t="inlineStr">
        <is>
          <t>https://www.dropbox.com/scl/fi/hocigvjjqhk5o6w6xb9w7/EMB_FONTS.png?rlkey=ig62vzgrv92ltkcn9iey4tl8z&amp;raw=1</t>
        </is>
      </c>
      <c r="AG6" s="58" t="inlineStr"/>
      <c r="AH6" s="58" t="inlineStr"/>
      <c r="AI6" s="58" t="inlineStr"/>
      <c r="AJ6" s="58" t="inlineStr">
        <is>
          <t>child</t>
        </is>
      </c>
      <c r="AK6" s="58" t="inlineStr">
        <is>
          <t>AMZ260331135937-TC013</t>
        </is>
      </c>
      <c r="AL6" s="58" t="inlineStr">
        <is>
          <t>variation</t>
        </is>
      </c>
      <c r="AM6" s="58" t="inlineStr">
        <is>
          <t>Colour &amp; Style</t>
        </is>
      </c>
      <c r="AN6" s="58" t="inlineStr">
        <is>
          <t>3 Unique Design Options – Choose from multiple embroidery styles to match your personal or brand look</t>
        </is>
      </c>
      <c r="AO6" s="58" t="inlineStr">
        <is>
          <t>Premium Cotton Quality – Soft, absorbent, and durable material ideal for cleaning clubs and balls</t>
        </is>
      </c>
      <c r="AP6" s="58" t="inlineStr">
        <is>
          <t>Custom Embroidered Design – Personalise with your name or logo for a premium, professional golf accessory</t>
        </is>
      </c>
      <c r="AQ6" s="58" t="inlineStr">
        <is>
          <t>Clip Attachment Included – Easily attaches to golf bags for convenience on the course</t>
        </is>
      </c>
      <c r="AR6" s="58" t="inlineStr">
        <is>
          <t>Perfect Gift for Golfers – Ideal for birthdays, Father’s Day, tournaments, or personalised golf accessories</t>
        </is>
      </c>
      <c r="AS6" s="58" t="inlineStr">
        <is>
          <t>personalised golf towel custom golf towel embroidered golf towel golf towel with clip custom name golf towel golf gift for men golf accessories personalised golf gift embroidered towel golf club towel custom logo golf towel golf towel uk golf bag</t>
        </is>
      </c>
      <c r="AT6" s="58" t="n"/>
      <c r="AU6" s="58" t="n"/>
      <c r="AV6" s="58" t="inlineStr">
        <is>
          <t>Black</t>
        </is>
      </c>
      <c r="AW6" s="58" t="n"/>
      <c r="AX6" s="58" t="inlineStr"/>
      <c r="AY6" s="58" t="n"/>
      <c r="AZ6" s="58" t="n"/>
      <c r="BA6" s="58" t="n"/>
      <c r="BB6" s="58" t="n"/>
      <c r="BC6" s="58" t="n"/>
      <c r="BD6" s="58" t="n"/>
      <c r="BE6" s="58" t="n"/>
      <c r="BF6" s="58" t="n"/>
      <c r="BG6" s="58" t="n"/>
      <c r="BH6" s="58" t="n"/>
      <c r="BI6" s="58" t="n"/>
      <c r="BJ6" s="58" t="inlineStr">
        <is>
          <t>towel</t>
        </is>
      </c>
      <c r="BK6" s="58" t="inlineStr">
        <is>
          <t>Design 2</t>
        </is>
      </c>
      <c r="BL6" s="58" t="n"/>
      <c r="BM6" s="58" t="n"/>
      <c r="BN6" s="58" t="n"/>
      <c r="BO6" s="58" t="n"/>
      <c r="BP6" s="58" t="n"/>
      <c r="BQ6" s="58" t="n"/>
      <c r="BR6" s="58" t="n"/>
      <c r="BS6" s="58" t="n"/>
      <c r="BT6" s="58" t="n"/>
      <c r="BU6" s="58" t="n"/>
      <c r="BV6" s="58" t="n"/>
      <c r="BW6" s="58" t="n"/>
      <c r="BX6" s="58" t="n"/>
      <c r="BY6" s="58" t="n"/>
      <c r="BZ6" s="58" t="n"/>
      <c r="CA6" s="58" t="inlineStr">
        <is>
          <t>50</t>
        </is>
      </c>
      <c r="CB6" s="58" t="n"/>
      <c r="CC6" s="58" t="n"/>
      <c r="CD6" s="58" t="n"/>
      <c r="CE6" s="58" t="n"/>
      <c r="CF6" s="58" t="n"/>
      <c r="CG6" s="58" t="n"/>
      <c r="CH6" s="58" t="n"/>
      <c r="CI6" s="58" t="inlineStr">
        <is>
          <t>count</t>
        </is>
      </c>
      <c r="CJ6" s="58" t="inlineStr">
        <is>
          <t>1</t>
        </is>
      </c>
      <c r="CK6" s="58" t="n"/>
      <c r="CL6" s="58" t="n"/>
      <c r="CM6" s="58" t="n"/>
      <c r="CN6" s="58" t="n"/>
      <c r="CO6" s="58" t="n"/>
      <c r="CP6" s="58" t="n"/>
      <c r="CQ6" s="58" t="inlineStr">
        <is>
          <t>50</t>
        </is>
      </c>
      <c r="CR6" s="58" t="inlineStr">
        <is>
          <t>Centimetres</t>
        </is>
      </c>
      <c r="CS6" s="58" t="inlineStr">
        <is>
          <t>30</t>
        </is>
      </c>
      <c r="CT6" s="58" t="inlineStr">
        <is>
          <t>Centimetres</t>
        </is>
      </c>
      <c r="CU6" s="58" t="n"/>
      <c r="CV6" s="58" t="n"/>
      <c r="CW6" s="58" t="n"/>
      <c r="CX6" s="58" t="n"/>
      <c r="CY6" s="58" t="n"/>
      <c r="CZ6" s="58" t="n"/>
      <c r="DA6" s="58" t="n"/>
      <c r="DB6" s="58" t="n"/>
      <c r="DC6" s="58" t="n"/>
      <c r="DD6" s="58" t="n"/>
      <c r="DE6" s="58" t="n"/>
      <c r="DF6" s="58" t="n"/>
      <c r="DG6" s="58" t="n"/>
      <c r="DH6" s="58" t="n"/>
      <c r="DI6" s="58" t="n"/>
      <c r="DJ6" s="58" t="n"/>
      <c r="DK6" s="58" t="n"/>
      <c r="DL6" s="58" t="n"/>
      <c r="DM6" s="58" t="n"/>
      <c r="DN6" s="58" t="n"/>
      <c r="DO6" s="58" t="n"/>
      <c r="DP6" s="58" t="n"/>
      <c r="DQ6" s="58" t="n"/>
      <c r="DR6" s="58" t="n"/>
      <c r="DS6" s="58" t="n"/>
      <c r="DT6" s="58" t="n"/>
      <c r="DU6" s="58" t="n"/>
      <c r="DV6" s="58" t="n"/>
      <c r="DW6" s="58" t="n"/>
      <c r="DX6" s="58" t="n"/>
      <c r="DY6" s="58" t="n"/>
      <c r="DZ6" s="58" t="n"/>
      <c r="EA6" s="58" t="n"/>
      <c r="EB6" s="58" t="n"/>
      <c r="EC6" s="58" t="n"/>
      <c r="ED6" s="58" t="n"/>
      <c r="EE6" s="58" t="n"/>
      <c r="EF6" s="58" t="n"/>
      <c r="EG6" s="58" t="n"/>
      <c r="EH6" s="58" t="inlineStr">
        <is>
          <t>United Kingdom</t>
        </is>
      </c>
      <c r="EI6" s="58" t="n"/>
      <c r="EJ6" s="58" t="n"/>
      <c r="EK6" s="58" t="n"/>
      <c r="EL6" s="58" t="n"/>
      <c r="EM6" s="58" t="n"/>
      <c r="EN6" s="58" t="n"/>
      <c r="EO6" s="58" t="n"/>
      <c r="EP6" s="58" t="n"/>
      <c r="EQ6" s="58" t="n"/>
      <c r="ER6" s="58" t="n"/>
      <c r="ES6" s="58" t="n"/>
      <c r="ET6" s="58" t="n"/>
      <c r="EU6" s="58" t="n"/>
      <c r="EV6" s="58" t="n"/>
      <c r="EW6" s="58" t="n"/>
      <c r="EX6" s="58" t="n"/>
      <c r="EY6" s="58" t="n"/>
      <c r="EZ6" s="58" t="n"/>
      <c r="FA6" s="58" t="n"/>
      <c r="FB6" s="58" t="n"/>
      <c r="FC6" s="58" t="n"/>
      <c r="FD6" s="58" t="n"/>
      <c r="FE6" s="58" t="n"/>
      <c r="FF6" s="58" t="n"/>
      <c r="FG6" s="58" t="n"/>
      <c r="FH6" s="58" t="n"/>
      <c r="FI6" s="58" t="n"/>
      <c r="FJ6" s="58" t="n"/>
      <c r="FK6" s="58" t="n"/>
      <c r="FL6" s="58" t="n"/>
      <c r="FM6" s="58" t="n"/>
      <c r="FN6" s="58" t="n"/>
      <c r="FO6" s="58" t="n"/>
      <c r="FP6" s="58" t="n"/>
      <c r="FQ6" s="58" t="n"/>
      <c r="FR6" s="58" t="n"/>
      <c r="FS6" s="58" t="n"/>
      <c r="FT6" s="58" t="n"/>
      <c r="FU6" s="58" t="n"/>
      <c r="FV6" s="58" t="n"/>
      <c r="FW6" s="58" t="n"/>
      <c r="FX6" s="58" t="n"/>
      <c r="FY6" s="58" t="n"/>
      <c r="FZ6" s="58" t="n"/>
      <c r="GA6" s="58" t="n"/>
      <c r="GB6" s="58" t="n"/>
      <c r="GC6" s="58" t="n"/>
      <c r="GD6" s="58" t="n"/>
      <c r="GE6" s="58" t="n"/>
      <c r="GF6" s="58" t="n"/>
      <c r="GG6" s="58" t="n"/>
      <c r="GH6" s="58" t="n"/>
      <c r="GI6" s="58" t="n"/>
      <c r="GJ6" s="58" t="n"/>
      <c r="GK6" s="58" t="n"/>
      <c r="GL6" s="58" t="n"/>
      <c r="GM6" s="58" t="n"/>
      <c r="GN6" s="58" t="n"/>
      <c r="GO6" s="58" t="n"/>
      <c r="GP6" s="58" t="n"/>
      <c r="GQ6" s="58" t="n"/>
      <c r="GR6" s="58" t="n"/>
      <c r="GS6" s="58" t="n"/>
      <c r="GT6" s="58" t="n"/>
      <c r="GU6" s="58" t="n"/>
      <c r="GV6" s="58" t="n"/>
      <c r="GW6" s="58" t="n"/>
      <c r="GX6" s="58" t="n"/>
      <c r="GY6" s="58" t="n"/>
      <c r="GZ6" s="58" t="n"/>
      <c r="HA6" s="58" t="inlineStr">
        <is>
          <t>New</t>
        </is>
      </c>
      <c r="HB6" s="58" t="n"/>
      <c r="HC6" s="58" t="n"/>
      <c r="HD6" s="58" t="n"/>
      <c r="HE6" s="58" t="n"/>
      <c r="HF6" s="58" t="n">
        <v>8.99</v>
      </c>
      <c r="HG6" s="58" t="n"/>
      <c r="HH6" s="58" t="n"/>
      <c r="HI6" s="58" t="n"/>
      <c r="HJ6" s="58" t="n"/>
      <c r="HK6" s="58" t="n"/>
      <c r="HL6" s="58" t="inlineStr">
        <is>
          <t>DEFAULT</t>
        </is>
      </c>
      <c r="HM6" s="58" t="n">
        <v>100</v>
      </c>
      <c r="HN6" s="58" t="n">
        <v>5</v>
      </c>
      <c r="HO6" s="58" t="n"/>
      <c r="HP6" s="58" t="n"/>
      <c r="HQ6" s="58" t="n">
        <v>8.99</v>
      </c>
      <c r="HR6" s="58" t="n"/>
      <c r="HS6" s="58" t="n"/>
      <c r="HT6" s="58" t="n"/>
      <c r="HU6" s="58" t="n"/>
      <c r="HV6" s="58" t="n"/>
      <c r="HW6" s="58" t="n"/>
      <c r="HX6" s="58" t="n"/>
      <c r="HY6" s="58" t="n"/>
      <c r="HZ6" s="58" t="n"/>
      <c r="IA6" s="58" t="n"/>
      <c r="IB6" s="58" t="n"/>
      <c r="IC6" s="58" t="n"/>
      <c r="ID6" s="58" t="n"/>
      <c r="IE6" s="58" t="n"/>
      <c r="IF6" s="58" t="n"/>
      <c r="IG6" s="58" t="n"/>
      <c r="IH6" s="58" t="n"/>
      <c r="II6" s="58" t="n"/>
      <c r="IJ6" s="58" t="n"/>
      <c r="IK6" s="58" t="n"/>
      <c r="IL6" s="58" t="n"/>
      <c r="IM6" s="58" t="n"/>
      <c r="IN6" s="58" t="n"/>
      <c r="IO6" s="58" t="n"/>
      <c r="IP6" s="58" t="n"/>
      <c r="IQ6" s="58" t="n"/>
      <c r="IR6" s="58" t="n"/>
      <c r="IS6" s="58" t="n"/>
      <c r="IT6" s="58" t="n"/>
      <c r="IU6" s="58" t="n"/>
      <c r="IV6" s="58" t="n"/>
      <c r="IW6" s="58" t="n"/>
      <c r="IX6" s="58" t="n"/>
      <c r="IY6" s="58" t="n"/>
      <c r="IZ6" s="58" t="n"/>
      <c r="JA6" s="58" t="n"/>
      <c r="JB6" s="58" t="n"/>
      <c r="JC6" s="58" t="n"/>
      <c r="JD6" s="58" t="n"/>
      <c r="JE6" s="58" t="n"/>
      <c r="JF6" s="58" t="n"/>
      <c r="JG6" s="58" t="n"/>
      <c r="JH6" s="58" t="n"/>
      <c r="JI6" s="58" t="n"/>
      <c r="JJ6" s="58" t="n"/>
      <c r="JK6" s="58" t="n"/>
      <c r="JL6" s="58" t="n"/>
      <c r="JM6" s="58" t="n"/>
      <c r="JN6" s="58" t="n"/>
      <c r="JO6" s="58" t="n"/>
      <c r="JP6" s="58" t="n"/>
      <c r="JQ6" s="58" t="n"/>
      <c r="JR6" s="58" t="n"/>
      <c r="JS6" s="58" t="n"/>
      <c r="JT6" s="58" t="n"/>
      <c r="JU6" s="58" t="n"/>
      <c r="JV6" s="58" t="n"/>
      <c r="JW6" s="58" t="n"/>
      <c r="JX6" s="58" t="n"/>
      <c r="JY6" s="58" t="n"/>
      <c r="JZ6" s="58" t="n"/>
      <c r="KA6" s="58" t="n"/>
      <c r="KB6" s="58" t="n"/>
      <c r="KC6" s="58" t="n"/>
      <c r="KD6" s="58" t="n"/>
      <c r="KE6" s="58" t="n"/>
      <c r="KF6" s="58" t="n"/>
      <c r="KG6" s="58" t="n"/>
      <c r="KH6" s="58" t="n"/>
      <c r="KI6" s="58" t="n"/>
      <c r="KJ6" s="58" t="n"/>
      <c r="KK6" s="58" t="n"/>
      <c r="KL6" s="58" t="n"/>
      <c r="KM6" s="58" t="n"/>
      <c r="KN6" s="58" t="n"/>
      <c r="KO6" s="58" t="n"/>
      <c r="KP6" s="58" t="n"/>
      <c r="KQ6" s="58" t="n"/>
      <c r="KR6" s="58" t="n"/>
      <c r="KS6" s="58" t="n"/>
      <c r="KT6" s="58" t="n"/>
      <c r="KU6" s="58" t="n"/>
      <c r="KV6" s="58" t="n"/>
      <c r="KW6" s="58" t="n"/>
      <c r="KX6" s="58" t="n"/>
      <c r="KY6" s="58" t="n"/>
      <c r="KZ6" s="58" t="n"/>
      <c r="LA6" s="58" t="n"/>
      <c r="LB6" s="58" t="n"/>
      <c r="LC6" s="58" t="n"/>
      <c r="LD6" s="58" t="n"/>
      <c r="LE6" s="58" t="n"/>
      <c r="LF6" s="58" t="n"/>
      <c r="LG6" s="58" t="n"/>
      <c r="LH6" s="58" t="n"/>
      <c r="LI6" s="58" t="n"/>
      <c r="LJ6" s="58" t="n"/>
      <c r="LK6" s="58" t="n"/>
      <c r="LL6" s="58" t="n"/>
      <c r="LM6" s="58" t="n"/>
      <c r="LN6" s="58" t="n"/>
      <c r="LO6" s="58" t="n"/>
      <c r="LP6" s="58" t="n"/>
      <c r="LQ6" s="58" t="n"/>
      <c r="LR6" s="58" t="n"/>
      <c r="LS6" s="58" t="n"/>
      <c r="LT6" s="58" t="n"/>
      <c r="LU6" s="58" t="n"/>
      <c r="LV6" s="58" t="n"/>
      <c r="LW6" s="58" t="n"/>
      <c r="LX6" s="58" t="n"/>
      <c r="LY6" s="58" t="n"/>
      <c r="LZ6" s="58" t="n"/>
      <c r="MA6" s="58" t="n"/>
      <c r="MB6" s="58" t="n"/>
      <c r="MC6" s="58" t="n"/>
      <c r="MD6" s="58" t="n"/>
      <c r="ME6" s="58" t="n"/>
      <c r="MF6" s="58" t="n"/>
      <c r="MG6" s="58" t="n"/>
      <c r="MH6" s="58" t="n"/>
      <c r="MI6" s="58" t="n"/>
      <c r="MJ6" s="58" t="n"/>
      <c r="MK6" s="58" t="n"/>
      <c r="ML6" s="58" t="n"/>
      <c r="MM6" s="58" t="n"/>
      <c r="MN6" s="58" t="n"/>
      <c r="MO6" s="58" t="n"/>
      <c r="MP6" s="58" t="n"/>
      <c r="MQ6" s="58" t="n"/>
      <c r="MR6" s="58" t="n"/>
      <c r="MS6" s="58" t="n"/>
      <c r="MT6" s="58" t="n"/>
      <c r="MU6" s="58" t="n"/>
      <c r="MV6" s="58" t="n"/>
      <c r="MW6" s="58" t="n"/>
      <c r="MX6" s="58" t="n"/>
      <c r="MY6" s="58" t="n"/>
      <c r="MZ6" s="58" t="n"/>
      <c r="NA6" s="58" t="n"/>
      <c r="NB6" s="58" t="n"/>
      <c r="NC6" s="58" t="n"/>
      <c r="ND6" s="58" t="n"/>
      <c r="NE6" s="58" t="n"/>
      <c r="NF6" s="58" t="n"/>
      <c r="NG6" s="58" t="n"/>
      <c r="NH6" s="58" t="n"/>
      <c r="NI6" s="58" t="n"/>
      <c r="NJ6" s="58" t="n"/>
      <c r="NK6" s="58" t="n"/>
      <c r="NL6" s="58" t="n"/>
      <c r="NM6" s="58" t="n"/>
    </row>
    <row r="7">
      <c r="A7" s="58" t="inlineStr">
        <is>
          <t>towel</t>
        </is>
      </c>
      <c r="B7" s="58" t="inlineStr">
        <is>
          <t>AMZ260331135937-TC013-TC013-BLK-D3</t>
        </is>
      </c>
      <c r="C7" s="58" t="inlineStr">
        <is>
          <t>Generic</t>
        </is>
      </c>
      <c r="D7" s="58" t="n"/>
      <c r="E7" s="58" t="n"/>
      <c r="F7" s="58" t="n"/>
      <c r="G7" s="58" t="inlineStr">
        <is>
          <t>Personalised Golf Towel Custom Embroidered Name Logo Golf Towel with Clip Premium Cotton Golf Gift for Men &amp; Women UK</t>
        </is>
      </c>
      <c r="H7" s="58" t="inlineStr">
        <is>
          <t>Generic</t>
        </is>
      </c>
      <c r="I7" s="58" t="n"/>
      <c r="J7" s="58" t="inlineStr">
        <is>
          <t>Upgrade your golf gear with a personalised embroidered golf towel, designed for both style and functionality. Made from premium cotton, this towel is highly absorbent and perfect for keeping your clubs and balls clean throughout your game.
Customise your towel with your name or logo, embroidered for a long-lasting, high-quality finish. With three unique design options and a variety of colour choices, you can create a towel that reflects your personal style or brand.
The built-in clip allows easy attachment to your golf bag, ensuring quick access during play. Whether for personal use or as a thoughtful gift, this personalised golf towel is a must-have accessory for any golfer.</t>
        </is>
      </c>
      <c r="K7" s="58" t="inlineStr">
        <is>
          <t>580172011</t>
        </is>
      </c>
      <c r="L7" s="58" t="n"/>
      <c r="M7" s="58" t="inlineStr">
        <is>
          <t>100% Cotton Terry Towelling</t>
        </is>
      </c>
      <c r="N7" s="58" t="n"/>
      <c r="O7" s="58" t="n"/>
      <c r="P7" s="58" t="n"/>
      <c r="Q7" s="58" t="n"/>
      <c r="R7" s="58" t="n"/>
      <c r="S7" s="58" t="inlineStr">
        <is>
          <t>Wash at 40 degrees synthetic; Wash dark colours separately; Use colour sensitive detergent; Do not use fabric conditioner</t>
        </is>
      </c>
      <c r="T7" s="58" t="inlineStr">
        <is>
          <t>https://www.dropbox.com/scl/fi/ccy6573xtqkpau9f2qxcu/BK_D1.jpg?rlkey=skle86y3dnt4j0efpk0raqnag&amp;raw=1</t>
        </is>
      </c>
      <c r="U7" s="58" t="inlineStr">
        <is>
          <t>https://www.dropbox.com/scl/fi/yv5038zyhrofkwrv6nots/1.jpg?rlkey=lkwgpg35mr3wpxpzp2ahthg5m&amp;raw=1</t>
        </is>
      </c>
      <c r="V7" s="58" t="inlineStr">
        <is>
          <t>https://www.dropbox.com/scl/fi/4hv9e04b3dny9r172ibov/2.jpg?rlkey=alj96nud7j2uibjepr6ypbz64&amp;raw=1</t>
        </is>
      </c>
      <c r="W7" s="58" t="inlineStr">
        <is>
          <t>https://www.dropbox.com/scl/fi/3ax9fchvlvacp9dcrd3ie/3.jpg?rlkey=w1iksvi0x9w1v9iads7bcei16&amp;raw=1</t>
        </is>
      </c>
      <c r="X7" s="58" t="inlineStr">
        <is>
          <t>https://www.dropbox.com/scl/fi/89q9jfptmnkmms1agrd9a/4.png?rlkey=opfbu0vcjsh8e4oa3wcg3wa8r&amp;raw=1</t>
        </is>
      </c>
      <c r="Y7" s="58" t="inlineStr">
        <is>
          <t>https://www.dropbox.com/scl/fi/apm470i7fns9rdknp23gu/5.png?rlkey=sygboxh49pcab146mg0eo97et&amp;raw=1</t>
        </is>
      </c>
      <c r="Z7" s="58" t="inlineStr">
        <is>
          <t>https://www.dropbox.com/scl/fi/kgnwrrtx6xubani1456ni/6.PNG?rlkey=pjaiae2o016q6vmton3railoz&amp;raw=1</t>
        </is>
      </c>
      <c r="AA7" s="58" t="inlineStr">
        <is>
          <t>https://www.dropbox.com/scl/fi/vl4h77gxzr8yqa6dtrhge/7.PNG?rlkey=xhx3okokkka73jtaj1h6ev35l&amp;raw=1</t>
        </is>
      </c>
      <c r="AB7" s="58" t="inlineStr">
        <is>
          <t>https://www.dropbox.com/scl/fi/4l0xkncglkqkfrhaun6o3/8.PNG?rlkey=nhvrpjq4u3belcfr2df6i5bx2&amp;raw=1</t>
        </is>
      </c>
      <c r="AC7" s="58" t="n"/>
      <c r="AD7" s="58" t="inlineStr">
        <is>
          <t>https://www.dropbox.com/scl/fi/v9ovgcgtemwfekyld7bjc/EMB1.png?rlkey=ntr8lx1bkne1huuls3gt9gsj8&amp;raw=1</t>
        </is>
      </c>
      <c r="AE7" s="58" t="inlineStr">
        <is>
          <t>https://www.dropbox.com/scl/fi/03kt0xqhq6r0pz4lk1i48/EMB2.png?rlkey=p6oew1nrj5flho20851du9fvq&amp;raw=1</t>
        </is>
      </c>
      <c r="AF7" s="58" t="inlineStr">
        <is>
          <t>https://www.dropbox.com/scl/fi/hocigvjjqhk5o6w6xb9w7/EMB_FONTS.png?rlkey=ig62vzgrv92ltkcn9iey4tl8z&amp;raw=1</t>
        </is>
      </c>
      <c r="AG7" s="58" t="inlineStr"/>
      <c r="AH7" s="58" t="inlineStr"/>
      <c r="AI7" s="58" t="inlineStr"/>
      <c r="AJ7" s="58" t="inlineStr">
        <is>
          <t>child</t>
        </is>
      </c>
      <c r="AK7" s="58" t="inlineStr">
        <is>
          <t>AMZ260331135937-TC013</t>
        </is>
      </c>
      <c r="AL7" s="58" t="inlineStr">
        <is>
          <t>variation</t>
        </is>
      </c>
      <c r="AM7" s="58" t="inlineStr">
        <is>
          <t>Colour &amp; Style</t>
        </is>
      </c>
      <c r="AN7" s="58" t="inlineStr">
        <is>
          <t>3 Unique Design Options – Choose from multiple embroidery styles to match your personal or brand look</t>
        </is>
      </c>
      <c r="AO7" s="58" t="inlineStr">
        <is>
          <t>Premium Cotton Quality – Soft, absorbent, and durable material ideal for cleaning clubs and balls</t>
        </is>
      </c>
      <c r="AP7" s="58" t="inlineStr">
        <is>
          <t>Custom Embroidered Design – Personalise with your name or logo for a premium, professional golf accessory</t>
        </is>
      </c>
      <c r="AQ7" s="58" t="inlineStr">
        <is>
          <t>Clip Attachment Included – Easily attaches to golf bags for convenience on the course</t>
        </is>
      </c>
      <c r="AR7" s="58" t="inlineStr">
        <is>
          <t>Perfect Gift for Golfers – Ideal for birthdays, Father’s Day, tournaments, or personalised golf accessories</t>
        </is>
      </c>
      <c r="AS7" s="58" t="inlineStr">
        <is>
          <t>personalised golf towel custom golf towel embroidered golf towel golf towel with clip custom name golf towel golf gift for men golf accessories personalised golf gift embroidered towel golf club towel custom logo golf towel golf towel uk golf bag</t>
        </is>
      </c>
      <c r="AT7" s="58" t="n"/>
      <c r="AU7" s="58" t="n"/>
      <c r="AV7" s="58" t="inlineStr">
        <is>
          <t>Black</t>
        </is>
      </c>
      <c r="AW7" s="58" t="n"/>
      <c r="AX7" s="58" t="inlineStr"/>
      <c r="AY7" s="58" t="n"/>
      <c r="AZ7" s="58" t="n"/>
      <c r="BA7" s="58" t="n"/>
      <c r="BB7" s="58" t="n"/>
      <c r="BC7" s="58" t="n"/>
      <c r="BD7" s="58" t="n"/>
      <c r="BE7" s="58" t="n"/>
      <c r="BF7" s="58" t="n"/>
      <c r="BG7" s="58" t="n"/>
      <c r="BH7" s="58" t="n"/>
      <c r="BI7" s="58" t="n"/>
      <c r="BJ7" s="58" t="inlineStr">
        <is>
          <t>towel</t>
        </is>
      </c>
      <c r="BK7" s="58" t="inlineStr">
        <is>
          <t>Design 3</t>
        </is>
      </c>
      <c r="BL7" s="58" t="n"/>
      <c r="BM7" s="58" t="n"/>
      <c r="BN7" s="58" t="n"/>
      <c r="BO7" s="58" t="n"/>
      <c r="BP7" s="58" t="n"/>
      <c r="BQ7" s="58" t="n"/>
      <c r="BR7" s="58" t="n"/>
      <c r="BS7" s="58" t="n"/>
      <c r="BT7" s="58" t="n"/>
      <c r="BU7" s="58" t="n"/>
      <c r="BV7" s="58" t="n"/>
      <c r="BW7" s="58" t="n"/>
      <c r="BX7" s="58" t="n"/>
      <c r="BY7" s="58" t="n"/>
      <c r="BZ7" s="58" t="n"/>
      <c r="CA7" s="58" t="inlineStr">
        <is>
          <t>50</t>
        </is>
      </c>
      <c r="CB7" s="58" t="n"/>
      <c r="CC7" s="58" t="n"/>
      <c r="CD7" s="58" t="n"/>
      <c r="CE7" s="58" t="n"/>
      <c r="CF7" s="58" t="n"/>
      <c r="CG7" s="58" t="n"/>
      <c r="CH7" s="58" t="n"/>
      <c r="CI7" s="58" t="inlineStr">
        <is>
          <t>count</t>
        </is>
      </c>
      <c r="CJ7" s="58" t="inlineStr">
        <is>
          <t>1</t>
        </is>
      </c>
      <c r="CK7" s="58" t="n"/>
      <c r="CL7" s="58" t="n"/>
      <c r="CM7" s="58" t="n"/>
      <c r="CN7" s="58" t="n"/>
      <c r="CO7" s="58" t="n"/>
      <c r="CP7" s="58" t="n"/>
      <c r="CQ7" s="58" t="inlineStr">
        <is>
          <t>50</t>
        </is>
      </c>
      <c r="CR7" s="58" t="inlineStr">
        <is>
          <t>Centimetres</t>
        </is>
      </c>
      <c r="CS7" s="58" t="inlineStr">
        <is>
          <t>30</t>
        </is>
      </c>
      <c r="CT7" s="58" t="inlineStr">
        <is>
          <t>Centimetres</t>
        </is>
      </c>
      <c r="CU7" s="58" t="n"/>
      <c r="CV7" s="58" t="n"/>
      <c r="CW7" s="58" t="n"/>
      <c r="CX7" s="58" t="n"/>
      <c r="CY7" s="58" t="n"/>
      <c r="CZ7" s="58" t="n"/>
      <c r="DA7" s="58" t="n"/>
      <c r="DB7" s="58" t="n"/>
      <c r="DC7" s="58" t="n"/>
      <c r="DD7" s="58" t="n"/>
      <c r="DE7" s="58" t="n"/>
      <c r="DF7" s="58" t="n"/>
      <c r="DG7" s="58" t="n"/>
      <c r="DH7" s="58" t="n"/>
      <c r="DI7" s="58" t="n"/>
      <c r="DJ7" s="58" t="n"/>
      <c r="DK7" s="58" t="n"/>
      <c r="DL7" s="58" t="n"/>
      <c r="DM7" s="58" t="n"/>
      <c r="DN7" s="58" t="n"/>
      <c r="DO7" s="58" t="n"/>
      <c r="DP7" s="58" t="n"/>
      <c r="DQ7" s="58" t="n"/>
      <c r="DR7" s="58" t="n"/>
      <c r="DS7" s="58" t="n"/>
      <c r="DT7" s="58" t="n"/>
      <c r="DU7" s="58" t="n"/>
      <c r="DV7" s="58" t="n"/>
      <c r="DW7" s="58" t="n"/>
      <c r="DX7" s="58" t="n"/>
      <c r="DY7" s="58" t="n"/>
      <c r="DZ7" s="58" t="n"/>
      <c r="EA7" s="58" t="n"/>
      <c r="EB7" s="58" t="n"/>
      <c r="EC7" s="58" t="n"/>
      <c r="ED7" s="58" t="n"/>
      <c r="EE7" s="58" t="n"/>
      <c r="EF7" s="58" t="n"/>
      <c r="EG7" s="58" t="n"/>
      <c r="EH7" s="58" t="inlineStr">
        <is>
          <t>United Kingdom</t>
        </is>
      </c>
      <c r="EI7" s="58" t="n"/>
      <c r="EJ7" s="58" t="n"/>
      <c r="EK7" s="58" t="n"/>
      <c r="EL7" s="58" t="n"/>
      <c r="EM7" s="58" t="n"/>
      <c r="EN7" s="58" t="n"/>
      <c r="EO7" s="58" t="n"/>
      <c r="EP7" s="58" t="n"/>
      <c r="EQ7" s="58" t="n"/>
      <c r="ER7" s="58" t="n"/>
      <c r="ES7" s="58" t="n"/>
      <c r="ET7" s="58" t="n"/>
      <c r="EU7" s="58" t="n"/>
      <c r="EV7" s="58" t="n"/>
      <c r="EW7" s="58" t="n"/>
      <c r="EX7" s="58" t="n"/>
      <c r="EY7" s="58" t="n"/>
      <c r="EZ7" s="58" t="n"/>
      <c r="FA7" s="58" t="n"/>
      <c r="FB7" s="58" t="n"/>
      <c r="FC7" s="58" t="n"/>
      <c r="FD7" s="58" t="n"/>
      <c r="FE7" s="58" t="n"/>
      <c r="FF7" s="58" t="n"/>
      <c r="FG7" s="58" t="n"/>
      <c r="FH7" s="58" t="n"/>
      <c r="FI7" s="58" t="n"/>
      <c r="FJ7" s="58" t="n"/>
      <c r="FK7" s="58" t="n"/>
      <c r="FL7" s="58" t="n"/>
      <c r="FM7" s="58" t="n"/>
      <c r="FN7" s="58" t="n"/>
      <c r="FO7" s="58" t="n"/>
      <c r="FP7" s="58" t="n"/>
      <c r="FQ7" s="58" t="n"/>
      <c r="FR7" s="58" t="n"/>
      <c r="FS7" s="58" t="n"/>
      <c r="FT7" s="58" t="n"/>
      <c r="FU7" s="58" t="n"/>
      <c r="FV7" s="58" t="n"/>
      <c r="FW7" s="58" t="n"/>
      <c r="FX7" s="58" t="n"/>
      <c r="FY7" s="58" t="n"/>
      <c r="FZ7" s="58" t="n"/>
      <c r="GA7" s="58" t="n"/>
      <c r="GB7" s="58" t="n"/>
      <c r="GC7" s="58" t="n"/>
      <c r="GD7" s="58" t="n"/>
      <c r="GE7" s="58" t="n"/>
      <c r="GF7" s="58" t="n"/>
      <c r="GG7" s="58" t="n"/>
      <c r="GH7" s="58" t="n"/>
      <c r="GI7" s="58" t="n"/>
      <c r="GJ7" s="58" t="n"/>
      <c r="GK7" s="58" t="n"/>
      <c r="GL7" s="58" t="n"/>
      <c r="GM7" s="58" t="n"/>
      <c r="GN7" s="58" t="n"/>
      <c r="GO7" s="58" t="n"/>
      <c r="GP7" s="58" t="n"/>
      <c r="GQ7" s="58" t="n"/>
      <c r="GR7" s="58" t="n"/>
      <c r="GS7" s="58" t="n"/>
      <c r="GT7" s="58" t="n"/>
      <c r="GU7" s="58" t="n"/>
      <c r="GV7" s="58" t="n"/>
      <c r="GW7" s="58" t="n"/>
      <c r="GX7" s="58" t="n"/>
      <c r="GY7" s="58" t="n"/>
      <c r="GZ7" s="58" t="n"/>
      <c r="HA7" s="58" t="inlineStr">
        <is>
          <t>New</t>
        </is>
      </c>
      <c r="HB7" s="58" t="n"/>
      <c r="HC7" s="58" t="n"/>
      <c r="HD7" s="58" t="n"/>
      <c r="HE7" s="58" t="n"/>
      <c r="HF7" s="58" t="n">
        <v>8.99</v>
      </c>
      <c r="HG7" s="58" t="n"/>
      <c r="HH7" s="58" t="n"/>
      <c r="HI7" s="58" t="n"/>
      <c r="HJ7" s="58" t="n"/>
      <c r="HK7" s="58" t="n"/>
      <c r="HL7" s="58" t="inlineStr">
        <is>
          <t>DEFAULT</t>
        </is>
      </c>
      <c r="HM7" s="58" t="n">
        <v>100</v>
      </c>
      <c r="HN7" s="58" t="n">
        <v>5</v>
      </c>
      <c r="HO7" s="58" t="n"/>
      <c r="HP7" s="58" t="n"/>
      <c r="HQ7" s="58" t="n">
        <v>8.99</v>
      </c>
      <c r="HR7" s="58" t="n"/>
      <c r="HS7" s="58" t="n"/>
      <c r="HT7" s="58" t="n"/>
      <c r="HU7" s="58" t="n"/>
      <c r="HV7" s="58" t="n"/>
      <c r="HW7" s="58" t="n"/>
      <c r="HX7" s="58" t="n"/>
      <c r="HY7" s="58" t="n"/>
      <c r="HZ7" s="58" t="n"/>
      <c r="IA7" s="58" t="n"/>
      <c r="IB7" s="58" t="n"/>
      <c r="IC7" s="58" t="n"/>
      <c r="ID7" s="58" t="n"/>
      <c r="IE7" s="58" t="n"/>
      <c r="IF7" s="58" t="n"/>
      <c r="IG7" s="58" t="n"/>
      <c r="IH7" s="58" t="n"/>
      <c r="II7" s="58" t="n"/>
      <c r="IJ7" s="58" t="n"/>
      <c r="IK7" s="58" t="n"/>
      <c r="IL7" s="58" t="n"/>
      <c r="IM7" s="58" t="n"/>
      <c r="IN7" s="58" t="n"/>
      <c r="IO7" s="58" t="n"/>
      <c r="IP7" s="58" t="n"/>
      <c r="IQ7" s="58" t="n"/>
      <c r="IR7" s="58" t="n"/>
      <c r="IS7" s="58" t="n"/>
      <c r="IT7" s="58" t="n"/>
      <c r="IU7" s="58" t="n"/>
      <c r="IV7" s="58" t="n"/>
      <c r="IW7" s="58" t="n"/>
      <c r="IX7" s="58" t="n"/>
      <c r="IY7" s="58" t="n"/>
      <c r="IZ7" s="58" t="n"/>
      <c r="JA7" s="58" t="n"/>
      <c r="JB7" s="58" t="n"/>
      <c r="JC7" s="58" t="n"/>
      <c r="JD7" s="58" t="n"/>
      <c r="JE7" s="58" t="n"/>
      <c r="JF7" s="58" t="n"/>
      <c r="JG7" s="58" t="n"/>
      <c r="JH7" s="58" t="n"/>
      <c r="JI7" s="58" t="n"/>
      <c r="JJ7" s="58" t="n"/>
      <c r="JK7" s="58" t="n"/>
      <c r="JL7" s="58" t="n"/>
      <c r="JM7" s="58" t="n"/>
      <c r="JN7" s="58" t="n"/>
      <c r="JO7" s="58" t="n"/>
      <c r="JP7" s="58" t="n"/>
      <c r="JQ7" s="58" t="n"/>
      <c r="JR7" s="58" t="n"/>
      <c r="JS7" s="58" t="n"/>
      <c r="JT7" s="58" t="n"/>
      <c r="JU7" s="58" t="n"/>
      <c r="JV7" s="58" t="n"/>
      <c r="JW7" s="58" t="n"/>
      <c r="JX7" s="58" t="n"/>
      <c r="JY7" s="58" t="n"/>
      <c r="JZ7" s="58" t="n"/>
      <c r="KA7" s="58" t="n"/>
      <c r="KB7" s="58" t="n"/>
      <c r="KC7" s="58" t="n"/>
      <c r="KD7" s="58" t="n"/>
      <c r="KE7" s="58" t="n"/>
      <c r="KF7" s="58" t="n"/>
      <c r="KG7" s="58" t="n"/>
      <c r="KH7" s="58" t="n"/>
      <c r="KI7" s="58" t="n"/>
      <c r="KJ7" s="58" t="n"/>
      <c r="KK7" s="58" t="n"/>
      <c r="KL7" s="58" t="n"/>
      <c r="KM7" s="58" t="n"/>
      <c r="KN7" s="58" t="n"/>
      <c r="KO7" s="58" t="n"/>
      <c r="KP7" s="58" t="n"/>
      <c r="KQ7" s="58" t="n"/>
      <c r="KR7" s="58" t="n"/>
      <c r="KS7" s="58" t="n"/>
      <c r="KT7" s="58" t="n"/>
      <c r="KU7" s="58" t="n"/>
      <c r="KV7" s="58" t="n"/>
      <c r="KW7" s="58" t="n"/>
      <c r="KX7" s="58" t="n"/>
      <c r="KY7" s="58" t="n"/>
      <c r="KZ7" s="58" t="n"/>
      <c r="LA7" s="58" t="n"/>
      <c r="LB7" s="58" t="n"/>
      <c r="LC7" s="58" t="n"/>
      <c r="LD7" s="58" t="n"/>
      <c r="LE7" s="58" t="n"/>
      <c r="LF7" s="58" t="n"/>
      <c r="LG7" s="58" t="n"/>
      <c r="LH7" s="58" t="n"/>
      <c r="LI7" s="58" t="n"/>
      <c r="LJ7" s="58" t="n"/>
      <c r="LK7" s="58" t="n"/>
      <c r="LL7" s="58" t="n"/>
      <c r="LM7" s="58" t="n"/>
      <c r="LN7" s="58" t="n"/>
      <c r="LO7" s="58" t="n"/>
      <c r="LP7" s="58" t="n"/>
      <c r="LQ7" s="58" t="n"/>
      <c r="LR7" s="58" t="n"/>
      <c r="LS7" s="58" t="n"/>
      <c r="LT7" s="58" t="n"/>
      <c r="LU7" s="58" t="n"/>
      <c r="LV7" s="58" t="n"/>
      <c r="LW7" s="58" t="n"/>
      <c r="LX7" s="58" t="n"/>
      <c r="LY7" s="58" t="n"/>
      <c r="LZ7" s="58" t="n"/>
      <c r="MA7" s="58" t="n"/>
      <c r="MB7" s="58" t="n"/>
      <c r="MC7" s="58" t="n"/>
      <c r="MD7" s="58" t="n"/>
      <c r="ME7" s="58" t="n"/>
      <c r="MF7" s="58" t="n"/>
      <c r="MG7" s="58" t="n"/>
      <c r="MH7" s="58" t="n"/>
      <c r="MI7" s="58" t="n"/>
      <c r="MJ7" s="58" t="n"/>
      <c r="MK7" s="58" t="n"/>
      <c r="ML7" s="58" t="n"/>
      <c r="MM7" s="58" t="n"/>
      <c r="MN7" s="58" t="n"/>
      <c r="MO7" s="58" t="n"/>
      <c r="MP7" s="58" t="n"/>
      <c r="MQ7" s="58" t="n"/>
      <c r="MR7" s="58" t="n"/>
      <c r="MS7" s="58" t="n"/>
      <c r="MT7" s="58" t="n"/>
      <c r="MU7" s="58" t="n"/>
      <c r="MV7" s="58" t="n"/>
      <c r="MW7" s="58" t="n"/>
      <c r="MX7" s="58" t="n"/>
      <c r="MY7" s="58" t="n"/>
      <c r="MZ7" s="58" t="n"/>
      <c r="NA7" s="58" t="n"/>
      <c r="NB7" s="58" t="n"/>
      <c r="NC7" s="58" t="n"/>
      <c r="ND7" s="58" t="n"/>
      <c r="NE7" s="58" t="n"/>
      <c r="NF7" s="58" t="n"/>
      <c r="NG7" s="58" t="n"/>
      <c r="NH7" s="58" t="n"/>
      <c r="NI7" s="58" t="n"/>
      <c r="NJ7" s="58" t="n"/>
      <c r="NK7" s="58" t="n"/>
      <c r="NL7" s="58" t="n"/>
      <c r="NM7" s="58" t="n"/>
    </row>
    <row r="8">
      <c r="A8" s="58" t="inlineStr">
        <is>
          <t>towel</t>
        </is>
      </c>
      <c r="B8" s="58" t="inlineStr">
        <is>
          <t>AMZ260331135937-TC013-TC013-NVY-D1</t>
        </is>
      </c>
      <c r="C8" s="58" t="inlineStr">
        <is>
          <t>Generic</t>
        </is>
      </c>
      <c r="D8" s="58" t="n"/>
      <c r="E8" s="58" t="n"/>
      <c r="F8" s="58" t="n"/>
      <c r="G8" s="58" t="inlineStr">
        <is>
          <t>Personalised Golf Towel Custom Embroidered Name Logo Golf Towel with Clip Premium Cotton Golf Gift for Men &amp; Women UK</t>
        </is>
      </c>
      <c r="H8" s="58" t="inlineStr">
        <is>
          <t>Generic</t>
        </is>
      </c>
      <c r="I8" s="58" t="n"/>
      <c r="J8" s="58" t="inlineStr">
        <is>
          <t>Upgrade your golf gear with a personalised embroidered golf towel, designed for both style and functionality. Made from premium cotton, this towel is highly absorbent and perfect for keeping your clubs and balls clean throughout your game.
Customise your towel with your name or logo, embroidered for a long-lasting, high-quality finish. With three unique design options and a variety of colour choices, you can create a towel that reflects your personal style or brand.
The built-in clip allows easy attachment to your golf bag, ensuring quick access during play. Whether for personal use or as a thoughtful gift, this personalised golf towel is a must-have accessory for any golfer.</t>
        </is>
      </c>
      <c r="K8" s="58" t="inlineStr">
        <is>
          <t>580172011</t>
        </is>
      </c>
      <c r="L8" s="58" t="n"/>
      <c r="M8" s="58" t="inlineStr">
        <is>
          <t>100% Cotton Terry Towelling</t>
        </is>
      </c>
      <c r="N8" s="58" t="n"/>
      <c r="O8" s="58" t="n"/>
      <c r="P8" s="58" t="n"/>
      <c r="Q8" s="58" t="n"/>
      <c r="R8" s="58" t="n"/>
      <c r="S8" s="58" t="inlineStr">
        <is>
          <t>Wash at 40 degrees synthetic; Wash dark colours separately; Use colour sensitive detergent; Do not use fabric conditioner</t>
        </is>
      </c>
      <c r="T8" s="58" t="inlineStr">
        <is>
          <t>https://www.dropbox.com/scl/fi/9radawsf3j5idnqbjdosz/NV_D1.jpg?rlkey=o8tm3twutrunwi4jktw5570qo&amp;raw=1</t>
        </is>
      </c>
      <c r="U8" s="58" t="inlineStr">
        <is>
          <t>https://www.dropbox.com/scl/fi/yv5038zyhrofkwrv6nots/1.jpg?rlkey=lkwgpg35mr3wpxpzp2ahthg5m&amp;raw=1</t>
        </is>
      </c>
      <c r="V8" s="58" t="inlineStr">
        <is>
          <t>https://www.dropbox.com/scl/fi/4hv9e04b3dny9r172ibov/2.jpg?rlkey=alj96nud7j2uibjepr6ypbz64&amp;raw=1</t>
        </is>
      </c>
      <c r="W8" s="58" t="inlineStr">
        <is>
          <t>https://www.dropbox.com/scl/fi/3ax9fchvlvacp9dcrd3ie/3.jpg?rlkey=w1iksvi0x9w1v9iads7bcei16&amp;raw=1</t>
        </is>
      </c>
      <c r="X8" s="58" t="inlineStr">
        <is>
          <t>https://www.dropbox.com/scl/fi/89q9jfptmnkmms1agrd9a/4.png?rlkey=opfbu0vcjsh8e4oa3wcg3wa8r&amp;raw=1</t>
        </is>
      </c>
      <c r="Y8" s="58" t="inlineStr">
        <is>
          <t>https://www.dropbox.com/scl/fi/apm470i7fns9rdknp23gu/5.png?rlkey=sygboxh49pcab146mg0eo97et&amp;raw=1</t>
        </is>
      </c>
      <c r="Z8" s="58" t="inlineStr">
        <is>
          <t>https://www.dropbox.com/scl/fi/kgnwrrtx6xubani1456ni/6.PNG?rlkey=pjaiae2o016q6vmton3railoz&amp;raw=1</t>
        </is>
      </c>
      <c r="AA8" s="58" t="inlineStr">
        <is>
          <t>https://www.dropbox.com/scl/fi/vl4h77gxzr8yqa6dtrhge/7.PNG?rlkey=xhx3okokkka73jtaj1h6ev35l&amp;raw=1</t>
        </is>
      </c>
      <c r="AB8" s="58" t="inlineStr">
        <is>
          <t>https://www.dropbox.com/scl/fi/4l0xkncglkqkfrhaun6o3/8.PNG?rlkey=nhvrpjq4u3belcfr2df6i5bx2&amp;raw=1</t>
        </is>
      </c>
      <c r="AC8" s="58" t="n"/>
      <c r="AD8" s="58" t="inlineStr">
        <is>
          <t>https://www.dropbox.com/scl/fi/v9ovgcgtemwfekyld7bjc/EMB1.png?rlkey=ntr8lx1bkne1huuls3gt9gsj8&amp;raw=1</t>
        </is>
      </c>
      <c r="AE8" s="58" t="inlineStr">
        <is>
          <t>https://www.dropbox.com/scl/fi/03kt0xqhq6r0pz4lk1i48/EMB2.png?rlkey=p6oew1nrj5flho20851du9fvq&amp;raw=1</t>
        </is>
      </c>
      <c r="AF8" s="58" t="inlineStr">
        <is>
          <t>https://www.dropbox.com/scl/fi/hocigvjjqhk5o6w6xb9w7/EMB_FONTS.png?rlkey=ig62vzgrv92ltkcn9iey4tl8z&amp;raw=1</t>
        </is>
      </c>
      <c r="AG8" s="58" t="inlineStr"/>
      <c r="AH8" s="58" t="inlineStr"/>
      <c r="AI8" s="58" t="inlineStr"/>
      <c r="AJ8" s="58" t="inlineStr">
        <is>
          <t>child</t>
        </is>
      </c>
      <c r="AK8" s="58" t="inlineStr">
        <is>
          <t>AMZ260331135937-TC013</t>
        </is>
      </c>
      <c r="AL8" s="58" t="inlineStr">
        <is>
          <t>variation</t>
        </is>
      </c>
      <c r="AM8" s="58" t="inlineStr">
        <is>
          <t>Colour &amp; Style</t>
        </is>
      </c>
      <c r="AN8" s="58" t="inlineStr">
        <is>
          <t>3 Unique Design Options – Choose from multiple embroidery styles to match your personal or brand look</t>
        </is>
      </c>
      <c r="AO8" s="58" t="inlineStr">
        <is>
          <t>Premium Cotton Quality – Soft, absorbent, and durable material ideal for cleaning clubs and balls</t>
        </is>
      </c>
      <c r="AP8" s="58" t="inlineStr">
        <is>
          <t>Custom Embroidered Design – Personalise with your name or logo for a premium, professional golf accessory</t>
        </is>
      </c>
      <c r="AQ8" s="58" t="inlineStr">
        <is>
          <t>Clip Attachment Included – Easily attaches to golf bags for convenience on the course</t>
        </is>
      </c>
      <c r="AR8" s="58" t="inlineStr">
        <is>
          <t>Perfect Gift for Golfers – Ideal for birthdays, Father’s Day, tournaments, or personalised golf accessories</t>
        </is>
      </c>
      <c r="AS8" s="58" t="inlineStr">
        <is>
          <t>personalised golf towel custom golf towel embroidered golf towel golf towel with clip custom name golf towel golf gift for men golf accessories personalised golf gift embroidered towel golf club towel custom logo golf towel golf towel uk golf bag</t>
        </is>
      </c>
      <c r="AT8" s="58" t="n"/>
      <c r="AU8" s="58" t="n"/>
      <c r="AV8" s="58" t="inlineStr">
        <is>
          <t>Navy</t>
        </is>
      </c>
      <c r="AW8" s="58" t="n"/>
      <c r="AX8" s="58" t="inlineStr"/>
      <c r="AY8" s="58" t="n"/>
      <c r="AZ8" s="58" t="n"/>
      <c r="BA8" s="58" t="n"/>
      <c r="BB8" s="58" t="n"/>
      <c r="BC8" s="58" t="n"/>
      <c r="BD8" s="58" t="n"/>
      <c r="BE8" s="58" t="n"/>
      <c r="BF8" s="58" t="n"/>
      <c r="BG8" s="58" t="n"/>
      <c r="BH8" s="58" t="n"/>
      <c r="BI8" s="58" t="n"/>
      <c r="BJ8" s="58" t="inlineStr">
        <is>
          <t>towel</t>
        </is>
      </c>
      <c r="BK8" s="58" t="inlineStr">
        <is>
          <t>Design 1</t>
        </is>
      </c>
      <c r="BL8" s="58" t="n"/>
      <c r="BM8" s="58" t="n"/>
      <c r="BN8" s="58" t="n"/>
      <c r="BO8" s="58" t="n"/>
      <c r="BP8" s="58" t="n"/>
      <c r="BQ8" s="58" t="n"/>
      <c r="BR8" s="58" t="n"/>
      <c r="BS8" s="58" t="n"/>
      <c r="BT8" s="58" t="n"/>
      <c r="BU8" s="58" t="n"/>
      <c r="BV8" s="58" t="n"/>
      <c r="BW8" s="58" t="n"/>
      <c r="BX8" s="58" t="n"/>
      <c r="BY8" s="58" t="n"/>
      <c r="BZ8" s="58" t="n"/>
      <c r="CA8" s="58" t="inlineStr">
        <is>
          <t>50</t>
        </is>
      </c>
      <c r="CB8" s="58" t="n"/>
      <c r="CC8" s="58" t="n"/>
      <c r="CD8" s="58" t="n"/>
      <c r="CE8" s="58" t="n"/>
      <c r="CF8" s="58" t="n"/>
      <c r="CG8" s="58" t="n"/>
      <c r="CH8" s="58" t="n"/>
      <c r="CI8" s="58" t="inlineStr">
        <is>
          <t>count</t>
        </is>
      </c>
      <c r="CJ8" s="58" t="inlineStr">
        <is>
          <t>1</t>
        </is>
      </c>
      <c r="CK8" s="58" t="n"/>
      <c r="CL8" s="58" t="n"/>
      <c r="CM8" s="58" t="n"/>
      <c r="CN8" s="58" t="n"/>
      <c r="CO8" s="58" t="n"/>
      <c r="CP8" s="58" t="n"/>
      <c r="CQ8" s="58" t="inlineStr">
        <is>
          <t>50</t>
        </is>
      </c>
      <c r="CR8" s="58" t="inlineStr">
        <is>
          <t>Centimetres</t>
        </is>
      </c>
      <c r="CS8" s="58" t="inlineStr">
        <is>
          <t>30</t>
        </is>
      </c>
      <c r="CT8" s="58" t="inlineStr">
        <is>
          <t>Centimetres</t>
        </is>
      </c>
      <c r="CU8" s="58" t="n"/>
      <c r="CV8" s="58" t="n"/>
      <c r="CW8" s="58" t="n"/>
      <c r="CX8" s="58" t="n"/>
      <c r="CY8" s="58" t="n"/>
      <c r="CZ8" s="58" t="n"/>
      <c r="DA8" s="58" t="n"/>
      <c r="DB8" s="58" t="n"/>
      <c r="DC8" s="58" t="n"/>
      <c r="DD8" s="58" t="n"/>
      <c r="DE8" s="58" t="n"/>
      <c r="DF8" s="58" t="n"/>
      <c r="DG8" s="58" t="n"/>
      <c r="DH8" s="58" t="n"/>
      <c r="DI8" s="58" t="n"/>
      <c r="DJ8" s="58" t="n"/>
      <c r="DK8" s="58" t="n"/>
      <c r="DL8" s="58" t="n"/>
      <c r="DM8" s="58" t="n"/>
      <c r="DN8" s="58" t="n"/>
      <c r="DO8" s="58" t="n"/>
      <c r="DP8" s="58" t="n"/>
      <c r="DQ8" s="58" t="n"/>
      <c r="DR8" s="58" t="n"/>
      <c r="DS8" s="58" t="n"/>
      <c r="DT8" s="58" t="n"/>
      <c r="DU8" s="58" t="n"/>
      <c r="DV8" s="58" t="n"/>
      <c r="DW8" s="58" t="n"/>
      <c r="DX8" s="58" t="n"/>
      <c r="DY8" s="58" t="n"/>
      <c r="DZ8" s="58" t="n"/>
      <c r="EA8" s="58" t="n"/>
      <c r="EB8" s="58" t="n"/>
      <c r="EC8" s="58" t="n"/>
      <c r="ED8" s="58" t="n"/>
      <c r="EE8" s="58" t="n"/>
      <c r="EF8" s="58" t="n"/>
      <c r="EG8" s="58" t="n"/>
      <c r="EH8" s="58" t="inlineStr">
        <is>
          <t>United Kingdom</t>
        </is>
      </c>
      <c r="EI8" s="58" t="n"/>
      <c r="EJ8" s="58" t="n"/>
      <c r="EK8" s="58" t="n"/>
      <c r="EL8" s="58" t="n"/>
      <c r="EM8" s="58" t="n"/>
      <c r="EN8" s="58" t="n"/>
      <c r="EO8" s="58" t="n"/>
      <c r="EP8" s="58" t="n"/>
      <c r="EQ8" s="58" t="n"/>
      <c r="ER8" s="58" t="n"/>
      <c r="ES8" s="58" t="n"/>
      <c r="ET8" s="58" t="n"/>
      <c r="EU8" s="58" t="n"/>
      <c r="EV8" s="58" t="n"/>
      <c r="EW8" s="58" t="n"/>
      <c r="EX8" s="58" t="n"/>
      <c r="EY8" s="58" t="n"/>
      <c r="EZ8" s="58" t="n"/>
      <c r="FA8" s="58" t="n"/>
      <c r="FB8" s="58" t="n"/>
      <c r="FC8" s="58" t="n"/>
      <c r="FD8" s="58" t="n"/>
      <c r="FE8" s="58" t="n"/>
      <c r="FF8" s="58" t="n"/>
      <c r="FG8" s="58" t="n"/>
      <c r="FH8" s="58" t="n"/>
      <c r="FI8" s="58" t="n"/>
      <c r="FJ8" s="58" t="n"/>
      <c r="FK8" s="58" t="n"/>
      <c r="FL8" s="58" t="n"/>
      <c r="FM8" s="58" t="n"/>
      <c r="FN8" s="58" t="n"/>
      <c r="FO8" s="58" t="n"/>
      <c r="FP8" s="58" t="n"/>
      <c r="FQ8" s="58" t="n"/>
      <c r="FR8" s="58" t="n"/>
      <c r="FS8" s="58" t="n"/>
      <c r="FT8" s="58" t="n"/>
      <c r="FU8" s="58" t="n"/>
      <c r="FV8" s="58" t="n"/>
      <c r="FW8" s="58" t="n"/>
      <c r="FX8" s="58" t="n"/>
      <c r="FY8" s="58" t="n"/>
      <c r="FZ8" s="58" t="n"/>
      <c r="GA8" s="58" t="n"/>
      <c r="GB8" s="58" t="n"/>
      <c r="GC8" s="58" t="n"/>
      <c r="GD8" s="58" t="n"/>
      <c r="GE8" s="58" t="n"/>
      <c r="GF8" s="58" t="n"/>
      <c r="GG8" s="58" t="n"/>
      <c r="GH8" s="58" t="n"/>
      <c r="GI8" s="58" t="n"/>
      <c r="GJ8" s="58" t="n"/>
      <c r="GK8" s="58" t="n"/>
      <c r="GL8" s="58" t="n"/>
      <c r="GM8" s="58" t="n"/>
      <c r="GN8" s="58" t="n"/>
      <c r="GO8" s="58" t="n"/>
      <c r="GP8" s="58" t="n"/>
      <c r="GQ8" s="58" t="n"/>
      <c r="GR8" s="58" t="n"/>
      <c r="GS8" s="58" t="n"/>
      <c r="GT8" s="58" t="n"/>
      <c r="GU8" s="58" t="n"/>
      <c r="GV8" s="58" t="n"/>
      <c r="GW8" s="58" t="n"/>
      <c r="GX8" s="58" t="n"/>
      <c r="GY8" s="58" t="n"/>
      <c r="GZ8" s="58" t="n"/>
      <c r="HA8" s="58" t="inlineStr">
        <is>
          <t>New</t>
        </is>
      </c>
      <c r="HB8" s="58" t="n"/>
      <c r="HC8" s="58" t="n"/>
      <c r="HD8" s="58" t="n"/>
      <c r="HE8" s="58" t="n"/>
      <c r="HF8" s="58" t="n">
        <v>8.99</v>
      </c>
      <c r="HG8" s="58" t="n"/>
      <c r="HH8" s="58" t="n"/>
      <c r="HI8" s="58" t="n"/>
      <c r="HJ8" s="58" t="n"/>
      <c r="HK8" s="58" t="n"/>
      <c r="HL8" s="58" t="inlineStr">
        <is>
          <t>DEFAULT</t>
        </is>
      </c>
      <c r="HM8" s="58" t="n">
        <v>100</v>
      </c>
      <c r="HN8" s="58" t="n">
        <v>5</v>
      </c>
      <c r="HO8" s="58" t="n"/>
      <c r="HP8" s="58" t="n"/>
      <c r="HQ8" s="58" t="n">
        <v>8.99</v>
      </c>
      <c r="HR8" s="58" t="n"/>
      <c r="HS8" s="58" t="n"/>
      <c r="HT8" s="58" t="n"/>
      <c r="HU8" s="58" t="n"/>
      <c r="HV8" s="58" t="n"/>
      <c r="HW8" s="58" t="n"/>
      <c r="HX8" s="58" t="n"/>
      <c r="HY8" s="58" t="n"/>
      <c r="HZ8" s="58" t="n"/>
      <c r="IA8" s="58" t="n"/>
      <c r="IB8" s="58" t="n"/>
      <c r="IC8" s="58" t="n"/>
      <c r="ID8" s="58" t="n"/>
      <c r="IE8" s="58" t="n"/>
      <c r="IF8" s="58" t="n"/>
      <c r="IG8" s="58" t="n"/>
      <c r="IH8" s="58" t="n"/>
      <c r="II8" s="58" t="n"/>
      <c r="IJ8" s="58" t="n"/>
      <c r="IK8" s="58" t="n"/>
      <c r="IL8" s="58" t="n"/>
      <c r="IM8" s="58" t="n"/>
      <c r="IN8" s="58" t="n"/>
      <c r="IO8" s="58" t="n"/>
      <c r="IP8" s="58" t="n"/>
      <c r="IQ8" s="58" t="n"/>
      <c r="IR8" s="58" t="n"/>
      <c r="IS8" s="58" t="n"/>
      <c r="IT8" s="58" t="n"/>
      <c r="IU8" s="58" t="n"/>
      <c r="IV8" s="58" t="n"/>
      <c r="IW8" s="58" t="n"/>
      <c r="IX8" s="58" t="n"/>
      <c r="IY8" s="58" t="n"/>
      <c r="IZ8" s="58" t="n"/>
      <c r="JA8" s="58" t="n"/>
      <c r="JB8" s="58" t="n"/>
      <c r="JC8" s="58" t="n"/>
      <c r="JD8" s="58" t="n"/>
      <c r="JE8" s="58" t="n"/>
      <c r="JF8" s="58" t="n"/>
      <c r="JG8" s="58" t="n"/>
      <c r="JH8" s="58" t="n"/>
      <c r="JI8" s="58" t="n"/>
      <c r="JJ8" s="58" t="n"/>
      <c r="JK8" s="58" t="n"/>
      <c r="JL8" s="58" t="n"/>
      <c r="JM8" s="58" t="n"/>
      <c r="JN8" s="58" t="n"/>
      <c r="JO8" s="58" t="n"/>
      <c r="JP8" s="58" t="n"/>
      <c r="JQ8" s="58" t="n"/>
      <c r="JR8" s="58" t="n"/>
      <c r="JS8" s="58" t="n"/>
      <c r="JT8" s="58" t="n"/>
      <c r="JU8" s="58" t="n"/>
      <c r="JV8" s="58" t="n"/>
      <c r="JW8" s="58" t="n"/>
      <c r="JX8" s="58" t="n"/>
      <c r="JY8" s="58" t="n"/>
      <c r="JZ8" s="58" t="n"/>
      <c r="KA8" s="58" t="n"/>
      <c r="KB8" s="58" t="n"/>
      <c r="KC8" s="58" t="n"/>
      <c r="KD8" s="58" t="n"/>
      <c r="KE8" s="58" t="n"/>
      <c r="KF8" s="58" t="n"/>
      <c r="KG8" s="58" t="n"/>
      <c r="KH8" s="58" t="n"/>
      <c r="KI8" s="58" t="n"/>
      <c r="KJ8" s="58" t="n"/>
      <c r="KK8" s="58" t="n"/>
      <c r="KL8" s="58" t="n"/>
      <c r="KM8" s="58" t="n"/>
      <c r="KN8" s="58" t="n"/>
      <c r="KO8" s="58" t="n"/>
      <c r="KP8" s="58" t="n"/>
      <c r="KQ8" s="58" t="n"/>
      <c r="KR8" s="58" t="n"/>
      <c r="KS8" s="58" t="n"/>
      <c r="KT8" s="58" t="n"/>
      <c r="KU8" s="58" t="n"/>
      <c r="KV8" s="58" t="n"/>
      <c r="KW8" s="58" t="n"/>
      <c r="KX8" s="58" t="n"/>
      <c r="KY8" s="58" t="n"/>
      <c r="KZ8" s="58" t="n"/>
      <c r="LA8" s="58" t="n"/>
      <c r="LB8" s="58" t="n"/>
      <c r="LC8" s="58" t="n"/>
      <c r="LD8" s="58" t="n"/>
      <c r="LE8" s="58" t="n"/>
      <c r="LF8" s="58" t="n"/>
      <c r="LG8" s="58" t="n"/>
      <c r="LH8" s="58" t="n"/>
      <c r="LI8" s="58" t="n"/>
      <c r="LJ8" s="58" t="n"/>
      <c r="LK8" s="58" t="n"/>
      <c r="LL8" s="58" t="n"/>
      <c r="LM8" s="58" t="n"/>
      <c r="LN8" s="58" t="n"/>
      <c r="LO8" s="58" t="n"/>
      <c r="LP8" s="58" t="n"/>
      <c r="LQ8" s="58" t="n"/>
      <c r="LR8" s="58" t="n"/>
      <c r="LS8" s="58" t="n"/>
      <c r="LT8" s="58" t="n"/>
      <c r="LU8" s="58" t="n"/>
      <c r="LV8" s="58" t="n"/>
      <c r="LW8" s="58" t="n"/>
      <c r="LX8" s="58" t="n"/>
      <c r="LY8" s="58" t="n"/>
      <c r="LZ8" s="58" t="n"/>
      <c r="MA8" s="58" t="n"/>
      <c r="MB8" s="58" t="n"/>
      <c r="MC8" s="58" t="n"/>
      <c r="MD8" s="58" t="n"/>
      <c r="ME8" s="58" t="n"/>
      <c r="MF8" s="58" t="n"/>
      <c r="MG8" s="58" t="n"/>
      <c r="MH8" s="58" t="n"/>
      <c r="MI8" s="58" t="n"/>
      <c r="MJ8" s="58" t="n"/>
      <c r="MK8" s="58" t="n"/>
      <c r="ML8" s="58" t="n"/>
      <c r="MM8" s="58" t="n"/>
      <c r="MN8" s="58" t="n"/>
      <c r="MO8" s="58" t="n"/>
      <c r="MP8" s="58" t="n"/>
      <c r="MQ8" s="58" t="n"/>
      <c r="MR8" s="58" t="n"/>
      <c r="MS8" s="58" t="n"/>
      <c r="MT8" s="58" t="n"/>
      <c r="MU8" s="58" t="n"/>
      <c r="MV8" s="58" t="n"/>
      <c r="MW8" s="58" t="n"/>
      <c r="MX8" s="58" t="n"/>
      <c r="MY8" s="58" t="n"/>
      <c r="MZ8" s="58" t="n"/>
      <c r="NA8" s="58" t="n"/>
      <c r="NB8" s="58" t="n"/>
      <c r="NC8" s="58" t="n"/>
      <c r="ND8" s="58" t="n"/>
      <c r="NE8" s="58" t="n"/>
      <c r="NF8" s="58" t="n"/>
      <c r="NG8" s="58" t="n"/>
      <c r="NH8" s="58" t="n"/>
      <c r="NI8" s="58" t="n"/>
      <c r="NJ8" s="58" t="n"/>
      <c r="NK8" s="58" t="n"/>
      <c r="NL8" s="58" t="n"/>
      <c r="NM8" s="58" t="n"/>
    </row>
    <row r="9">
      <c r="A9" s="58" t="inlineStr">
        <is>
          <t>towel</t>
        </is>
      </c>
      <c r="B9" s="58" t="inlineStr">
        <is>
          <t>AMZ260331135937-TC013-TC013-NVY-D2</t>
        </is>
      </c>
      <c r="C9" s="58" t="inlineStr">
        <is>
          <t>Generic</t>
        </is>
      </c>
      <c r="D9" s="58" t="n"/>
      <c r="E9" s="58" t="n"/>
      <c r="F9" s="58" t="n"/>
      <c r="G9" s="58" t="inlineStr">
        <is>
          <t>Personalised Golf Towel Custom Embroidered Name Logo Golf Towel with Clip Premium Cotton Golf Gift for Men &amp; Women UK</t>
        </is>
      </c>
      <c r="H9" s="58" t="inlineStr">
        <is>
          <t>Generic</t>
        </is>
      </c>
      <c r="I9" s="58" t="n"/>
      <c r="J9" s="58" t="inlineStr">
        <is>
          <t>Upgrade your golf gear with a personalised embroidered golf towel, designed for both style and functionality. Made from premium cotton, this towel is highly absorbent and perfect for keeping your clubs and balls clean throughout your game.
Customise your towel with your name or logo, embroidered for a long-lasting, high-quality finish. With three unique design options and a variety of colour choices, you can create a towel that reflects your personal style or brand.
The built-in clip allows easy attachment to your golf bag, ensuring quick access during play. Whether for personal use or as a thoughtful gift, this personalised golf towel is a must-have accessory for any golfer.</t>
        </is>
      </c>
      <c r="K9" s="58" t="inlineStr">
        <is>
          <t>580172011</t>
        </is>
      </c>
      <c r="L9" s="58" t="n"/>
      <c r="M9" s="58" t="inlineStr">
        <is>
          <t>100% Cotton Terry Towelling</t>
        </is>
      </c>
      <c r="N9" s="58" t="n"/>
      <c r="O9" s="58" t="n"/>
      <c r="P9" s="58" t="n"/>
      <c r="Q9" s="58" t="n"/>
      <c r="R9" s="58" t="n"/>
      <c r="S9" s="58" t="inlineStr">
        <is>
          <t>Wash at 40 degrees synthetic; Wash dark colours separately; Use colour sensitive detergent; Do not use fabric conditioner</t>
        </is>
      </c>
      <c r="T9" s="58" t="inlineStr">
        <is>
          <t>https://www.dropbox.com/scl/fi/9radawsf3j5idnqbjdosz/NV_D1.jpg?rlkey=o8tm3twutrunwi4jktw5570qo&amp;raw=1</t>
        </is>
      </c>
      <c r="U9" s="58" t="inlineStr">
        <is>
          <t>https://www.dropbox.com/scl/fi/yv5038zyhrofkwrv6nots/1.jpg?rlkey=lkwgpg35mr3wpxpzp2ahthg5m&amp;raw=1</t>
        </is>
      </c>
      <c r="V9" s="58" t="inlineStr">
        <is>
          <t>https://www.dropbox.com/scl/fi/4hv9e04b3dny9r172ibov/2.jpg?rlkey=alj96nud7j2uibjepr6ypbz64&amp;raw=1</t>
        </is>
      </c>
      <c r="W9" s="58" t="inlineStr">
        <is>
          <t>https://www.dropbox.com/scl/fi/3ax9fchvlvacp9dcrd3ie/3.jpg?rlkey=w1iksvi0x9w1v9iads7bcei16&amp;raw=1</t>
        </is>
      </c>
      <c r="X9" s="58" t="inlineStr">
        <is>
          <t>https://www.dropbox.com/scl/fi/89q9jfptmnkmms1agrd9a/4.png?rlkey=opfbu0vcjsh8e4oa3wcg3wa8r&amp;raw=1</t>
        </is>
      </c>
      <c r="Y9" s="58" t="inlineStr">
        <is>
          <t>https://www.dropbox.com/scl/fi/apm470i7fns9rdknp23gu/5.png?rlkey=sygboxh49pcab146mg0eo97et&amp;raw=1</t>
        </is>
      </c>
      <c r="Z9" s="58" t="inlineStr">
        <is>
          <t>https://www.dropbox.com/scl/fi/kgnwrrtx6xubani1456ni/6.PNG?rlkey=pjaiae2o016q6vmton3railoz&amp;raw=1</t>
        </is>
      </c>
      <c r="AA9" s="58" t="inlineStr">
        <is>
          <t>https://www.dropbox.com/scl/fi/vl4h77gxzr8yqa6dtrhge/7.PNG?rlkey=xhx3okokkka73jtaj1h6ev35l&amp;raw=1</t>
        </is>
      </c>
      <c r="AB9" s="58" t="inlineStr">
        <is>
          <t>https://www.dropbox.com/scl/fi/4l0xkncglkqkfrhaun6o3/8.PNG?rlkey=nhvrpjq4u3belcfr2df6i5bx2&amp;raw=1</t>
        </is>
      </c>
      <c r="AC9" s="58" t="n"/>
      <c r="AD9" s="58" t="inlineStr">
        <is>
          <t>https://www.dropbox.com/scl/fi/v9ovgcgtemwfekyld7bjc/EMB1.png?rlkey=ntr8lx1bkne1huuls3gt9gsj8&amp;raw=1</t>
        </is>
      </c>
      <c r="AE9" s="58" t="inlineStr">
        <is>
          <t>https://www.dropbox.com/scl/fi/03kt0xqhq6r0pz4lk1i48/EMB2.png?rlkey=p6oew1nrj5flho20851du9fvq&amp;raw=1</t>
        </is>
      </c>
      <c r="AF9" s="58" t="inlineStr">
        <is>
          <t>https://www.dropbox.com/scl/fi/hocigvjjqhk5o6w6xb9w7/EMB_FONTS.png?rlkey=ig62vzgrv92ltkcn9iey4tl8z&amp;raw=1</t>
        </is>
      </c>
      <c r="AG9" s="58" t="inlineStr"/>
      <c r="AH9" s="58" t="inlineStr"/>
      <c r="AI9" s="58" t="inlineStr"/>
      <c r="AJ9" s="58" t="inlineStr">
        <is>
          <t>child</t>
        </is>
      </c>
      <c r="AK9" s="58" t="inlineStr">
        <is>
          <t>AMZ260331135937-TC013</t>
        </is>
      </c>
      <c r="AL9" s="58" t="inlineStr">
        <is>
          <t>variation</t>
        </is>
      </c>
      <c r="AM9" s="58" t="inlineStr">
        <is>
          <t>Colour &amp; Style</t>
        </is>
      </c>
      <c r="AN9" s="58" t="inlineStr">
        <is>
          <t>3 Unique Design Options – Choose from multiple embroidery styles to match your personal or brand look</t>
        </is>
      </c>
      <c r="AO9" s="58" t="inlineStr">
        <is>
          <t>Premium Cotton Quality – Soft, absorbent, and durable material ideal for cleaning clubs and balls</t>
        </is>
      </c>
      <c r="AP9" s="58" t="inlineStr">
        <is>
          <t>Custom Embroidered Design – Personalise with your name or logo for a premium, professional golf accessory</t>
        </is>
      </c>
      <c r="AQ9" s="58" t="inlineStr">
        <is>
          <t>Clip Attachment Included – Easily attaches to golf bags for convenience on the course</t>
        </is>
      </c>
      <c r="AR9" s="58" t="inlineStr">
        <is>
          <t>Perfect Gift for Golfers – Ideal for birthdays, Father’s Day, tournaments, or personalised golf accessories</t>
        </is>
      </c>
      <c r="AS9" s="58" t="inlineStr">
        <is>
          <t>personalised golf towel custom golf towel embroidered golf towel golf towel with clip custom name golf towel golf gift for men golf accessories personalised golf gift embroidered towel golf club towel custom logo golf towel golf towel uk golf bag</t>
        </is>
      </c>
      <c r="AT9" s="58" t="n"/>
      <c r="AU9" s="58" t="n"/>
      <c r="AV9" s="58" t="inlineStr">
        <is>
          <t>Navy</t>
        </is>
      </c>
      <c r="AW9" s="58" t="n"/>
      <c r="AX9" s="58" t="inlineStr"/>
      <c r="AY9" s="58" t="n"/>
      <c r="AZ9" s="58" t="n"/>
      <c r="BA9" s="58" t="n"/>
      <c r="BB9" s="58" t="n"/>
      <c r="BC9" s="58" t="n"/>
      <c r="BD9" s="58" t="n"/>
      <c r="BE9" s="58" t="n"/>
      <c r="BF9" s="58" t="n"/>
      <c r="BG9" s="58" t="n"/>
      <c r="BH9" s="58" t="n"/>
      <c r="BI9" s="58" t="n"/>
      <c r="BJ9" s="58" t="inlineStr">
        <is>
          <t>towel</t>
        </is>
      </c>
      <c r="BK9" s="58" t="inlineStr">
        <is>
          <t>Design 2</t>
        </is>
      </c>
      <c r="BL9" s="58" t="n"/>
      <c r="BM9" s="58" t="n"/>
      <c r="BN9" s="58" t="n"/>
      <c r="BO9" s="58" t="n"/>
      <c r="BP9" s="58" t="n"/>
      <c r="BQ9" s="58" t="n"/>
      <c r="BR9" s="58" t="n"/>
      <c r="BS9" s="58" t="n"/>
      <c r="BT9" s="58" t="n"/>
      <c r="BU9" s="58" t="n"/>
      <c r="BV9" s="58" t="n"/>
      <c r="BW9" s="58" t="n"/>
      <c r="BX9" s="58" t="n"/>
      <c r="BY9" s="58" t="n"/>
      <c r="BZ9" s="58" t="n"/>
      <c r="CA9" s="58" t="inlineStr">
        <is>
          <t>50</t>
        </is>
      </c>
      <c r="CB9" s="58" t="n"/>
      <c r="CC9" s="58" t="n"/>
      <c r="CD9" s="58" t="n"/>
      <c r="CE9" s="58" t="n"/>
      <c r="CF9" s="58" t="n"/>
      <c r="CG9" s="58" t="n"/>
      <c r="CH9" s="58" t="n"/>
      <c r="CI9" s="58" t="inlineStr">
        <is>
          <t>count</t>
        </is>
      </c>
      <c r="CJ9" s="58" t="inlineStr">
        <is>
          <t>1</t>
        </is>
      </c>
      <c r="CK9" s="58" t="n"/>
      <c r="CL9" s="58" t="n"/>
      <c r="CM9" s="58" t="n"/>
      <c r="CN9" s="58" t="n"/>
      <c r="CO9" s="58" t="n"/>
      <c r="CP9" s="58" t="n"/>
      <c r="CQ9" s="58" t="inlineStr">
        <is>
          <t>50</t>
        </is>
      </c>
      <c r="CR9" s="58" t="inlineStr">
        <is>
          <t>Centimetres</t>
        </is>
      </c>
      <c r="CS9" s="58" t="inlineStr">
        <is>
          <t>30</t>
        </is>
      </c>
      <c r="CT9" s="58" t="inlineStr">
        <is>
          <t>Centimetres</t>
        </is>
      </c>
      <c r="CU9" s="58" t="n"/>
      <c r="CV9" s="58" t="n"/>
      <c r="CW9" s="58" t="n"/>
      <c r="CX9" s="58" t="n"/>
      <c r="CY9" s="58" t="n"/>
      <c r="CZ9" s="58" t="n"/>
      <c r="DA9" s="58" t="n"/>
      <c r="DB9" s="58" t="n"/>
      <c r="DC9" s="58" t="n"/>
      <c r="DD9" s="58" t="n"/>
      <c r="DE9" s="58" t="n"/>
      <c r="DF9" s="58" t="n"/>
      <c r="DG9" s="58" t="n"/>
      <c r="DH9" s="58" t="n"/>
      <c r="DI9" s="58" t="n"/>
      <c r="DJ9" s="58" t="n"/>
      <c r="DK9" s="58" t="n"/>
      <c r="DL9" s="58" t="n"/>
      <c r="DM9" s="58" t="n"/>
      <c r="DN9" s="58" t="n"/>
      <c r="DO9" s="58" t="n"/>
      <c r="DP9" s="58" t="n"/>
      <c r="DQ9" s="58" t="n"/>
      <c r="DR9" s="58" t="n"/>
      <c r="DS9" s="58" t="n"/>
      <c r="DT9" s="58" t="n"/>
      <c r="DU9" s="58" t="n"/>
      <c r="DV9" s="58" t="n"/>
      <c r="DW9" s="58" t="n"/>
      <c r="DX9" s="58" t="n"/>
      <c r="DY9" s="58" t="n"/>
      <c r="DZ9" s="58" t="n"/>
      <c r="EA9" s="58" t="n"/>
      <c r="EB9" s="58" t="n"/>
      <c r="EC9" s="58" t="n"/>
      <c r="ED9" s="58" t="n"/>
      <c r="EE9" s="58" t="n"/>
      <c r="EF9" s="58" t="n"/>
      <c r="EG9" s="58" t="n"/>
      <c r="EH9" s="58" t="inlineStr">
        <is>
          <t>United Kingdom</t>
        </is>
      </c>
      <c r="EI9" s="58" t="n"/>
      <c r="EJ9" s="58" t="n"/>
      <c r="EK9" s="58" t="n"/>
      <c r="EL9" s="58" t="n"/>
      <c r="EM9" s="58" t="n"/>
      <c r="EN9" s="58" t="n"/>
      <c r="EO9" s="58" t="n"/>
      <c r="EP9" s="58" t="n"/>
      <c r="EQ9" s="58" t="n"/>
      <c r="ER9" s="58" t="n"/>
      <c r="ES9" s="58" t="n"/>
      <c r="ET9" s="58" t="n"/>
      <c r="EU9" s="58" t="n"/>
      <c r="EV9" s="58" t="n"/>
      <c r="EW9" s="58" t="n"/>
      <c r="EX9" s="58" t="n"/>
      <c r="EY9" s="58" t="n"/>
      <c r="EZ9" s="58" t="n"/>
      <c r="FA9" s="58" t="n"/>
      <c r="FB9" s="58" t="n"/>
      <c r="FC9" s="58" t="n"/>
      <c r="FD9" s="58" t="n"/>
      <c r="FE9" s="58" t="n"/>
      <c r="FF9" s="58" t="n"/>
      <c r="FG9" s="58" t="n"/>
      <c r="FH9" s="58" t="n"/>
      <c r="FI9" s="58" t="n"/>
      <c r="FJ9" s="58" t="n"/>
      <c r="FK9" s="58" t="n"/>
      <c r="FL9" s="58" t="n"/>
      <c r="FM9" s="58" t="n"/>
      <c r="FN9" s="58" t="n"/>
      <c r="FO9" s="58" t="n"/>
      <c r="FP9" s="58" t="n"/>
      <c r="FQ9" s="58" t="n"/>
      <c r="FR9" s="58" t="n"/>
      <c r="FS9" s="58" t="n"/>
      <c r="FT9" s="58" t="n"/>
      <c r="FU9" s="58" t="n"/>
      <c r="FV9" s="58" t="n"/>
      <c r="FW9" s="58" t="n"/>
      <c r="FX9" s="58" t="n"/>
      <c r="FY9" s="58" t="n"/>
      <c r="FZ9" s="58" t="n"/>
      <c r="GA9" s="58" t="n"/>
      <c r="GB9" s="58" t="n"/>
      <c r="GC9" s="58" t="n"/>
      <c r="GD9" s="58" t="n"/>
      <c r="GE9" s="58" t="n"/>
      <c r="GF9" s="58" t="n"/>
      <c r="GG9" s="58" t="n"/>
      <c r="GH9" s="58" t="n"/>
      <c r="GI9" s="58" t="n"/>
      <c r="GJ9" s="58" t="n"/>
      <c r="GK9" s="58" t="n"/>
      <c r="GL9" s="58" t="n"/>
      <c r="GM9" s="58" t="n"/>
      <c r="GN9" s="58" t="n"/>
      <c r="GO9" s="58" t="n"/>
      <c r="GP9" s="58" t="n"/>
      <c r="GQ9" s="58" t="n"/>
      <c r="GR9" s="58" t="n"/>
      <c r="GS9" s="58" t="n"/>
      <c r="GT9" s="58" t="n"/>
      <c r="GU9" s="58" t="n"/>
      <c r="GV9" s="58" t="n"/>
      <c r="GW9" s="58" t="n"/>
      <c r="GX9" s="58" t="n"/>
      <c r="GY9" s="58" t="n"/>
      <c r="GZ9" s="58" t="n"/>
      <c r="HA9" s="58" t="inlineStr">
        <is>
          <t>New</t>
        </is>
      </c>
      <c r="HB9" s="58" t="n"/>
      <c r="HC9" s="58" t="n"/>
      <c r="HD9" s="58" t="n"/>
      <c r="HE9" s="58" t="n"/>
      <c r="HF9" s="58" t="n">
        <v>8.99</v>
      </c>
      <c r="HG9" s="58" t="n"/>
      <c r="HH9" s="58" t="n"/>
      <c r="HI9" s="58" t="n"/>
      <c r="HJ9" s="58" t="n"/>
      <c r="HK9" s="58" t="n"/>
      <c r="HL9" s="58" t="inlineStr">
        <is>
          <t>DEFAULT</t>
        </is>
      </c>
      <c r="HM9" s="58" t="n">
        <v>100</v>
      </c>
      <c r="HN9" s="58" t="n">
        <v>5</v>
      </c>
      <c r="HO9" s="58" t="n"/>
      <c r="HP9" s="58" t="n"/>
      <c r="HQ9" s="58" t="n">
        <v>8.99</v>
      </c>
      <c r="HR9" s="58" t="n"/>
      <c r="HS9" s="58" t="n"/>
      <c r="HT9" s="58" t="n"/>
      <c r="HU9" s="58" t="n"/>
      <c r="HV9" s="58" t="n"/>
      <c r="HW9" s="58" t="n"/>
      <c r="HX9" s="58" t="n"/>
      <c r="HY9" s="58" t="n"/>
      <c r="HZ9" s="58" t="n"/>
      <c r="IA9" s="58" t="n"/>
      <c r="IB9" s="58" t="n"/>
      <c r="IC9" s="58" t="n"/>
      <c r="ID9" s="58" t="n"/>
      <c r="IE9" s="58" t="n"/>
      <c r="IF9" s="58" t="n"/>
      <c r="IG9" s="58" t="n"/>
      <c r="IH9" s="58" t="n"/>
      <c r="II9" s="58" t="n"/>
      <c r="IJ9" s="58" t="n"/>
      <c r="IK9" s="58" t="n"/>
      <c r="IL9" s="58" t="n"/>
      <c r="IM9" s="58" t="n"/>
      <c r="IN9" s="58" t="n"/>
      <c r="IO9" s="58" t="n"/>
      <c r="IP9" s="58" t="n"/>
      <c r="IQ9" s="58" t="n"/>
      <c r="IR9" s="58" t="n"/>
      <c r="IS9" s="58" t="n"/>
      <c r="IT9" s="58" t="n"/>
      <c r="IU9" s="58" t="n"/>
      <c r="IV9" s="58" t="n"/>
      <c r="IW9" s="58" t="n"/>
      <c r="IX9" s="58" t="n"/>
      <c r="IY9" s="58" t="n"/>
      <c r="IZ9" s="58" t="n"/>
      <c r="JA9" s="58" t="n"/>
      <c r="JB9" s="58" t="n"/>
      <c r="JC9" s="58" t="n"/>
      <c r="JD9" s="58" t="n"/>
      <c r="JE9" s="58" t="n"/>
      <c r="JF9" s="58" t="n"/>
      <c r="JG9" s="58" t="n"/>
      <c r="JH9" s="58" t="n"/>
      <c r="JI9" s="58" t="n"/>
      <c r="JJ9" s="58" t="n"/>
      <c r="JK9" s="58" t="n"/>
      <c r="JL9" s="58" t="n"/>
      <c r="JM9" s="58" t="n"/>
      <c r="JN9" s="58" t="n"/>
      <c r="JO9" s="58" t="n"/>
      <c r="JP9" s="58" t="n"/>
      <c r="JQ9" s="58" t="n"/>
      <c r="JR9" s="58" t="n"/>
      <c r="JS9" s="58" t="n"/>
      <c r="JT9" s="58" t="n"/>
      <c r="JU9" s="58" t="n"/>
      <c r="JV9" s="58" t="n"/>
      <c r="JW9" s="58" t="n"/>
      <c r="JX9" s="58" t="n"/>
      <c r="JY9" s="58" t="n"/>
      <c r="JZ9" s="58" t="n"/>
      <c r="KA9" s="58" t="n"/>
      <c r="KB9" s="58" t="n"/>
      <c r="KC9" s="58" t="n"/>
      <c r="KD9" s="58" t="n"/>
      <c r="KE9" s="58" t="n"/>
      <c r="KF9" s="58" t="n"/>
      <c r="KG9" s="58" t="n"/>
      <c r="KH9" s="58" t="n"/>
      <c r="KI9" s="58" t="n"/>
      <c r="KJ9" s="58" t="n"/>
      <c r="KK9" s="58" t="n"/>
      <c r="KL9" s="58" t="n"/>
      <c r="KM9" s="58" t="n"/>
      <c r="KN9" s="58" t="n"/>
      <c r="KO9" s="58" t="n"/>
      <c r="KP9" s="58" t="n"/>
      <c r="KQ9" s="58" t="n"/>
      <c r="KR9" s="58" t="n"/>
      <c r="KS9" s="58" t="n"/>
      <c r="KT9" s="58" t="n"/>
      <c r="KU9" s="58" t="n"/>
      <c r="KV9" s="58" t="n"/>
      <c r="KW9" s="58" t="n"/>
      <c r="KX9" s="58" t="n"/>
      <c r="KY9" s="58" t="n"/>
      <c r="KZ9" s="58" t="n"/>
      <c r="LA9" s="58" t="n"/>
      <c r="LB9" s="58" t="n"/>
      <c r="LC9" s="58" t="n"/>
      <c r="LD9" s="58" t="n"/>
      <c r="LE9" s="58" t="n"/>
      <c r="LF9" s="58" t="n"/>
      <c r="LG9" s="58" t="n"/>
      <c r="LH9" s="58" t="n"/>
      <c r="LI9" s="58" t="n"/>
      <c r="LJ9" s="58" t="n"/>
      <c r="LK9" s="58" t="n"/>
      <c r="LL9" s="58" t="n"/>
      <c r="LM9" s="58" t="n"/>
      <c r="LN9" s="58" t="n"/>
      <c r="LO9" s="58" t="n"/>
      <c r="LP9" s="58" t="n"/>
      <c r="LQ9" s="58" t="n"/>
      <c r="LR9" s="58" t="n"/>
      <c r="LS9" s="58" t="n"/>
      <c r="LT9" s="58" t="n"/>
      <c r="LU9" s="58" t="n"/>
      <c r="LV9" s="58" t="n"/>
      <c r="LW9" s="58" t="n"/>
      <c r="LX9" s="58" t="n"/>
      <c r="LY9" s="58" t="n"/>
      <c r="LZ9" s="58" t="n"/>
      <c r="MA9" s="58" t="n"/>
      <c r="MB9" s="58" t="n"/>
      <c r="MC9" s="58" t="n"/>
      <c r="MD9" s="58" t="n"/>
      <c r="ME9" s="58" t="n"/>
      <c r="MF9" s="58" t="n"/>
      <c r="MG9" s="58" t="n"/>
      <c r="MH9" s="58" t="n"/>
      <c r="MI9" s="58" t="n"/>
      <c r="MJ9" s="58" t="n"/>
      <c r="MK9" s="58" t="n"/>
      <c r="ML9" s="58" t="n"/>
      <c r="MM9" s="58" t="n"/>
      <c r="MN9" s="58" t="n"/>
      <c r="MO9" s="58" t="n"/>
      <c r="MP9" s="58" t="n"/>
      <c r="MQ9" s="58" t="n"/>
      <c r="MR9" s="58" t="n"/>
      <c r="MS9" s="58" t="n"/>
      <c r="MT9" s="58" t="n"/>
      <c r="MU9" s="58" t="n"/>
      <c r="MV9" s="58" t="n"/>
      <c r="MW9" s="58" t="n"/>
      <c r="MX9" s="58" t="n"/>
      <c r="MY9" s="58" t="n"/>
      <c r="MZ9" s="58" t="n"/>
      <c r="NA9" s="58" t="n"/>
      <c r="NB9" s="58" t="n"/>
      <c r="NC9" s="58" t="n"/>
      <c r="ND9" s="58" t="n"/>
      <c r="NE9" s="58" t="n"/>
      <c r="NF9" s="58" t="n"/>
      <c r="NG9" s="58" t="n"/>
      <c r="NH9" s="58" t="n"/>
      <c r="NI9" s="58" t="n"/>
      <c r="NJ9" s="58" t="n"/>
      <c r="NK9" s="58" t="n"/>
      <c r="NL9" s="58" t="n"/>
      <c r="NM9" s="58" t="n"/>
    </row>
    <row r="10">
      <c r="A10" s="58" t="inlineStr">
        <is>
          <t>towel</t>
        </is>
      </c>
      <c r="B10" s="58" t="inlineStr">
        <is>
          <t>AMZ260331135937-TC013-TC013-NVY-D3</t>
        </is>
      </c>
      <c r="C10" s="58" t="inlineStr">
        <is>
          <t>Generic</t>
        </is>
      </c>
      <c r="D10" s="58" t="n"/>
      <c r="E10" s="58" t="n"/>
      <c r="F10" s="58" t="n"/>
      <c r="G10" s="58" t="inlineStr">
        <is>
          <t>Personalised Golf Towel Custom Embroidered Name Logo Golf Towel with Clip Premium Cotton Golf Gift for Men &amp; Women UK</t>
        </is>
      </c>
      <c r="H10" s="58" t="inlineStr">
        <is>
          <t>Generic</t>
        </is>
      </c>
      <c r="I10" s="58" t="n"/>
      <c r="J10" s="58" t="inlineStr">
        <is>
          <t>Upgrade your golf gear with a personalised embroidered golf towel, designed for both style and functionality. Made from premium cotton, this towel is highly absorbent and perfect for keeping your clubs and balls clean throughout your game.
Customise your towel with your name or logo, embroidered for a long-lasting, high-quality finish. With three unique design options and a variety of colour choices, you can create a towel that reflects your personal style or brand.
The built-in clip allows easy attachment to your golf bag, ensuring quick access during play. Whether for personal use or as a thoughtful gift, this personalised golf towel is a must-have accessory for any golfer.</t>
        </is>
      </c>
      <c r="K10" s="58" t="inlineStr">
        <is>
          <t>580172011</t>
        </is>
      </c>
      <c r="L10" s="58" t="n"/>
      <c r="M10" s="58" t="inlineStr">
        <is>
          <t>100% Cotton Terry Towelling</t>
        </is>
      </c>
      <c r="N10" s="58" t="n"/>
      <c r="O10" s="58" t="n"/>
      <c r="P10" s="58" t="n"/>
      <c r="Q10" s="58" t="n"/>
      <c r="R10" s="58" t="n"/>
      <c r="S10" s="58" t="inlineStr">
        <is>
          <t>Wash at 40 degrees synthetic; Wash dark colours separately; Use colour sensitive detergent; Do not use fabric conditioner</t>
        </is>
      </c>
      <c r="T10" s="58" t="inlineStr">
        <is>
          <t>https://www.dropbox.com/scl/fi/9radawsf3j5idnqbjdosz/NV_D1.jpg?rlkey=o8tm3twutrunwi4jktw5570qo&amp;raw=1</t>
        </is>
      </c>
      <c r="U10" s="58" t="inlineStr">
        <is>
          <t>https://www.dropbox.com/scl/fi/yv5038zyhrofkwrv6nots/1.jpg?rlkey=lkwgpg35mr3wpxpzp2ahthg5m&amp;raw=1</t>
        </is>
      </c>
      <c r="V10" s="58" t="inlineStr">
        <is>
          <t>https://www.dropbox.com/scl/fi/4hv9e04b3dny9r172ibov/2.jpg?rlkey=alj96nud7j2uibjepr6ypbz64&amp;raw=1</t>
        </is>
      </c>
      <c r="W10" s="58" t="inlineStr">
        <is>
          <t>https://www.dropbox.com/scl/fi/3ax9fchvlvacp9dcrd3ie/3.jpg?rlkey=w1iksvi0x9w1v9iads7bcei16&amp;raw=1</t>
        </is>
      </c>
      <c r="X10" s="58" t="inlineStr">
        <is>
          <t>https://www.dropbox.com/scl/fi/89q9jfptmnkmms1agrd9a/4.png?rlkey=opfbu0vcjsh8e4oa3wcg3wa8r&amp;raw=1</t>
        </is>
      </c>
      <c r="Y10" s="58" t="inlineStr">
        <is>
          <t>https://www.dropbox.com/scl/fi/apm470i7fns9rdknp23gu/5.png?rlkey=sygboxh49pcab146mg0eo97et&amp;raw=1</t>
        </is>
      </c>
      <c r="Z10" s="58" t="inlineStr">
        <is>
          <t>https://www.dropbox.com/scl/fi/kgnwrrtx6xubani1456ni/6.PNG?rlkey=pjaiae2o016q6vmton3railoz&amp;raw=1</t>
        </is>
      </c>
      <c r="AA10" s="58" t="inlineStr">
        <is>
          <t>https://www.dropbox.com/scl/fi/vl4h77gxzr8yqa6dtrhge/7.PNG?rlkey=xhx3okokkka73jtaj1h6ev35l&amp;raw=1</t>
        </is>
      </c>
      <c r="AB10" s="58" t="inlineStr">
        <is>
          <t>https://www.dropbox.com/scl/fi/4l0xkncglkqkfrhaun6o3/8.PNG?rlkey=nhvrpjq4u3belcfr2df6i5bx2&amp;raw=1</t>
        </is>
      </c>
      <c r="AC10" s="58" t="n"/>
      <c r="AD10" s="58" t="inlineStr">
        <is>
          <t>https://www.dropbox.com/scl/fi/v9ovgcgtemwfekyld7bjc/EMB1.png?rlkey=ntr8lx1bkne1huuls3gt9gsj8&amp;raw=1</t>
        </is>
      </c>
      <c r="AE10" s="58" t="inlineStr">
        <is>
          <t>https://www.dropbox.com/scl/fi/03kt0xqhq6r0pz4lk1i48/EMB2.png?rlkey=p6oew1nrj5flho20851du9fvq&amp;raw=1</t>
        </is>
      </c>
      <c r="AF10" s="58" t="inlineStr">
        <is>
          <t>https://www.dropbox.com/scl/fi/hocigvjjqhk5o6w6xb9w7/EMB_FONTS.png?rlkey=ig62vzgrv92ltkcn9iey4tl8z&amp;raw=1</t>
        </is>
      </c>
      <c r="AG10" s="58" t="inlineStr"/>
      <c r="AH10" s="58" t="inlineStr"/>
      <c r="AI10" s="58" t="inlineStr"/>
      <c r="AJ10" s="58" t="inlineStr">
        <is>
          <t>child</t>
        </is>
      </c>
      <c r="AK10" s="58" t="inlineStr">
        <is>
          <t>AMZ260331135937-TC013</t>
        </is>
      </c>
      <c r="AL10" s="58" t="inlineStr">
        <is>
          <t>variation</t>
        </is>
      </c>
      <c r="AM10" s="58" t="inlineStr">
        <is>
          <t>Colour &amp; Style</t>
        </is>
      </c>
      <c r="AN10" s="58" t="inlineStr">
        <is>
          <t>3 Unique Design Options – Choose from multiple embroidery styles to match your personal or brand look</t>
        </is>
      </c>
      <c r="AO10" s="58" t="inlineStr">
        <is>
          <t>Premium Cotton Quality – Soft, absorbent, and durable material ideal for cleaning clubs and balls</t>
        </is>
      </c>
      <c r="AP10" s="58" t="inlineStr">
        <is>
          <t>Custom Embroidered Design – Personalise with your name or logo for a premium, professional golf accessory</t>
        </is>
      </c>
      <c r="AQ10" s="58" t="inlineStr">
        <is>
          <t>Clip Attachment Included – Easily attaches to golf bags for convenience on the course</t>
        </is>
      </c>
      <c r="AR10" s="58" t="inlineStr">
        <is>
          <t>Perfect Gift for Golfers – Ideal for birthdays, Father’s Day, tournaments, or personalised golf accessories</t>
        </is>
      </c>
      <c r="AS10" s="58" t="inlineStr">
        <is>
          <t>personalised golf towel custom golf towel embroidered golf towel golf towel with clip custom name golf towel golf gift for men golf accessories personalised golf gift embroidered towel golf club towel custom logo golf towel golf towel uk golf bag</t>
        </is>
      </c>
      <c r="AT10" s="58" t="n"/>
      <c r="AU10" s="58" t="n"/>
      <c r="AV10" s="58" t="inlineStr">
        <is>
          <t>Navy</t>
        </is>
      </c>
      <c r="AW10" s="58" t="n"/>
      <c r="AX10" s="58" t="inlineStr"/>
      <c r="AY10" s="58" t="n"/>
      <c r="AZ10" s="58" t="n"/>
      <c r="BA10" s="58" t="n"/>
      <c r="BB10" s="58" t="n"/>
      <c r="BC10" s="58" t="n"/>
      <c r="BD10" s="58" t="n"/>
      <c r="BE10" s="58" t="n"/>
      <c r="BF10" s="58" t="n"/>
      <c r="BG10" s="58" t="n"/>
      <c r="BH10" s="58" t="n"/>
      <c r="BI10" s="58" t="n"/>
      <c r="BJ10" s="58" t="inlineStr">
        <is>
          <t>towel</t>
        </is>
      </c>
      <c r="BK10" s="58" t="inlineStr">
        <is>
          <t>Design 3</t>
        </is>
      </c>
      <c r="BL10" s="58" t="n"/>
      <c r="BM10" s="58" t="n"/>
      <c r="BN10" s="58" t="n"/>
      <c r="BO10" s="58" t="n"/>
      <c r="BP10" s="58" t="n"/>
      <c r="BQ10" s="58" t="n"/>
      <c r="BR10" s="58" t="n"/>
      <c r="BS10" s="58" t="n"/>
      <c r="BT10" s="58" t="n"/>
      <c r="BU10" s="58" t="n"/>
      <c r="BV10" s="58" t="n"/>
      <c r="BW10" s="58" t="n"/>
      <c r="BX10" s="58" t="n"/>
      <c r="BY10" s="58" t="n"/>
      <c r="BZ10" s="58" t="n"/>
      <c r="CA10" s="58" t="inlineStr">
        <is>
          <t>50</t>
        </is>
      </c>
      <c r="CB10" s="58" t="n"/>
      <c r="CC10" s="58" t="n"/>
      <c r="CD10" s="58" t="n"/>
      <c r="CE10" s="58" t="n"/>
      <c r="CF10" s="58" t="n"/>
      <c r="CG10" s="58" t="n"/>
      <c r="CH10" s="58" t="n"/>
      <c r="CI10" s="58" t="inlineStr">
        <is>
          <t>count</t>
        </is>
      </c>
      <c r="CJ10" s="58" t="inlineStr">
        <is>
          <t>1</t>
        </is>
      </c>
      <c r="CK10" s="58" t="n"/>
      <c r="CL10" s="58" t="n"/>
      <c r="CM10" s="58" t="n"/>
      <c r="CN10" s="58" t="n"/>
      <c r="CO10" s="58" t="n"/>
      <c r="CP10" s="58" t="n"/>
      <c r="CQ10" s="58" t="inlineStr">
        <is>
          <t>50</t>
        </is>
      </c>
      <c r="CR10" s="58" t="inlineStr">
        <is>
          <t>Centimetres</t>
        </is>
      </c>
      <c r="CS10" s="58" t="inlineStr">
        <is>
          <t>30</t>
        </is>
      </c>
      <c r="CT10" s="58" t="inlineStr">
        <is>
          <t>Centimetres</t>
        </is>
      </c>
      <c r="CU10" s="58" t="n"/>
      <c r="CV10" s="58" t="n"/>
      <c r="CW10" s="58" t="n"/>
      <c r="CX10" s="58" t="n"/>
      <c r="CY10" s="58" t="n"/>
      <c r="CZ10" s="58" t="n"/>
      <c r="DA10" s="58" t="n"/>
      <c r="DB10" s="58" t="n"/>
      <c r="DC10" s="58" t="n"/>
      <c r="DD10" s="58" t="n"/>
      <c r="DE10" s="58" t="n"/>
      <c r="DF10" s="58" t="n"/>
      <c r="DG10" s="58" t="n"/>
      <c r="DH10" s="58" t="n"/>
      <c r="DI10" s="58" t="n"/>
      <c r="DJ10" s="58" t="n"/>
      <c r="DK10" s="58" t="n"/>
      <c r="DL10" s="58" t="n"/>
      <c r="DM10" s="58" t="n"/>
      <c r="DN10" s="58" t="n"/>
      <c r="DO10" s="58" t="n"/>
      <c r="DP10" s="58" t="n"/>
      <c r="DQ10" s="58" t="n"/>
      <c r="DR10" s="58" t="n"/>
      <c r="DS10" s="58" t="n"/>
      <c r="DT10" s="58" t="n"/>
      <c r="DU10" s="58" t="n"/>
      <c r="DV10" s="58" t="n"/>
      <c r="DW10" s="58" t="n"/>
      <c r="DX10" s="58" t="n"/>
      <c r="DY10" s="58" t="n"/>
      <c r="DZ10" s="58" t="n"/>
      <c r="EA10" s="58" t="n"/>
      <c r="EB10" s="58" t="n"/>
      <c r="EC10" s="58" t="n"/>
      <c r="ED10" s="58" t="n"/>
      <c r="EE10" s="58" t="n"/>
      <c r="EF10" s="58" t="n"/>
      <c r="EG10" s="58" t="n"/>
      <c r="EH10" s="58" t="inlineStr">
        <is>
          <t>United Kingdom</t>
        </is>
      </c>
      <c r="EI10" s="58" t="n"/>
      <c r="EJ10" s="58" t="n"/>
      <c r="EK10" s="58" t="n"/>
      <c r="EL10" s="58" t="n"/>
      <c r="EM10" s="58" t="n"/>
      <c r="EN10" s="58" t="n"/>
      <c r="EO10" s="58" t="n"/>
      <c r="EP10" s="58" t="n"/>
      <c r="EQ10" s="58" t="n"/>
      <c r="ER10" s="58" t="n"/>
      <c r="ES10" s="58" t="n"/>
      <c r="ET10" s="58" t="n"/>
      <c r="EU10" s="58" t="n"/>
      <c r="EV10" s="58" t="n"/>
      <c r="EW10" s="58" t="n"/>
      <c r="EX10" s="58" t="n"/>
      <c r="EY10" s="58" t="n"/>
      <c r="EZ10" s="58" t="n"/>
      <c r="FA10" s="58" t="n"/>
      <c r="FB10" s="58" t="n"/>
      <c r="FC10" s="58" t="n"/>
      <c r="FD10" s="58" t="n"/>
      <c r="FE10" s="58" t="n"/>
      <c r="FF10" s="58" t="n"/>
      <c r="FG10" s="58" t="n"/>
      <c r="FH10" s="58" t="n"/>
      <c r="FI10" s="58" t="n"/>
      <c r="FJ10" s="58" t="n"/>
      <c r="FK10" s="58" t="n"/>
      <c r="FL10" s="58" t="n"/>
      <c r="FM10" s="58" t="n"/>
      <c r="FN10" s="58" t="n"/>
      <c r="FO10" s="58" t="n"/>
      <c r="FP10" s="58" t="n"/>
      <c r="FQ10" s="58" t="n"/>
      <c r="FR10" s="58" t="n"/>
      <c r="FS10" s="58" t="n"/>
      <c r="FT10" s="58" t="n"/>
      <c r="FU10" s="58" t="n"/>
      <c r="FV10" s="58" t="n"/>
      <c r="FW10" s="58" t="n"/>
      <c r="FX10" s="58" t="n"/>
      <c r="FY10" s="58" t="n"/>
      <c r="FZ10" s="58" t="n"/>
      <c r="GA10" s="58" t="n"/>
      <c r="GB10" s="58" t="n"/>
      <c r="GC10" s="58" t="n"/>
      <c r="GD10" s="58" t="n"/>
      <c r="GE10" s="58" t="n"/>
      <c r="GF10" s="58" t="n"/>
      <c r="GG10" s="58" t="n"/>
      <c r="GH10" s="58" t="n"/>
      <c r="GI10" s="58" t="n"/>
      <c r="GJ10" s="58" t="n"/>
      <c r="GK10" s="58" t="n"/>
      <c r="GL10" s="58" t="n"/>
      <c r="GM10" s="58" t="n"/>
      <c r="GN10" s="58" t="n"/>
      <c r="GO10" s="58" t="n"/>
      <c r="GP10" s="58" t="n"/>
      <c r="GQ10" s="58" t="n"/>
      <c r="GR10" s="58" t="n"/>
      <c r="GS10" s="58" t="n"/>
      <c r="GT10" s="58" t="n"/>
      <c r="GU10" s="58" t="n"/>
      <c r="GV10" s="58" t="n"/>
      <c r="GW10" s="58" t="n"/>
      <c r="GX10" s="58" t="n"/>
      <c r="GY10" s="58" t="n"/>
      <c r="GZ10" s="58" t="n"/>
      <c r="HA10" s="58" t="inlineStr">
        <is>
          <t>New</t>
        </is>
      </c>
      <c r="HB10" s="58" t="n"/>
      <c r="HC10" s="58" t="n"/>
      <c r="HD10" s="58" t="n"/>
      <c r="HE10" s="58" t="n"/>
      <c r="HF10" s="58" t="n">
        <v>8.99</v>
      </c>
      <c r="HG10" s="58" t="n"/>
      <c r="HH10" s="58" t="n"/>
      <c r="HI10" s="58" t="n"/>
      <c r="HJ10" s="58" t="n"/>
      <c r="HK10" s="58" t="n"/>
      <c r="HL10" s="58" t="inlineStr">
        <is>
          <t>DEFAULT</t>
        </is>
      </c>
      <c r="HM10" s="58" t="n">
        <v>100</v>
      </c>
      <c r="HN10" s="58" t="n">
        <v>5</v>
      </c>
      <c r="HO10" s="58" t="n"/>
      <c r="HP10" s="58" t="n"/>
      <c r="HQ10" s="58" t="n">
        <v>8.99</v>
      </c>
      <c r="HR10" s="58" t="n"/>
      <c r="HS10" s="58" t="n"/>
      <c r="HT10" s="58" t="n"/>
      <c r="HU10" s="58" t="n"/>
      <c r="HV10" s="58" t="n"/>
      <c r="HW10" s="58" t="n"/>
      <c r="HX10" s="58" t="n"/>
      <c r="HY10" s="58" t="n"/>
      <c r="HZ10" s="58" t="n"/>
      <c r="IA10" s="58" t="n"/>
      <c r="IB10" s="58" t="n"/>
      <c r="IC10" s="58" t="n"/>
      <c r="ID10" s="58" t="n"/>
      <c r="IE10" s="58" t="n"/>
      <c r="IF10" s="58" t="n"/>
      <c r="IG10" s="58" t="n"/>
      <c r="IH10" s="58" t="n"/>
      <c r="II10" s="58" t="n"/>
      <c r="IJ10" s="58" t="n"/>
      <c r="IK10" s="58" t="n"/>
      <c r="IL10" s="58" t="n"/>
      <c r="IM10" s="58" t="n"/>
      <c r="IN10" s="58" t="n"/>
      <c r="IO10" s="58" t="n"/>
      <c r="IP10" s="58" t="n"/>
      <c r="IQ10" s="58" t="n"/>
      <c r="IR10" s="58" t="n"/>
      <c r="IS10" s="58" t="n"/>
      <c r="IT10" s="58" t="n"/>
      <c r="IU10" s="58" t="n"/>
      <c r="IV10" s="58" t="n"/>
      <c r="IW10" s="58" t="n"/>
      <c r="IX10" s="58" t="n"/>
      <c r="IY10" s="58" t="n"/>
      <c r="IZ10" s="58" t="n"/>
      <c r="JA10" s="58" t="n"/>
      <c r="JB10" s="58" t="n"/>
      <c r="JC10" s="58" t="n"/>
      <c r="JD10" s="58" t="n"/>
      <c r="JE10" s="58" t="n"/>
      <c r="JF10" s="58" t="n"/>
      <c r="JG10" s="58" t="n"/>
      <c r="JH10" s="58" t="n"/>
      <c r="JI10" s="58" t="n"/>
      <c r="JJ10" s="58" t="n"/>
      <c r="JK10" s="58" t="n"/>
      <c r="JL10" s="58" t="n"/>
      <c r="JM10" s="58" t="n"/>
      <c r="JN10" s="58" t="n"/>
      <c r="JO10" s="58" t="n"/>
      <c r="JP10" s="58" t="n"/>
      <c r="JQ10" s="58" t="n"/>
      <c r="JR10" s="58" t="n"/>
      <c r="JS10" s="58" t="n"/>
      <c r="JT10" s="58" t="n"/>
      <c r="JU10" s="58" t="n"/>
      <c r="JV10" s="58" t="n"/>
      <c r="JW10" s="58" t="n"/>
      <c r="JX10" s="58" t="n"/>
      <c r="JY10" s="58" t="n"/>
      <c r="JZ10" s="58" t="n"/>
      <c r="KA10" s="58" t="n"/>
      <c r="KB10" s="58" t="n"/>
      <c r="KC10" s="58" t="n"/>
      <c r="KD10" s="58" t="n"/>
      <c r="KE10" s="58" t="n"/>
      <c r="KF10" s="58" t="n"/>
      <c r="KG10" s="58" t="n"/>
      <c r="KH10" s="58" t="n"/>
      <c r="KI10" s="58" t="n"/>
      <c r="KJ10" s="58" t="n"/>
      <c r="KK10" s="58" t="n"/>
      <c r="KL10" s="58" t="n"/>
      <c r="KM10" s="58" t="n"/>
      <c r="KN10" s="58" t="n"/>
      <c r="KO10" s="58" t="n"/>
      <c r="KP10" s="58" t="n"/>
      <c r="KQ10" s="58" t="n"/>
      <c r="KR10" s="58" t="n"/>
      <c r="KS10" s="58" t="n"/>
      <c r="KT10" s="58" t="n"/>
      <c r="KU10" s="58" t="n"/>
      <c r="KV10" s="58" t="n"/>
      <c r="KW10" s="58" t="n"/>
      <c r="KX10" s="58" t="n"/>
      <c r="KY10" s="58" t="n"/>
      <c r="KZ10" s="58" t="n"/>
      <c r="LA10" s="58" t="n"/>
      <c r="LB10" s="58" t="n"/>
      <c r="LC10" s="58" t="n"/>
      <c r="LD10" s="58" t="n"/>
      <c r="LE10" s="58" t="n"/>
      <c r="LF10" s="58" t="n"/>
      <c r="LG10" s="58" t="n"/>
      <c r="LH10" s="58" t="n"/>
      <c r="LI10" s="58" t="n"/>
      <c r="LJ10" s="58" t="n"/>
      <c r="LK10" s="58" t="n"/>
      <c r="LL10" s="58" t="n"/>
      <c r="LM10" s="58" t="n"/>
      <c r="LN10" s="58" t="n"/>
      <c r="LO10" s="58" t="n"/>
      <c r="LP10" s="58" t="n"/>
      <c r="LQ10" s="58" t="n"/>
      <c r="LR10" s="58" t="n"/>
      <c r="LS10" s="58" t="n"/>
      <c r="LT10" s="58" t="n"/>
      <c r="LU10" s="58" t="n"/>
      <c r="LV10" s="58" t="n"/>
      <c r="LW10" s="58" t="n"/>
      <c r="LX10" s="58" t="n"/>
      <c r="LY10" s="58" t="n"/>
      <c r="LZ10" s="58" t="n"/>
      <c r="MA10" s="58" t="n"/>
      <c r="MB10" s="58" t="n"/>
      <c r="MC10" s="58" t="n"/>
      <c r="MD10" s="58" t="n"/>
      <c r="ME10" s="58" t="n"/>
      <c r="MF10" s="58" t="n"/>
      <c r="MG10" s="58" t="n"/>
      <c r="MH10" s="58" t="n"/>
      <c r="MI10" s="58" t="n"/>
      <c r="MJ10" s="58" t="n"/>
      <c r="MK10" s="58" t="n"/>
      <c r="ML10" s="58" t="n"/>
      <c r="MM10" s="58" t="n"/>
      <c r="MN10" s="58" t="n"/>
      <c r="MO10" s="58" t="n"/>
      <c r="MP10" s="58" t="n"/>
      <c r="MQ10" s="58" t="n"/>
      <c r="MR10" s="58" t="n"/>
      <c r="MS10" s="58" t="n"/>
      <c r="MT10" s="58" t="n"/>
      <c r="MU10" s="58" t="n"/>
      <c r="MV10" s="58" t="n"/>
      <c r="MW10" s="58" t="n"/>
      <c r="MX10" s="58" t="n"/>
      <c r="MY10" s="58" t="n"/>
      <c r="MZ10" s="58" t="n"/>
      <c r="NA10" s="58" t="n"/>
      <c r="NB10" s="58" t="n"/>
      <c r="NC10" s="58" t="n"/>
      <c r="ND10" s="58" t="n"/>
      <c r="NE10" s="58" t="n"/>
      <c r="NF10" s="58" t="n"/>
      <c r="NG10" s="58" t="n"/>
      <c r="NH10" s="58" t="n"/>
      <c r="NI10" s="58" t="n"/>
      <c r="NJ10" s="58" t="n"/>
      <c r="NK10" s="58" t="n"/>
      <c r="NL10" s="58" t="n"/>
      <c r="NM10" s="58" t="n"/>
    </row>
  </sheetData>
  <conditionalFormatting sqref="B4:B1048576">
    <cfRule type="expression" priority="2" dxfId="2" stopIfTrue="1">
      <formula>IF(VLOOKUP($B$3,requiredAttributePTDMap,MATCH($A4,attributeMapFeedProductType,0)+1,FALSE)&gt;0,1,0)</formula>
    </cfRule>
    <cfRule type="expression" priority="3" dxfId="1" stopIfTrue="1">
      <formula>IF(VLOOKUP($B$3,optionalAttributePTDMap,MATCH($A4,attributeMapFeedProductType,0)+1,FALSE)&gt;0,1,0)</formula>
    </cfRule>
    <cfRule type="expression" priority="4" dxfId="0" stopIfTrue="1">
      <formula>IF(VLOOKUP($B$3,preferredAttributePTDMap,MATCH($A4,attributeMapFeedProductType,0)+1,FALSE)&gt;0,1,0)</formula>
    </cfRule>
    <cfRule type="expression" priority="5" dxfId="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D1048576">
    <cfRule type="expression" priority="1" dxfId="205" stopIfTrue="1">
      <formula>IF(LEN(B4)&gt;0,1,0)</formula>
    </cfRule>
  </conditionalFormatting>
  <conditionalFormatting sqref="C4:C1048576">
    <cfRule type="expression" priority="7" dxfId="2" stopIfTrue="1">
      <formula>IF(VLOOKUP($C$3,requiredAttributePTDMap,MATCH($A4,attributeMapFeedProductType,0)+1,FALSE)&gt;0,1,0)</formula>
    </cfRule>
    <cfRule type="expression" priority="8" dxfId="1" stopIfTrue="1">
      <formula>IF(VLOOKUP($C$3,optionalAttributePTDMap,MATCH($A4,attributeMapFeedProductType,0)+1,FALSE)&gt;0,1,0)</formula>
    </cfRule>
    <cfRule type="expression" priority="9" dxfId="0" stopIfTrue="1">
      <formula>IF(VLOOKUP($C$3,preferredAttributePTDMap,MATCH($A4,attributeMapFeedProductType,0)+1,FALSE)&gt;0,1,0)</formula>
    </cfRule>
    <cfRule type="expression" priority="10" dxfId="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2" stopIfTrue="1">
      <formula>IF(VLOOKUP($D$3,requiredAttributePTDMap,MATCH($A4,attributeMapFeedProductType,0)+1,FALSE)&gt;0,1,0)</formula>
    </cfRule>
    <cfRule type="expression" priority="13" dxfId="1" stopIfTrue="1">
      <formula>IF(VLOOKUP($D$3,optionalAttributePTDMap,MATCH($A4,attributeMapFeedProductType,0)+1,FALSE)&gt;0,1,0)</formula>
    </cfRule>
    <cfRule type="expression" priority="14" dxfId="0" stopIfTrue="1">
      <formula>IF(VLOOKUP($D$3,preferredAttributePTDMap,MATCH($A4,attributeMapFeedProductType,0)+1,FALSE)&gt;0,1,0)</formula>
    </cfRule>
    <cfRule type="expression" priority="15" dxfId="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2" stopIfTrue="1">
      <formula>IF(VLOOKUP($E$3,requiredAttributePTDMap,MATCH($A4,attributeMapFeedProductType,0)+1,FALSE)&gt;0,1,0)</formula>
    </cfRule>
    <cfRule type="expression" priority="18" dxfId="1" stopIfTrue="1">
      <formula>IF(VLOOKUP($E$3,optionalAttributePTDMap,MATCH($A4,attributeMapFeedProductType,0)+1,FALSE)&gt;0,1,0)</formula>
    </cfRule>
    <cfRule type="expression" priority="19" dxfId="0" stopIfTrue="1">
      <formula>IF(VLOOKUP($E$3,preferredAttributePTDMap,MATCH($A4,attributeMapFeedProductType,0)+1,FALSE)&gt;0,1,0)</formula>
    </cfRule>
    <cfRule type="expression" priority="20" dxfId="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3" dxfId="1" stopIfTrue="1">
      <formula>IF(VLOOKUP($F$3,optionalAttributePTDMap,MATCH($A4,attributeMapFeedProductType,0)+1,FALSE)&gt;0,1,0)</formula>
    </cfRule>
    <cfRule type="expression" priority="25" dxfId="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priority="24" dxfId="0" stopIfTrue="1">
      <formula>IF(VLOOKUP($F$3,preferredAttributePTDMap,MATCH($A4,attributeMapFeedProductType,0)+1,FALSE)&gt;0,1,0)</formula>
    </cfRule>
    <cfRule type="expression" priority="22" dxfId="2" stopIfTrue="1">
      <formula>IF(VLOOKUP($F$3,requiredAttributePTDMap,MATCH($A4,attributeMapFeedProductType,0)+1,FALSE)&gt;0,1,0)</formula>
    </cfRule>
  </conditionalFormatting>
  <conditionalFormatting sqref="G4:G1048576">
    <cfRule type="expression" priority="27" dxfId="2" stopIfTrue="1">
      <formula>IF(VLOOKUP($G$3,requiredAttributePTDMap,MATCH($A4,attributeMapFeedProductType,0)+1,FALSE)&gt;0,1,0)</formula>
    </cfRule>
    <cfRule type="expression" priority="28" dxfId="1" stopIfTrue="1">
      <formula>IF(VLOOKUP($G$3,optionalAttributePTDMap,MATCH($A4,attributeMapFeedProductType,0)+1,FALSE)&gt;0,1,0)</formula>
    </cfRule>
    <cfRule type="expression" priority="29" dxfId="0" stopIfTrue="1">
      <formula>IF(VLOOKUP($G$3,preferredAttributePTDMap,MATCH($A4,attributeMapFeedProductType,0)+1,FALSE)&gt;0,1,0)</formula>
    </cfRule>
    <cfRule type="expression" priority="30" dxfId="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2" stopIfTrue="1">
      <formula>IF(VLOOKUP($H$3,requiredAttributePTDMap,MATCH($A4,attributeMapFeedProductType,0)+1,FALSE)&gt;0,1,0)</formula>
    </cfRule>
    <cfRule type="expression" priority="33" dxfId="1" stopIfTrue="1">
      <formula>IF(VLOOKUP($H$3,optionalAttributePTDMap,MATCH($A4,attributeMapFeedProductType,0)+1,FALSE)&gt;0,1,0)</formula>
    </cfRule>
    <cfRule type="expression" priority="34" dxfId="0" stopIfTrue="1">
      <formula>IF(VLOOKUP($H$3,preferredAttributePTDMap,MATCH($A4,attributeMapFeedProductType,0)+1,FALSE)&gt;0,1,0)</formula>
    </cfRule>
    <cfRule type="expression" priority="35" dxfId="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0" dxfId="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priority="37" dxfId="2" stopIfTrue="1">
      <formula>IF(VLOOKUP($I$3,requiredAttributePTDMap,MATCH($A4,attributeMapFeedProductType,0)+1,FALSE)&gt;0,1,0)</formula>
    </cfRule>
    <cfRule type="expression" priority="38" dxfId="1" stopIfTrue="1">
      <formula>IF(VLOOKUP($I$3,optionalAttributePTDMap,MATCH($A4,attributeMapFeedProductType,0)+1,FALSE)&gt;0,1,0)</formula>
    </cfRule>
    <cfRule type="expression" priority="39" dxfId="0" stopIfTrue="1">
      <formula>IF(VLOOKUP($I$3,preferredAttributePTDMap,MATCH($A4,attributeMapFeedProductType,0)+1,FALSE)&gt;0,1,0)</formula>
    </cfRule>
  </conditionalFormatting>
  <conditionalFormatting sqref="J4:J1048576">
    <cfRule type="expression" priority="42" dxfId="2" stopIfTrue="1">
      <formula>IF(VLOOKUP($J$3,requiredAttributePTDMap,MATCH($A4,attributeMapFeedProductType,0)+1,FALSE)&gt;0,1,0)</formula>
    </cfRule>
    <cfRule type="expression" priority="43" dxfId="1" stopIfTrue="1">
      <formula>IF(VLOOKUP($J$3,optionalAttributePTDMap,MATCH($A4,attributeMapFeedProductType,0)+1,FALSE)&gt;0,1,0)</formula>
    </cfRule>
    <cfRule type="expression" priority="44" dxfId="0" stopIfTrue="1">
      <formula>IF(VLOOKUP($J$3,preferredAttributePTDMap,MATCH($A4,attributeMapFeedProductType,0)+1,FALSE)&gt;0,1,0)</formula>
    </cfRule>
    <cfRule type="expression" priority="45" dxfId="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8" dxfId="1" stopIfTrue="1">
      <formula>IF(VLOOKUP($K$3,optionalAttributePTDMap,MATCH($A4,attributeMapFeedProductType,0)+1,FALSE)&gt;0,1,0)</formula>
    </cfRule>
    <cfRule type="expression" priority="50" dxfId="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priority="49" dxfId="0" stopIfTrue="1">
      <formula>IF(VLOOKUP($K$3,preferredAttributePTDMap,MATCH($A4,attributeMapFeedProductType,0)+1,FALSE)&gt;0,1,0)</formula>
    </cfRule>
    <cfRule type="expression" priority="47" dxfId="2" stopIfTrue="1">
      <formula>IF(VLOOKUP($K$3,requiredAttributePTDMap,MATCH($A4,attributeMapFeedProductType,0)+1,FALSE)&gt;0,1,0)</formula>
    </cfRule>
  </conditionalFormatting>
  <conditionalFormatting sqref="L4:L1048576">
    <cfRule type="expression" priority="52" dxfId="2" stopIfTrue="1">
      <formula>IF(VLOOKUP($L$3,requiredAttributePTDMap,MATCH($A4,attributeMapFeedProductType,0)+1,FALSE)&gt;0,1,0)</formula>
    </cfRule>
    <cfRule type="expression" priority="55" dxfId="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priority="54" dxfId="0" stopIfTrue="1">
      <formula>IF(VLOOKUP($L$3,preferredAttributePTDMap,MATCH($A4,attributeMapFeedProductType,0)+1,FALSE)&gt;0,1,0)</formula>
    </cfRule>
    <cfRule type="expression" priority="53" dxfId="1" stopIfTrue="1">
      <formula>IF(VLOOKUP($L$3,optionalAttributePTDMap,MATCH($A4,attributeMapFeedProductType,0)+1,FALSE)&gt;0,1,0)</formula>
    </cfRule>
  </conditionalFormatting>
  <conditionalFormatting sqref="M4:M1048576">
    <cfRule type="expression" priority="58" dxfId="1" stopIfTrue="1">
      <formula>IF(VLOOKUP($M$3,optionalAttributePTDMap,MATCH($A4,attributeMapFeedProductType,0)+1,FALSE)&gt;0,1,0)</formula>
    </cfRule>
    <cfRule type="expression" priority="59" dxfId="0" stopIfTrue="1">
      <formula>IF(VLOOKUP($M$3,preferredAttributePTDMap,MATCH($A4,attributeMapFeedProductType,0)+1,FALSE)&gt;0,1,0)</formula>
    </cfRule>
    <cfRule type="expression" priority="60" dxfId="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priority="57" dxfId="2" stopIfTrue="1">
      <formula>IF(VLOOKUP($M$3,requiredAttributePTDMap,MATCH($A4,attributeMapFeedProductType,0)+1,FALSE)&gt;0,1,0)</formula>
    </cfRule>
  </conditionalFormatting>
  <conditionalFormatting sqref="N4:N1048576">
    <cfRule type="expression" priority="62" dxfId="2" stopIfTrue="1">
      <formula>IF(VLOOKUP($N$3,requiredAttributePTDMap,MATCH($A4,attributeMapFeedProductType,0)+1,FALSE)&gt;0,1,0)</formula>
    </cfRule>
    <cfRule type="expression" priority="63" dxfId="1" stopIfTrue="1">
      <formula>IF(VLOOKUP($N$3,optionalAttributePTDMap,MATCH($A4,attributeMapFeedProductType,0)+1,FALSE)&gt;0,1,0)</formula>
    </cfRule>
    <cfRule type="expression" priority="64" dxfId="0" stopIfTrue="1">
      <formula>IF(VLOOKUP($N$3,preferredAttributePTDMap,MATCH($A4,attributeMapFeedProductType,0)+1,FALSE)&gt;0,1,0)</formula>
    </cfRule>
    <cfRule type="expression" priority="65" dxfId="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2" stopIfTrue="1">
      <formula>IF(VLOOKUP($O$3,requiredAttributePTDMap,MATCH($A4,attributeMapFeedProductType,0)+1,FALSE)&gt;0,1,0)</formula>
    </cfRule>
    <cfRule type="expression" priority="68" dxfId="1" stopIfTrue="1">
      <formula>IF(VLOOKUP($O$3,optionalAttributePTDMap,MATCH($A4,attributeMapFeedProductType,0)+1,FALSE)&gt;0,1,0)</formula>
    </cfRule>
    <cfRule type="expression" priority="69" dxfId="0" stopIfTrue="1">
      <formula>IF(VLOOKUP($O$3,preferredAttributePTDMap,MATCH($A4,attributeMapFeedProductType,0)+1,FALSE)&gt;0,1,0)</formula>
    </cfRule>
    <cfRule type="expression" priority="70" dxfId="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2" stopIfTrue="1">
      <formula>IF(VLOOKUP($P$3,requiredAttributePTDMap,MATCH($A4,attributeMapFeedProductType,0)+1,FALSE)&gt;0,1,0)</formula>
    </cfRule>
    <cfRule type="expression" priority="73" dxfId="1" stopIfTrue="1">
      <formula>IF(VLOOKUP($P$3,optionalAttributePTDMap,MATCH($A4,attributeMapFeedProductType,0)+1,FALSE)&gt;0,1,0)</formula>
    </cfRule>
    <cfRule type="expression" priority="74" dxfId="0" stopIfTrue="1">
      <formula>IF(VLOOKUP($P$3,preferredAttributePTDMap,MATCH($A4,attributeMapFeedProductType,0)+1,FALSE)&gt;0,1,0)</formula>
    </cfRule>
    <cfRule type="expression" priority="75" dxfId="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2" stopIfTrue="1">
      <formula>IF(VLOOKUP($Q$3,requiredAttributePTDMap,MATCH($A4,attributeMapFeedProductType,0)+1,FALSE)&gt;0,1,0)</formula>
    </cfRule>
    <cfRule type="expression" priority="78" dxfId="1" stopIfTrue="1">
      <formula>IF(VLOOKUP($Q$3,optionalAttributePTDMap,MATCH($A4,attributeMapFeedProductType,0)+1,FALSE)&gt;0,1,0)</formula>
    </cfRule>
    <cfRule type="expression" priority="79" dxfId="0" stopIfTrue="1">
      <formula>IF(VLOOKUP($Q$3,preferredAttributePTDMap,MATCH($A4,attributeMapFeedProductType,0)+1,FALSE)&gt;0,1,0)</formula>
    </cfRule>
    <cfRule type="expression" priority="80" dxfId="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2" stopIfTrue="1">
      <formula>IF(VLOOKUP($R$3,requiredAttributePTDMap,MATCH($A4,attributeMapFeedProductType,0)+1,FALSE)&gt;0,1,0)</formula>
    </cfRule>
    <cfRule type="expression" priority="85" dxfId="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priority="84" dxfId="0" stopIfTrue="1">
      <formula>IF(VLOOKUP($R$3,preferredAttributePTDMap,MATCH($A4,attributeMapFeedProductType,0)+1,FALSE)&gt;0,1,0)</formula>
    </cfRule>
    <cfRule type="expression" priority="83" dxfId="1" stopIfTrue="1">
      <formula>IF(VLOOKUP($R$3,optionalAttributePTDMap,MATCH($A4,attributeMapFeedProductType,0)+1,FALSE)&gt;0,1,0)</formula>
    </cfRule>
  </conditionalFormatting>
  <conditionalFormatting sqref="S4:S1048576">
    <cfRule type="expression" priority="90" dxfId="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priority="89" dxfId="0" stopIfTrue="1">
      <formula>IF(VLOOKUP($S$3,preferredAttributePTDMap,MATCH($A4,attributeMapFeedProductType,0)+1,FALSE)&gt;0,1,0)</formula>
    </cfRule>
    <cfRule type="expression" priority="88" dxfId="1" stopIfTrue="1">
      <formula>IF(VLOOKUP($S$3,optionalAttributePTDMap,MATCH($A4,attributeMapFeedProductType,0)+1,FALSE)&gt;0,1,0)</formula>
    </cfRule>
    <cfRule type="expression" priority="87" dxfId="2" stopIfTrue="1">
      <formula>IF(VLOOKUP($S$3,requiredAttributePTDMap,MATCH($A4,attributeMapFeedProductType,0)+1,FALSE)&gt;0,1,0)</formula>
    </cfRule>
  </conditionalFormatting>
  <conditionalFormatting sqref="T4:T1048576">
    <cfRule type="expression" priority="95" dxfId="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priority="94" dxfId="0" stopIfTrue="1">
      <formula>IF(VLOOKUP($T$3,preferredAttributePTDMap,MATCH($A4,attributeMapFeedProductType,0)+1,FALSE)&gt;0,1,0)</formula>
    </cfRule>
    <cfRule type="expression" priority="93" dxfId="1" stopIfTrue="1">
      <formula>IF(VLOOKUP($T$3,optionalAttributePTDMap,MATCH($A4,attributeMapFeedProductType,0)+1,FALSE)&gt;0,1,0)</formula>
    </cfRule>
    <cfRule type="expression" priority="92" dxfId="2" stopIfTrue="1">
      <formula>IF(VLOOKUP($T$3,requiredAttributePTDMap,MATCH($A4,attributeMapFeedProductType,0)+1,FALSE)&gt;0,1,0)</formula>
    </cfRule>
  </conditionalFormatting>
  <conditionalFormatting sqref="U4:U1048576">
    <cfRule type="expression" priority="100" dxfId="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priority="99" dxfId="0" stopIfTrue="1">
      <formula>IF(VLOOKUP($U$3,preferredAttributePTDMap,MATCH($A4,attributeMapFeedProductType,0)+1,FALSE)&gt;0,1,0)</formula>
    </cfRule>
    <cfRule type="expression" priority="98" dxfId="1" stopIfTrue="1">
      <formula>IF(VLOOKUP($U$3,optionalAttributePTDMap,MATCH($A4,attributeMapFeedProductType,0)+1,FALSE)&gt;0,1,0)</formula>
    </cfRule>
    <cfRule type="expression" priority="97" dxfId="2" stopIfTrue="1">
      <formula>IF(VLOOKUP($U$3,requiredAttributePTDMap,MATCH($A4,attributeMapFeedProductType,0)+1,FALSE)&gt;0,1,0)</formula>
    </cfRule>
  </conditionalFormatting>
  <conditionalFormatting sqref="V4:V1048576">
    <cfRule type="expression" priority="105" dxfId="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priority="102" dxfId="2" stopIfTrue="1">
      <formula>IF(VLOOKUP($V$3,requiredAttributePTDMap,MATCH($A4,attributeMapFeedProductType,0)+1,FALSE)&gt;0,1,0)</formula>
    </cfRule>
    <cfRule type="expression" priority="103" dxfId="1" stopIfTrue="1">
      <formula>IF(VLOOKUP($V$3,optionalAttributePTDMap,MATCH($A4,attributeMapFeedProductType,0)+1,FALSE)&gt;0,1,0)</formula>
    </cfRule>
    <cfRule type="expression" priority="104" dxfId="0" stopIfTrue="1">
      <formula>IF(VLOOKUP($V$3,preferredAttributePTDMap,MATCH($A4,attributeMapFeedProductType,0)+1,FALSE)&gt;0,1,0)</formula>
    </cfRule>
  </conditionalFormatting>
  <conditionalFormatting sqref="W4:W1048576">
    <cfRule type="expression" priority="107" dxfId="2" stopIfTrue="1">
      <formula>IF(VLOOKUP($W$3,requiredAttributePTDMap,MATCH($A4,attributeMapFeedProductType,0)+1,FALSE)&gt;0,1,0)</formula>
    </cfRule>
    <cfRule type="expression" priority="108" dxfId="1" stopIfTrue="1">
      <formula>IF(VLOOKUP($W$3,optionalAttributePTDMap,MATCH($A4,attributeMapFeedProductType,0)+1,FALSE)&gt;0,1,0)</formula>
    </cfRule>
    <cfRule type="expression" priority="109" dxfId="0" stopIfTrue="1">
      <formula>IF(VLOOKUP($W$3,preferredAttributePTDMap,MATCH($A4,attributeMapFeedProductType,0)+1,FALSE)&gt;0,1,0)</formula>
    </cfRule>
    <cfRule type="expression" priority="110" dxfId="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5" dxfId="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priority="114" dxfId="0" stopIfTrue="1">
      <formula>IF(VLOOKUP($X$3,preferredAttributePTDMap,MATCH($A4,attributeMapFeedProductType,0)+1,FALSE)&gt;0,1,0)</formula>
    </cfRule>
    <cfRule type="expression" priority="112" dxfId="2" stopIfTrue="1">
      <formula>IF(VLOOKUP($X$3,requiredAttributePTDMap,MATCH($A4,attributeMapFeedProductType,0)+1,FALSE)&gt;0,1,0)</formula>
    </cfRule>
    <cfRule type="expression" priority="113" dxfId="1" stopIfTrue="1">
      <formula>IF(VLOOKUP($X$3,optionalAttributePTDMap,MATCH($A4,attributeMapFeedProductType,0)+1,FALSE)&gt;0,1,0)</formula>
    </cfRule>
  </conditionalFormatting>
  <conditionalFormatting sqref="Y4:Y1048576">
    <cfRule type="expression" priority="120" dxfId="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priority="119" dxfId="0" stopIfTrue="1">
      <formula>IF(VLOOKUP($Y$3,preferredAttributePTDMap,MATCH($A4,attributeMapFeedProductType,0)+1,FALSE)&gt;0,1,0)</formula>
    </cfRule>
    <cfRule type="expression" priority="118" dxfId="1" stopIfTrue="1">
      <formula>IF(VLOOKUP($Y$3,optionalAttributePTDMap,MATCH($A4,attributeMapFeedProductType,0)+1,FALSE)&gt;0,1,0)</formula>
    </cfRule>
    <cfRule type="expression" priority="117" dxfId="2" stopIfTrue="1">
      <formula>IF(VLOOKUP($Y$3,requiredAttributePTDMap,MATCH($A4,attributeMapFeedProductType,0)+1,FALSE)&gt;0,1,0)</formula>
    </cfRule>
  </conditionalFormatting>
  <conditionalFormatting sqref="Z4:Z1048576">
    <cfRule type="expression" priority="122" dxfId="2" stopIfTrue="1">
      <formula>IF(VLOOKUP($Z$3,requiredAttributePTDMap,MATCH($A4,attributeMapFeedProductType,0)+1,FALSE)&gt;0,1,0)</formula>
    </cfRule>
    <cfRule type="expression" priority="125" dxfId="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priority="124" dxfId="0" stopIfTrue="1">
      <formula>IF(VLOOKUP($Z$3,preferredAttributePTDMap,MATCH($A4,attributeMapFeedProductType,0)+1,FALSE)&gt;0,1,0)</formula>
    </cfRule>
    <cfRule type="expression" priority="123" dxfId="1" stopIfTrue="1">
      <formula>IF(VLOOKUP($Z$3,optionalAttributePTDMap,MATCH($A4,attributeMapFeedProductType,0)+1,FALSE)&gt;0,1,0)</formula>
    </cfRule>
  </conditionalFormatting>
  <conditionalFormatting sqref="AA4:AA1048576">
    <cfRule type="expression" priority="127" dxfId="2" stopIfTrue="1">
      <formula>IF(VLOOKUP($AA$3,requiredAttributePTDMap,MATCH($A4,attributeMapFeedProductType,0)+1,FALSE)&gt;0,1,0)</formula>
    </cfRule>
    <cfRule type="expression" priority="130" dxfId="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priority="128" dxfId="1" stopIfTrue="1">
      <formula>IF(VLOOKUP($AA$3,optionalAttributePTDMap,MATCH($A4,attributeMapFeedProductType,0)+1,FALSE)&gt;0,1,0)</formula>
    </cfRule>
    <cfRule type="expression" priority="129" dxfId="0" stopIfTrue="1">
      <formula>IF(VLOOKUP($AA$3,preferredAttributePTDMap,MATCH($A4,attributeMapFeedProductType,0)+1,FALSE)&gt;0,1,0)</formula>
    </cfRule>
  </conditionalFormatting>
  <conditionalFormatting sqref="AB4:AB1048576">
    <cfRule type="expression" priority="135" dxfId="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priority="132" dxfId="2" stopIfTrue="1">
      <formula>IF(VLOOKUP($AB$3,requiredAttributePTDMap,MATCH($A4,attributeMapFeedProductType,0)+1,FALSE)&gt;0,1,0)</formula>
    </cfRule>
    <cfRule type="expression" priority="134" dxfId="0" stopIfTrue="1">
      <formula>IF(VLOOKUP($AB$3,preferredAttributePTDMap,MATCH($A4,attributeMapFeedProductType,0)+1,FALSE)&gt;0,1,0)</formula>
    </cfRule>
    <cfRule type="expression" priority="133" dxfId="1" stopIfTrue="1">
      <formula>IF(VLOOKUP($AB$3,optionalAttributePTDMap,MATCH($A4,attributeMapFeedProductType,0)+1,FALSE)&gt;0,1,0)</formula>
    </cfRule>
  </conditionalFormatting>
  <conditionalFormatting sqref="AC4:AC1048576">
    <cfRule type="expression" priority="140" dxfId="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priority="139" dxfId="0" stopIfTrue="1">
      <formula>IF(VLOOKUP($AC$3,preferredAttributePTDMap,MATCH($A4,attributeMapFeedProductType,0)+1,FALSE)&gt;0,1,0)</formula>
    </cfRule>
    <cfRule type="expression" priority="138" dxfId="1" stopIfTrue="1">
      <formula>IF(VLOOKUP($AC$3,optionalAttributePTDMap,MATCH($A4,attributeMapFeedProductType,0)+1,FALSE)&gt;0,1,0)</formula>
    </cfRule>
    <cfRule type="expression" priority="137" dxfId="2" stopIfTrue="1">
      <formula>IF(VLOOKUP($AC$3,requiredAttributePTDMap,MATCH($A4,attributeMapFeedProductType,0)+1,FALSE)&gt;0,1,0)</formula>
    </cfRule>
  </conditionalFormatting>
  <conditionalFormatting sqref="AD4:AD1048576">
    <cfRule type="expression" priority="144" dxfId="0" stopIfTrue="1">
      <formula>IF(VLOOKUP($AD$3,preferredAttributePTDMap,MATCH($A4,attributeMapFeedProductType,0)+1,FALSE)&gt;0,1,0)</formula>
    </cfRule>
    <cfRule type="expression" priority="143" dxfId="1" stopIfTrue="1">
      <formula>IF(VLOOKUP($AD$3,optionalAttributePTDMap,MATCH($A4,attributeMapFeedProductType,0)+1,FALSE)&gt;0,1,0)</formula>
    </cfRule>
    <cfRule type="expression" priority="142" dxfId="2" stopIfTrue="1">
      <formula>IF(VLOOKUP($AD$3,requiredAttributePTDMap,MATCH($A4,attributeMapFeedProductType,0)+1,FALSE)&gt;0,1,0)</formula>
    </cfRule>
    <cfRule type="expression" priority="145" dxfId="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0" dxfId="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priority="149" dxfId="0" stopIfTrue="1">
      <formula>IF(VLOOKUP($AE$3,preferredAttributePTDMap,MATCH($A4,attributeMapFeedProductType,0)+1,FALSE)&gt;0,1,0)</formula>
    </cfRule>
    <cfRule type="expression" priority="147" dxfId="2" stopIfTrue="1">
      <formula>IF(VLOOKUP($AE$3,requiredAttributePTDMap,MATCH($A4,attributeMapFeedProductType,0)+1,FALSE)&gt;0,1,0)</formula>
    </cfRule>
    <cfRule type="expression" priority="148" dxfId="1" stopIfTrue="1">
      <formula>IF(VLOOKUP($AE$3,optionalAttributePTDMap,MATCH($A4,attributeMapFeedProductType,0)+1,FALSE)&gt;0,1,0)</formula>
    </cfRule>
  </conditionalFormatting>
  <conditionalFormatting sqref="AF4:AF1048576">
    <cfRule type="expression" priority="154" dxfId="0" stopIfTrue="1">
      <formula>IF(VLOOKUP($AF$3,preferredAttributePTDMap,MATCH($A4,attributeMapFeedProductType,0)+1,FALSE)&gt;0,1,0)</formula>
    </cfRule>
    <cfRule type="expression" priority="155" dxfId="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priority="153" dxfId="1" stopIfTrue="1">
      <formula>IF(VLOOKUP($AF$3,optionalAttributePTDMap,MATCH($A4,attributeMapFeedProductType,0)+1,FALSE)&gt;0,1,0)</formula>
    </cfRule>
    <cfRule type="expression" priority="152" dxfId="2" stopIfTrue="1">
      <formula>IF(VLOOKUP($AF$3,requiredAttributePTDMap,MATCH($A4,attributeMapFeedProductType,0)+1,FALSE)&gt;0,1,0)</formula>
    </cfRule>
  </conditionalFormatting>
  <conditionalFormatting sqref="AG4:AG1048576">
    <cfRule type="expression" priority="160" dxfId="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priority="157" dxfId="2" stopIfTrue="1">
      <formula>IF(VLOOKUP($AG$3,requiredAttributePTDMap,MATCH($A4,attributeMapFeedProductType,0)+1,FALSE)&gt;0,1,0)</formula>
    </cfRule>
    <cfRule type="expression" priority="158" dxfId="1" stopIfTrue="1">
      <formula>IF(VLOOKUP($AG$3,optionalAttributePTDMap,MATCH($A4,attributeMapFeedProductType,0)+1,FALSE)&gt;0,1,0)</formula>
    </cfRule>
    <cfRule type="expression" priority="159" dxfId="0" stopIfTrue="1">
      <formula>IF(VLOOKUP($AG$3,preferredAttributePTDMap,MATCH($A4,attributeMapFeedProductType,0)+1,FALSE)&gt;0,1,0)</formula>
    </cfRule>
  </conditionalFormatting>
  <conditionalFormatting sqref="AH4:AH1048576">
    <cfRule type="expression" priority="163" dxfId="1" stopIfTrue="1">
      <formula>IF(VLOOKUP($AH$3,optionalAttributePTDMap,MATCH($A4,attributeMapFeedProductType,0)+1,FALSE)&gt;0,1,0)</formula>
    </cfRule>
    <cfRule type="expression" priority="165" dxfId="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priority="162" dxfId="2" stopIfTrue="1">
      <formula>IF(VLOOKUP($AH$3,requiredAttributePTDMap,MATCH($A4,attributeMapFeedProductType,0)+1,FALSE)&gt;0,1,0)</formula>
    </cfRule>
    <cfRule type="expression" priority="164" dxfId="0" stopIfTrue="1">
      <formula>IF(VLOOKUP($AH$3,preferredAttributePTDMap,MATCH($A4,attributeMapFeedProductType,0)+1,FALSE)&gt;0,1,0)</formula>
    </cfRule>
  </conditionalFormatting>
  <conditionalFormatting sqref="AI4:AI1048576">
    <cfRule type="expression" priority="169" dxfId="0" stopIfTrue="1">
      <formula>IF(VLOOKUP($AI$3,preferredAttributePTDMap,MATCH($A4,attributeMapFeedProductType,0)+1,FALSE)&gt;0,1,0)</formula>
    </cfRule>
    <cfRule type="expression" priority="170" dxfId="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priority="168" dxfId="1" stopIfTrue="1">
      <formula>IF(VLOOKUP($AI$3,optionalAttributePTDMap,MATCH($A4,attributeMapFeedProductType,0)+1,FALSE)&gt;0,1,0)</formula>
    </cfRule>
    <cfRule type="expression" priority="167" dxfId="2" stopIfTrue="1">
      <formula>IF(VLOOKUP($AI$3,requiredAttributePTDMap,MATCH($A4,attributeMapFeedProductType,0)+1,FALSE)&gt;0,1,0)</formula>
    </cfRule>
  </conditionalFormatting>
  <conditionalFormatting sqref="AJ4:AJ1048576">
    <cfRule type="expression" priority="172" dxfId="2" stopIfTrue="1">
      <formula>IF(VLOOKUP($AJ$3,requiredAttributePTDMap,MATCH($A4,attributeMapFeedProductType,0)+1,FALSE)&gt;0,1,0)</formula>
    </cfRule>
    <cfRule type="expression" priority="173" dxfId="1" stopIfTrue="1">
      <formula>IF(VLOOKUP($AJ$3,optionalAttributePTDMap,MATCH($A4,attributeMapFeedProductType,0)+1,FALSE)&gt;0,1,0)</formula>
    </cfRule>
    <cfRule type="expression" priority="174" dxfId="0" stopIfTrue="1">
      <formula>IF(VLOOKUP($AJ$3,preferredAttributePTDMap,MATCH($A4,attributeMapFeedProductType,0)+1,FALSE)&gt;0,1,0)</formula>
    </cfRule>
    <cfRule type="expression" priority="175" dxfId="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9" dxfId="0" stopIfTrue="1">
      <formula>IF(VLOOKUP($AK$3,preferredAttributePTDMap,MATCH($A4,attributeMapFeedProductType,0)+1,FALSE)&gt;0,1,0)</formula>
    </cfRule>
    <cfRule type="expression" priority="180" dxfId="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priority="177" dxfId="2" stopIfTrue="1">
      <formula>IF(VLOOKUP($AK$3,requiredAttributePTDMap,MATCH($A4,attributeMapFeedProductType,0)+1,FALSE)&gt;0,1,0)</formula>
    </cfRule>
    <cfRule type="expression" priority="178" dxfId="1" stopIfTrue="1">
      <formula>IF(VLOOKUP($AK$3,optionalAttributePTDMap,MATCH($A4,attributeMapFeedProductType,0)+1,FALSE)&gt;0,1,0)</formula>
    </cfRule>
  </conditionalFormatting>
  <conditionalFormatting sqref="AL4:AL1048576">
    <cfRule type="expression" priority="184" dxfId="0" stopIfTrue="1">
      <formula>IF(VLOOKUP($AL$3,preferredAttributePTDMap,MATCH($A4,attributeMapFeedProductType,0)+1,FALSE)&gt;0,1,0)</formula>
    </cfRule>
    <cfRule type="expression" priority="182" dxfId="2" stopIfTrue="1">
      <formula>IF(VLOOKUP($AL$3,requiredAttributePTDMap,MATCH($A4,attributeMapFeedProductType,0)+1,FALSE)&gt;0,1,0)</formula>
    </cfRule>
    <cfRule type="expression" priority="183" dxfId="1" stopIfTrue="1">
      <formula>IF(VLOOKUP($AL$3,optionalAttributePTDMap,MATCH($A4,attributeMapFeedProductType,0)+1,FALSE)&gt;0,1,0)</formula>
    </cfRule>
    <cfRule type="expression" priority="185" dxfId="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9" dxfId="0" stopIfTrue="1">
      <formula>IF(VLOOKUP($AM$3,preferredAttributePTDMap,MATCH($A4,attributeMapFeedProductType,0)+1,FALSE)&gt;0,1,0)</formula>
    </cfRule>
    <cfRule type="expression" priority="187" dxfId="2" stopIfTrue="1">
      <formula>IF(VLOOKUP($AM$3,requiredAttributePTDMap,MATCH($A4,attributeMapFeedProductType,0)+1,FALSE)&gt;0,1,0)</formula>
    </cfRule>
    <cfRule type="expression" priority="188" dxfId="1" stopIfTrue="1">
      <formula>IF(VLOOKUP($AM$3,optionalAttributePTDMap,MATCH($A4,attributeMapFeedProductType,0)+1,FALSE)&gt;0,1,0)</formula>
    </cfRule>
    <cfRule type="expression" priority="190" dxfId="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2" stopIfTrue="1">
      <formula>IF(VLOOKUP($AN$3,requiredAttributePTDMap,MATCH($A4,attributeMapFeedProductType,0)+1,FALSE)&gt;0,1,0)</formula>
    </cfRule>
    <cfRule type="expression" priority="193" dxfId="1" stopIfTrue="1">
      <formula>IF(VLOOKUP($AN$3,optionalAttributePTDMap,MATCH($A4,attributeMapFeedProductType,0)+1,FALSE)&gt;0,1,0)</formula>
    </cfRule>
    <cfRule type="expression" priority="194" dxfId="0" stopIfTrue="1">
      <formula>IF(VLOOKUP($AN$3,preferredAttributePTDMap,MATCH($A4,attributeMapFeedProductType,0)+1,FALSE)&gt;0,1,0)</formula>
    </cfRule>
    <cfRule type="expression" priority="195" dxfId="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8" dxfId="1" stopIfTrue="1">
      <formula>IF(VLOOKUP($AO$3,optionalAttributePTDMap,MATCH($A4,attributeMapFeedProductType,0)+1,FALSE)&gt;0,1,0)</formula>
    </cfRule>
    <cfRule type="expression" priority="200" dxfId="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priority="199" dxfId="0" stopIfTrue="1">
      <formula>IF(VLOOKUP($AO$3,preferredAttributePTDMap,MATCH($A4,attributeMapFeedProductType,0)+1,FALSE)&gt;0,1,0)</formula>
    </cfRule>
    <cfRule type="expression" priority="197" dxfId="2" stopIfTrue="1">
      <formula>IF(VLOOKUP($AO$3,requiredAttributePTDMap,MATCH($A4,attributeMapFeedProductType,0)+1,FALSE)&gt;0,1,0)</formula>
    </cfRule>
  </conditionalFormatting>
  <conditionalFormatting sqref="AP4:AP1048576">
    <cfRule type="expression" priority="203" dxfId="1" stopIfTrue="1">
      <formula>IF(VLOOKUP($AP$3,optionalAttributePTDMap,MATCH($A4,attributeMapFeedProductType,0)+1,FALSE)&gt;0,1,0)</formula>
    </cfRule>
    <cfRule type="expression" priority="202" dxfId="2" stopIfTrue="1">
      <formula>IF(VLOOKUP($AP$3,requiredAttributePTDMap,MATCH($A4,attributeMapFeedProductType,0)+1,FALSE)&gt;0,1,0)</formula>
    </cfRule>
    <cfRule type="expression" priority="204" dxfId="0" stopIfTrue="1">
      <formula>IF(VLOOKUP($AP$3,preferredAttributePTDMap,MATCH($A4,attributeMapFeedProductType,0)+1,FALSE)&gt;0,1,0)</formula>
    </cfRule>
    <cfRule type="expression" priority="205" dxfId="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2" stopIfTrue="1">
      <formula>IF(VLOOKUP($AQ$3,requiredAttributePTDMap,MATCH($A4,attributeMapFeedProductType,0)+1,FALSE)&gt;0,1,0)</formula>
    </cfRule>
    <cfRule type="expression" priority="208" dxfId="1" stopIfTrue="1">
      <formula>IF(VLOOKUP($AQ$3,optionalAttributePTDMap,MATCH($A4,attributeMapFeedProductType,0)+1,FALSE)&gt;0,1,0)</formula>
    </cfRule>
    <cfRule type="expression" priority="209" dxfId="0" stopIfTrue="1">
      <formula>IF(VLOOKUP($AQ$3,preferredAttributePTDMap,MATCH($A4,attributeMapFeedProductType,0)+1,FALSE)&gt;0,1,0)</formula>
    </cfRule>
    <cfRule type="expression" priority="210" dxfId="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2" stopIfTrue="1">
      <formula>IF(VLOOKUP($AR$3,requiredAttributePTDMap,MATCH($A4,attributeMapFeedProductType,0)+1,FALSE)&gt;0,1,0)</formula>
    </cfRule>
    <cfRule type="expression" priority="213" dxfId="1" stopIfTrue="1">
      <formula>IF(VLOOKUP($AR$3,optionalAttributePTDMap,MATCH($A4,attributeMapFeedProductType,0)+1,FALSE)&gt;0,1,0)</formula>
    </cfRule>
    <cfRule type="expression" priority="214" dxfId="0" stopIfTrue="1">
      <formula>IF(VLOOKUP($AR$3,preferredAttributePTDMap,MATCH($A4,attributeMapFeedProductType,0)+1,FALSE)&gt;0,1,0)</formula>
    </cfRule>
    <cfRule type="expression" priority="215" dxfId="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0" dxfId="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priority="217" dxfId="2" stopIfTrue="1">
      <formula>IF(VLOOKUP($AS$3,requiredAttributePTDMap,MATCH($A4,attributeMapFeedProductType,0)+1,FALSE)&gt;0,1,0)</formula>
    </cfRule>
    <cfRule type="expression" priority="218" dxfId="1" stopIfTrue="1">
      <formula>IF(VLOOKUP($AS$3,optionalAttributePTDMap,MATCH($A4,attributeMapFeedProductType,0)+1,FALSE)&gt;0,1,0)</formula>
    </cfRule>
    <cfRule type="expression" priority="219" dxfId="0" stopIfTrue="1">
      <formula>IF(VLOOKUP($AS$3,preferredAttributePTDMap,MATCH($A4,attributeMapFeedProductType,0)+1,FALSE)&gt;0,1,0)</formula>
    </cfRule>
  </conditionalFormatting>
  <conditionalFormatting sqref="AT4:AT1048576">
    <cfRule type="expression" priority="224" dxfId="0" stopIfTrue="1">
      <formula>IF(VLOOKUP($AT$3,preferredAttributePTDMap,MATCH($A4,attributeMapFeedProductType,0)+1,FALSE)&gt;0,1,0)</formula>
    </cfRule>
    <cfRule type="expression" priority="223" dxfId="1" stopIfTrue="1">
      <formula>IF(VLOOKUP($AT$3,optionalAttributePTDMap,MATCH($A4,attributeMapFeedProductType,0)+1,FALSE)&gt;0,1,0)</formula>
    </cfRule>
    <cfRule type="expression" priority="222" dxfId="2" stopIfTrue="1">
      <formula>IF(VLOOKUP($AT$3,requiredAttributePTDMap,MATCH($A4,attributeMapFeedProductType,0)+1,FALSE)&gt;0,1,0)</formula>
    </cfRule>
    <cfRule type="expression" priority="225" dxfId="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0" dxfId="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priority="227" dxfId="2" stopIfTrue="1">
      <formula>IF(VLOOKUP($AU$3,requiredAttributePTDMap,MATCH($A4,attributeMapFeedProductType,0)+1,FALSE)&gt;0,1,0)</formula>
    </cfRule>
    <cfRule type="expression" priority="228" dxfId="1" stopIfTrue="1">
      <formula>IF(VLOOKUP($AU$3,optionalAttributePTDMap,MATCH($A4,attributeMapFeedProductType,0)+1,FALSE)&gt;0,1,0)</formula>
    </cfRule>
    <cfRule type="expression" priority="229" dxfId="0" stopIfTrue="1">
      <formula>IF(VLOOKUP($AU$3,preferredAttributePTDMap,MATCH($A4,attributeMapFeedProductType,0)+1,FALSE)&gt;0,1,0)</formula>
    </cfRule>
  </conditionalFormatting>
  <conditionalFormatting sqref="AV4:AV1048576">
    <cfRule type="expression" priority="232" dxfId="2" stopIfTrue="1">
      <formula>IF(VLOOKUP($AV$3,requiredAttributePTDMap,MATCH($A4,attributeMapFeedProductType,0)+1,FALSE)&gt;0,1,0)</formula>
    </cfRule>
    <cfRule type="expression" priority="233" dxfId="1" stopIfTrue="1">
      <formula>IF(VLOOKUP($AV$3,optionalAttributePTDMap,MATCH($A4,attributeMapFeedProductType,0)+1,FALSE)&gt;0,1,0)</formula>
    </cfRule>
    <cfRule type="expression" priority="234" dxfId="0" stopIfTrue="1">
      <formula>IF(VLOOKUP($AV$3,preferredAttributePTDMap,MATCH($A4,attributeMapFeedProductType,0)+1,FALSE)&gt;0,1,0)</formula>
    </cfRule>
    <cfRule type="expression" priority="235" dxfId="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2" stopIfTrue="1">
      <formula>IF(VLOOKUP($AW$3,requiredAttributePTDMap,MATCH($A4,attributeMapFeedProductType,0)+1,FALSE)&gt;0,1,0)</formula>
    </cfRule>
    <cfRule type="expression" priority="238" dxfId="1" stopIfTrue="1">
      <formula>IF(VLOOKUP($AW$3,optionalAttributePTDMap,MATCH($A4,attributeMapFeedProductType,0)+1,FALSE)&gt;0,1,0)</formula>
    </cfRule>
    <cfRule type="expression" priority="239" dxfId="0" stopIfTrue="1">
      <formula>IF(VLOOKUP($AW$3,preferredAttributePTDMap,MATCH($A4,attributeMapFeedProductType,0)+1,FALSE)&gt;0,1,0)</formula>
    </cfRule>
    <cfRule type="expression" priority="240" dxfId="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2" stopIfTrue="1">
      <formula>IF(VLOOKUP($AX$3,requiredAttributePTDMap,MATCH($A4,attributeMapFeedProductType,0)+1,FALSE)&gt;0,1,0)</formula>
    </cfRule>
    <cfRule type="expression" priority="243" dxfId="1" stopIfTrue="1">
      <formula>IF(VLOOKUP($AX$3,optionalAttributePTDMap,MATCH($A4,attributeMapFeedProductType,0)+1,FALSE)&gt;0,1,0)</formula>
    </cfRule>
    <cfRule type="expression" priority="244" dxfId="0" stopIfTrue="1">
      <formula>IF(VLOOKUP($AX$3,preferredAttributePTDMap,MATCH($A4,attributeMapFeedProductType,0)+1,FALSE)&gt;0,1,0)</formula>
    </cfRule>
    <cfRule type="expression" priority="245" dxfId="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8" dxfId="1" stopIfTrue="1">
      <formula>IF(VLOOKUP($AY$3,optionalAttributePTDMap,MATCH($A4,attributeMapFeedProductType,0)+1,FALSE)&gt;0,1,0)</formula>
    </cfRule>
    <cfRule type="expression" priority="247" dxfId="2" stopIfTrue="1">
      <formula>IF(VLOOKUP($AY$3,requiredAttributePTDMap,MATCH($A4,attributeMapFeedProductType,0)+1,FALSE)&gt;0,1,0)</formula>
    </cfRule>
    <cfRule type="expression" priority="249" dxfId="0" stopIfTrue="1">
      <formula>IF(VLOOKUP($AY$3,preferredAttributePTDMap,MATCH($A4,attributeMapFeedProductType,0)+1,FALSE)&gt;0,1,0)</formula>
    </cfRule>
    <cfRule type="expression" priority="250" dxfId="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2" stopIfTrue="1">
      <formula>IF(VLOOKUP($AZ$3,requiredAttributePTDMap,MATCH($A4,attributeMapFeedProductType,0)+1,FALSE)&gt;0,1,0)</formula>
    </cfRule>
    <cfRule type="expression" priority="253" dxfId="1" stopIfTrue="1">
      <formula>IF(VLOOKUP($AZ$3,optionalAttributePTDMap,MATCH($A4,attributeMapFeedProductType,0)+1,FALSE)&gt;0,1,0)</formula>
    </cfRule>
    <cfRule type="expression" priority="254" dxfId="0" stopIfTrue="1">
      <formula>IF(VLOOKUP($AZ$3,preferredAttributePTDMap,MATCH($A4,attributeMapFeedProductType,0)+1,FALSE)&gt;0,1,0)</formula>
    </cfRule>
    <cfRule type="expression" priority="255" dxfId="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2" stopIfTrue="1">
      <formula>IF(VLOOKUP($BA$3,requiredAttributePTDMap,MATCH($A4,attributeMapFeedProductType,0)+1,FALSE)&gt;0,1,0)</formula>
    </cfRule>
    <cfRule type="expression" priority="258" dxfId="1" stopIfTrue="1">
      <formula>IF(VLOOKUP($BA$3,optionalAttributePTDMap,MATCH($A4,attributeMapFeedProductType,0)+1,FALSE)&gt;0,1,0)</formula>
    </cfRule>
    <cfRule type="expression" priority="259" dxfId="0" stopIfTrue="1">
      <formula>IF(VLOOKUP($BA$3,preferredAttributePTDMap,MATCH($A4,attributeMapFeedProductType,0)+1,FALSE)&gt;0,1,0)</formula>
    </cfRule>
    <cfRule type="expression" priority="260" dxfId="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5" dxfId="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priority="262" dxfId="2" stopIfTrue="1">
      <formula>IF(VLOOKUP($BB$3,requiredAttributePTDMap,MATCH($A4,attributeMapFeedProductType,0)+1,FALSE)&gt;0,1,0)</formula>
    </cfRule>
    <cfRule type="expression" priority="263" dxfId="1" stopIfTrue="1">
      <formula>IF(VLOOKUP($BB$3,optionalAttributePTDMap,MATCH($A4,attributeMapFeedProductType,0)+1,FALSE)&gt;0,1,0)</formula>
    </cfRule>
    <cfRule type="expression" priority="264" dxfId="0" stopIfTrue="1">
      <formula>IF(VLOOKUP($BB$3,preferredAttributePTDMap,MATCH($A4,attributeMapFeedProductType,0)+1,FALSE)&gt;0,1,0)</formula>
    </cfRule>
  </conditionalFormatting>
  <conditionalFormatting sqref="BC4:BC1048576">
    <cfRule type="expression" priority="267" dxfId="2" stopIfTrue="1">
      <formula>IF(VLOOKUP($BC$3,requiredAttributePTDMap,MATCH($A4,attributeMapFeedProductType,0)+1,FALSE)&gt;0,1,0)</formula>
    </cfRule>
    <cfRule type="expression" priority="268" dxfId="1" stopIfTrue="1">
      <formula>IF(VLOOKUP($BC$3,optionalAttributePTDMap,MATCH($A4,attributeMapFeedProductType,0)+1,FALSE)&gt;0,1,0)</formula>
    </cfRule>
    <cfRule type="expression" priority="269" dxfId="0" stopIfTrue="1">
      <formula>IF(VLOOKUP($BC$3,preferredAttributePTDMap,MATCH($A4,attributeMapFeedProductType,0)+1,FALSE)&gt;0,1,0)</formula>
    </cfRule>
    <cfRule type="expression" priority="270" dxfId="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5" dxfId="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priority="272" dxfId="2" stopIfTrue="1">
      <formula>IF(VLOOKUP($BD$3,requiredAttributePTDMap,MATCH($A4,attributeMapFeedProductType,0)+1,FALSE)&gt;0,1,0)</formula>
    </cfRule>
    <cfRule type="expression" priority="273" dxfId="1" stopIfTrue="1">
      <formula>IF(VLOOKUP($BD$3,optionalAttributePTDMap,MATCH($A4,attributeMapFeedProductType,0)+1,FALSE)&gt;0,1,0)</formula>
    </cfRule>
    <cfRule type="expression" priority="274" dxfId="0" stopIfTrue="1">
      <formula>IF(VLOOKUP($BD$3,preferredAttributePTDMap,MATCH($A4,attributeMapFeedProductType,0)+1,FALSE)&gt;0,1,0)</formula>
    </cfRule>
  </conditionalFormatting>
  <conditionalFormatting sqref="BE4:BE1048576">
    <cfRule type="expression" priority="277" dxfId="2" stopIfTrue="1">
      <formula>IF(VLOOKUP($BE$3,requiredAttributePTDMap,MATCH($A4,attributeMapFeedProductType,0)+1,FALSE)&gt;0,1,0)</formula>
    </cfRule>
    <cfRule type="expression" priority="278" dxfId="1" stopIfTrue="1">
      <formula>IF(VLOOKUP($BE$3,optionalAttributePTDMap,MATCH($A4,attributeMapFeedProductType,0)+1,FALSE)&gt;0,1,0)</formula>
    </cfRule>
    <cfRule type="expression" priority="279" dxfId="0" stopIfTrue="1">
      <formula>IF(VLOOKUP($BE$3,preferredAttributePTDMap,MATCH($A4,attributeMapFeedProductType,0)+1,FALSE)&gt;0,1,0)</formula>
    </cfRule>
    <cfRule type="expression" priority="280" dxfId="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2" stopIfTrue="1">
      <formula>IF(VLOOKUP($BF$3,requiredAttributePTDMap,MATCH($A4,attributeMapFeedProductType,0)+1,FALSE)&gt;0,1,0)</formula>
    </cfRule>
    <cfRule type="expression" priority="283" dxfId="1" stopIfTrue="1">
      <formula>IF(VLOOKUP($BF$3,optionalAttributePTDMap,MATCH($A4,attributeMapFeedProductType,0)+1,FALSE)&gt;0,1,0)</formula>
    </cfRule>
    <cfRule type="expression" priority="284" dxfId="0" stopIfTrue="1">
      <formula>IF(VLOOKUP($BF$3,preferredAttributePTDMap,MATCH($A4,attributeMapFeedProductType,0)+1,FALSE)&gt;0,1,0)</formula>
    </cfRule>
    <cfRule type="expression" priority="285" dxfId="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2" stopIfTrue="1">
      <formula>IF(VLOOKUP($BG$3,requiredAttributePTDMap,MATCH($A4,attributeMapFeedProductType,0)+1,FALSE)&gt;0,1,0)</formula>
    </cfRule>
    <cfRule type="expression" priority="288" dxfId="1" stopIfTrue="1">
      <formula>IF(VLOOKUP($BG$3,optionalAttributePTDMap,MATCH($A4,attributeMapFeedProductType,0)+1,FALSE)&gt;0,1,0)</formula>
    </cfRule>
    <cfRule type="expression" priority="289" dxfId="0" stopIfTrue="1">
      <formula>IF(VLOOKUP($BG$3,preferredAttributePTDMap,MATCH($A4,attributeMapFeedProductType,0)+1,FALSE)&gt;0,1,0)</formula>
    </cfRule>
    <cfRule type="expression" priority="290" dxfId="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2" stopIfTrue="1">
      <formula>IF(VLOOKUP($BH$3,requiredAttributePTDMap,MATCH($A4,attributeMapFeedProductType,0)+1,FALSE)&gt;0,1,0)</formula>
    </cfRule>
    <cfRule type="expression" priority="293" dxfId="1" stopIfTrue="1">
      <formula>IF(VLOOKUP($BH$3,optionalAttributePTDMap,MATCH($A4,attributeMapFeedProductType,0)+1,FALSE)&gt;0,1,0)</formula>
    </cfRule>
    <cfRule type="expression" priority="294" dxfId="0" stopIfTrue="1">
      <formula>IF(VLOOKUP($BH$3,preferredAttributePTDMap,MATCH($A4,attributeMapFeedProductType,0)+1,FALSE)&gt;0,1,0)</formula>
    </cfRule>
    <cfRule type="expression" priority="295" dxfId="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2" stopIfTrue="1">
      <formula>IF(VLOOKUP($BI$3,requiredAttributePTDMap,MATCH($A4,attributeMapFeedProductType,0)+1,FALSE)&gt;0,1,0)</formula>
    </cfRule>
    <cfRule type="expression" priority="300" dxfId="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priority="299" dxfId="0" stopIfTrue="1">
      <formula>IF(VLOOKUP($BI$3,preferredAttributePTDMap,MATCH($A4,attributeMapFeedProductType,0)+1,FALSE)&gt;0,1,0)</formula>
    </cfRule>
    <cfRule type="expression" priority="298" dxfId="1" stopIfTrue="1">
      <formula>IF(VLOOKUP($BI$3,optionalAttributePTDMap,MATCH($A4,attributeMapFeedProductType,0)+1,FALSE)&gt;0,1,0)</formula>
    </cfRule>
  </conditionalFormatting>
  <conditionalFormatting sqref="BJ4:BJ1048576">
    <cfRule type="expression" priority="302" dxfId="2" stopIfTrue="1">
      <formula>IF(VLOOKUP($BJ$3,requiredAttributePTDMap,MATCH($A4,attributeMapFeedProductType,0)+1,FALSE)&gt;0,1,0)</formula>
    </cfRule>
    <cfRule type="expression" priority="303" dxfId="1" stopIfTrue="1">
      <formula>IF(VLOOKUP($BJ$3,optionalAttributePTDMap,MATCH($A4,attributeMapFeedProductType,0)+1,FALSE)&gt;0,1,0)</formula>
    </cfRule>
    <cfRule type="expression" priority="304" dxfId="0" stopIfTrue="1">
      <formula>IF(VLOOKUP($BJ$3,preferredAttributePTDMap,MATCH($A4,attributeMapFeedProductType,0)+1,FALSE)&gt;0,1,0)</formula>
    </cfRule>
    <cfRule type="expression" priority="305" dxfId="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2" stopIfTrue="1">
      <formula>IF(VLOOKUP($BK$3,requiredAttributePTDMap,MATCH($A4,attributeMapFeedProductType,0)+1,FALSE)&gt;0,1,0)</formula>
    </cfRule>
    <cfRule type="expression" priority="308" dxfId="1" stopIfTrue="1">
      <formula>IF(VLOOKUP($BK$3,optionalAttributePTDMap,MATCH($A4,attributeMapFeedProductType,0)+1,FALSE)&gt;0,1,0)</formula>
    </cfRule>
    <cfRule type="expression" priority="309" dxfId="0" stopIfTrue="1">
      <formula>IF(VLOOKUP($BK$3,preferredAttributePTDMap,MATCH($A4,attributeMapFeedProductType,0)+1,FALSE)&gt;0,1,0)</formula>
    </cfRule>
    <cfRule type="expression" priority="310" dxfId="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2" stopIfTrue="1">
      <formula>IF(VLOOKUP($BL$3,requiredAttributePTDMap,MATCH($A4,attributeMapFeedProductType,0)+1,FALSE)&gt;0,1,0)</formula>
    </cfRule>
    <cfRule type="expression" priority="313" dxfId="1" stopIfTrue="1">
      <formula>IF(VLOOKUP($BL$3,optionalAttributePTDMap,MATCH($A4,attributeMapFeedProductType,0)+1,FALSE)&gt;0,1,0)</formula>
    </cfRule>
    <cfRule type="expression" priority="314" dxfId="0" stopIfTrue="1">
      <formula>IF(VLOOKUP($BL$3,preferredAttributePTDMap,MATCH($A4,attributeMapFeedProductType,0)+1,FALSE)&gt;0,1,0)</formula>
    </cfRule>
    <cfRule type="expression" priority="315" dxfId="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0" dxfId="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priority="317" dxfId="2" stopIfTrue="1">
      <formula>IF(VLOOKUP($BM$3,requiredAttributePTDMap,MATCH($A4,attributeMapFeedProductType,0)+1,FALSE)&gt;0,1,0)</formula>
    </cfRule>
    <cfRule type="expression" priority="318" dxfId="1" stopIfTrue="1">
      <formula>IF(VLOOKUP($BM$3,optionalAttributePTDMap,MATCH($A4,attributeMapFeedProductType,0)+1,FALSE)&gt;0,1,0)</formula>
    </cfRule>
    <cfRule type="expression" priority="319" dxfId="0" stopIfTrue="1">
      <formula>IF(VLOOKUP($BM$3,preferredAttributePTDMap,MATCH($A4,attributeMapFeedProductType,0)+1,FALSE)&gt;0,1,0)</formula>
    </cfRule>
  </conditionalFormatting>
  <conditionalFormatting sqref="BN4:BN1048576">
    <cfRule type="expression" priority="323" dxfId="1" stopIfTrue="1">
      <formula>IF(VLOOKUP($BN$3,optionalAttributePTDMap,MATCH($A4,attributeMapFeedProductType,0)+1,FALSE)&gt;0,1,0)</formula>
    </cfRule>
    <cfRule type="expression" priority="322" dxfId="2" stopIfTrue="1">
      <formula>IF(VLOOKUP($BN$3,requiredAttributePTDMap,MATCH($A4,attributeMapFeedProductType,0)+1,FALSE)&gt;0,1,0)</formula>
    </cfRule>
    <cfRule type="expression" priority="325" dxfId="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priority="324" dxfId="0" stopIfTrue="1">
      <formula>IF(VLOOKUP($BN$3,preferredAttributePTDMap,MATCH($A4,attributeMapFeedProductType,0)+1,FALSE)&gt;0,1,0)</formula>
    </cfRule>
  </conditionalFormatting>
  <conditionalFormatting sqref="BO4:BO1048576">
    <cfRule type="expression" priority="327" dxfId="2" stopIfTrue="1">
      <formula>IF(VLOOKUP($BO$3,requiredAttributePTDMap,MATCH($A4,attributeMapFeedProductType,0)+1,FALSE)&gt;0,1,0)</formula>
    </cfRule>
    <cfRule type="expression" priority="329" dxfId="0" stopIfTrue="1">
      <formula>IF(VLOOKUP($BO$3,preferredAttributePTDMap,MATCH($A4,attributeMapFeedProductType,0)+1,FALSE)&gt;0,1,0)</formula>
    </cfRule>
    <cfRule type="expression" priority="330" dxfId="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priority="328" dxfId="1" stopIfTrue="1">
      <formula>IF(VLOOKUP($BO$3,optionalAttributePTDMap,MATCH($A4,attributeMapFeedProductType,0)+1,FALSE)&gt;0,1,0)</formula>
    </cfRule>
  </conditionalFormatting>
  <conditionalFormatting sqref="BP4:BP1048576">
    <cfRule type="expression" priority="335" dxfId="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priority="334" dxfId="0" stopIfTrue="1">
      <formula>IF(VLOOKUP($BP$3,preferredAttributePTDMap,MATCH($A4,attributeMapFeedProductType,0)+1,FALSE)&gt;0,1,0)</formula>
    </cfRule>
    <cfRule type="expression" priority="333" dxfId="1" stopIfTrue="1">
      <formula>IF(VLOOKUP($BP$3,optionalAttributePTDMap,MATCH($A4,attributeMapFeedProductType,0)+1,FALSE)&gt;0,1,0)</formula>
    </cfRule>
    <cfRule type="expression" priority="332" dxfId="2" stopIfTrue="1">
      <formula>IF(VLOOKUP($BP$3,requiredAttributePTDMap,MATCH($A4,attributeMapFeedProductType,0)+1,FALSE)&gt;0,1,0)</formula>
    </cfRule>
  </conditionalFormatting>
  <conditionalFormatting sqref="BQ4:BQ1048576">
    <cfRule type="expression" priority="340" dxfId="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priority="339" dxfId="0" stopIfTrue="1">
      <formula>IF(VLOOKUP($BQ$3,preferredAttributePTDMap,MATCH($A4,attributeMapFeedProductType,0)+1,FALSE)&gt;0,1,0)</formula>
    </cfRule>
    <cfRule type="expression" priority="338" dxfId="1" stopIfTrue="1">
      <formula>IF(VLOOKUP($BQ$3,optionalAttributePTDMap,MATCH($A4,attributeMapFeedProductType,0)+1,FALSE)&gt;0,1,0)</formula>
    </cfRule>
    <cfRule type="expression" priority="337" dxfId="2" stopIfTrue="1">
      <formula>IF(VLOOKUP($BQ$3,requiredAttributePTDMap,MATCH($A4,attributeMapFeedProductType,0)+1,FALSE)&gt;0,1,0)</formula>
    </cfRule>
  </conditionalFormatting>
  <conditionalFormatting sqref="BR4:BR1048576">
    <cfRule type="expression" priority="343" dxfId="1" stopIfTrue="1">
      <formula>IF(VLOOKUP($BR$3,optionalAttributePTDMap,MATCH($A4,attributeMapFeedProductType,0)+1,FALSE)&gt;0,1,0)</formula>
    </cfRule>
    <cfRule type="expression" priority="342" dxfId="2" stopIfTrue="1">
      <formula>IF(VLOOKUP($BR$3,requiredAttributePTDMap,MATCH($A4,attributeMapFeedProductType,0)+1,FALSE)&gt;0,1,0)</formula>
    </cfRule>
    <cfRule type="expression" priority="345" dxfId="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priority="344" dxfId="0" stopIfTrue="1">
      <formula>IF(VLOOKUP($BR$3,preferredAttributePTDMap,MATCH($A4,attributeMapFeedProductType,0)+1,FALSE)&gt;0,1,0)</formula>
    </cfRule>
  </conditionalFormatting>
  <conditionalFormatting sqref="BS4:BS1048576">
    <cfRule type="expression" priority="350" dxfId="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priority="349" dxfId="0" stopIfTrue="1">
      <formula>IF(VLOOKUP($BS$3,preferredAttributePTDMap,MATCH($A4,attributeMapFeedProductType,0)+1,FALSE)&gt;0,1,0)</formula>
    </cfRule>
    <cfRule type="expression" priority="348" dxfId="1" stopIfTrue="1">
      <formula>IF(VLOOKUP($BS$3,optionalAttributePTDMap,MATCH($A4,attributeMapFeedProductType,0)+1,FALSE)&gt;0,1,0)</formula>
    </cfRule>
    <cfRule type="expression" priority="347" dxfId="2" stopIfTrue="1">
      <formula>IF(VLOOKUP($BS$3,requiredAttributePTDMap,MATCH($A4,attributeMapFeedProductType,0)+1,FALSE)&gt;0,1,0)</formula>
    </cfRule>
  </conditionalFormatting>
  <conditionalFormatting sqref="BT4:BT1048576">
    <cfRule type="expression" priority="354" dxfId="0" stopIfTrue="1">
      <formula>IF(VLOOKUP($BT$3,preferredAttributePTDMap,MATCH($A4,attributeMapFeedProductType,0)+1,FALSE)&gt;0,1,0)</formula>
    </cfRule>
    <cfRule type="expression" priority="352" dxfId="2" stopIfTrue="1">
      <formula>IF(VLOOKUP($BT$3,requiredAttributePTDMap,MATCH($A4,attributeMapFeedProductType,0)+1,FALSE)&gt;0,1,0)</formula>
    </cfRule>
    <cfRule type="expression" priority="353" dxfId="1" stopIfTrue="1">
      <formula>IF(VLOOKUP($BT$3,optionalAttributePTDMap,MATCH($A4,attributeMapFeedProductType,0)+1,FALSE)&gt;0,1,0)</formula>
    </cfRule>
    <cfRule type="expression" priority="355" dxfId="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2" stopIfTrue="1">
      <formula>IF(VLOOKUP($BU$3,requiredAttributePTDMap,MATCH($A4,attributeMapFeedProductType,0)+1,FALSE)&gt;0,1,0)</formula>
    </cfRule>
    <cfRule type="expression" priority="359" dxfId="0" stopIfTrue="1">
      <formula>IF(VLOOKUP($BU$3,preferredAttributePTDMap,MATCH($A4,attributeMapFeedProductType,0)+1,FALSE)&gt;0,1,0)</formula>
    </cfRule>
    <cfRule type="expression" priority="360" dxfId="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priority="358" dxfId="1" stopIfTrue="1">
      <formula>IF(VLOOKUP($BU$3,optionalAttributePTDMap,MATCH($A4,attributeMapFeedProductType,0)+1,FALSE)&gt;0,1,0)</formula>
    </cfRule>
  </conditionalFormatting>
  <conditionalFormatting sqref="BV4:BV1048576">
    <cfRule type="expression" priority="364" dxfId="0" stopIfTrue="1">
      <formula>IF(VLOOKUP($BV$3,preferredAttributePTDMap,MATCH($A4,attributeMapFeedProductType,0)+1,FALSE)&gt;0,1,0)</formula>
    </cfRule>
    <cfRule type="expression" priority="365" dxfId="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priority="362" dxfId="2" stopIfTrue="1">
      <formula>IF(VLOOKUP($BV$3,requiredAttributePTDMap,MATCH($A4,attributeMapFeedProductType,0)+1,FALSE)&gt;0,1,0)</formula>
    </cfRule>
    <cfRule type="expression" priority="363" dxfId="1" stopIfTrue="1">
      <formula>IF(VLOOKUP($BV$3,optionalAttributePTDMap,MATCH($A4,attributeMapFeedProductType,0)+1,FALSE)&gt;0,1,0)</formula>
    </cfRule>
  </conditionalFormatting>
  <conditionalFormatting sqref="BW4:BW1048576">
    <cfRule type="expression" priority="370" dxfId="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priority="368" dxfId="1" stopIfTrue="1">
      <formula>IF(VLOOKUP($BW$3,optionalAttributePTDMap,MATCH($A4,attributeMapFeedProductType,0)+1,FALSE)&gt;0,1,0)</formula>
    </cfRule>
    <cfRule type="expression" priority="369" dxfId="0" stopIfTrue="1">
      <formula>IF(VLOOKUP($BW$3,preferredAttributePTDMap,MATCH($A4,attributeMapFeedProductType,0)+1,FALSE)&gt;0,1,0)</formula>
    </cfRule>
    <cfRule type="expression" priority="367" dxfId="2" stopIfTrue="1">
      <formula>IF(VLOOKUP($BW$3,requiredAttributePTDMap,MATCH($A4,attributeMapFeedProductType,0)+1,FALSE)&gt;0,1,0)</formula>
    </cfRule>
  </conditionalFormatting>
  <conditionalFormatting sqref="BX4:BX1048576">
    <cfRule type="expression" priority="373" dxfId="1" stopIfTrue="1">
      <formula>IF(VLOOKUP($BX$3,optionalAttributePTDMap,MATCH($A4,attributeMapFeedProductType,0)+1,FALSE)&gt;0,1,0)</formula>
    </cfRule>
    <cfRule type="expression" priority="372" dxfId="2" stopIfTrue="1">
      <formula>IF(VLOOKUP($BX$3,requiredAttributePTDMap,MATCH($A4,attributeMapFeedProductType,0)+1,FALSE)&gt;0,1,0)</formula>
    </cfRule>
    <cfRule type="expression" priority="375" dxfId="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priority="374" dxfId="0" stopIfTrue="1">
      <formula>IF(VLOOKUP($BX$3,preferredAttributePTDMap,MATCH($A4,attributeMapFeedProductType,0)+1,FALSE)&gt;0,1,0)</formula>
    </cfRule>
  </conditionalFormatting>
  <conditionalFormatting sqref="BY4:BY1048576">
    <cfRule type="expression" priority="379" dxfId="0" stopIfTrue="1">
      <formula>IF(VLOOKUP($BY$3,preferredAttributePTDMap,MATCH($A4,attributeMapFeedProductType,0)+1,FALSE)&gt;0,1,0)</formula>
    </cfRule>
    <cfRule type="expression" priority="380" dxfId="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priority="378" dxfId="1" stopIfTrue="1">
      <formula>IF(VLOOKUP($BY$3,optionalAttributePTDMap,MATCH($A4,attributeMapFeedProductType,0)+1,FALSE)&gt;0,1,0)</formula>
    </cfRule>
    <cfRule type="expression" priority="377" dxfId="2" stopIfTrue="1">
      <formula>IF(VLOOKUP($BY$3,requiredAttributePTDMap,MATCH($A4,attributeMapFeedProductType,0)+1,FALSE)&gt;0,1,0)</formula>
    </cfRule>
  </conditionalFormatting>
  <conditionalFormatting sqref="BZ4:BZ1048576">
    <cfRule type="expression" priority="382" dxfId="2" stopIfTrue="1">
      <formula>IF(VLOOKUP($BZ$3,requiredAttributePTDMap,MATCH($A4,attributeMapFeedProductType,0)+1,FALSE)&gt;0,1,0)</formula>
    </cfRule>
    <cfRule type="expression" priority="383" dxfId="1" stopIfTrue="1">
      <formula>IF(VLOOKUP($BZ$3,optionalAttributePTDMap,MATCH($A4,attributeMapFeedProductType,0)+1,FALSE)&gt;0,1,0)</formula>
    </cfRule>
    <cfRule type="expression" priority="384" dxfId="0" stopIfTrue="1">
      <formula>IF(VLOOKUP($BZ$3,preferredAttributePTDMap,MATCH($A4,attributeMapFeedProductType,0)+1,FALSE)&gt;0,1,0)</formula>
    </cfRule>
    <cfRule type="expression" priority="385" dxfId="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9" dxfId="0" stopIfTrue="1">
      <formula>IF(VLOOKUP($CA$3,preferredAttributePTDMap,MATCH($A4,attributeMapFeedProductType,0)+1,FALSE)&gt;0,1,0)</formula>
    </cfRule>
    <cfRule type="expression" priority="388" dxfId="1" stopIfTrue="1">
      <formula>IF(VLOOKUP($CA$3,optionalAttributePTDMap,MATCH($A4,attributeMapFeedProductType,0)+1,FALSE)&gt;0,1,0)</formula>
    </cfRule>
    <cfRule type="expression" priority="387" dxfId="2" stopIfTrue="1">
      <formula>IF(VLOOKUP($CA$3,requiredAttributePTDMap,MATCH($A4,attributeMapFeedProductType,0)+1,FALSE)&gt;0,1,0)</formula>
    </cfRule>
    <cfRule type="expression" priority="390" dxfId="3"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5" dxfId="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priority="392" dxfId="2" stopIfTrue="1">
      <formula>IF(VLOOKUP($CB$3,requiredAttributePTDMap,MATCH($A4,attributeMapFeedProductType,0)+1,FALSE)&gt;0,1,0)</formula>
    </cfRule>
    <cfRule type="expression" priority="394" dxfId="0" stopIfTrue="1">
      <formula>IF(VLOOKUP($CB$3,preferredAttributePTDMap,MATCH($A4,attributeMapFeedProductType,0)+1,FALSE)&gt;0,1,0)</formula>
    </cfRule>
    <cfRule type="expression" priority="393" dxfId="1" stopIfTrue="1">
      <formula>IF(VLOOKUP($CB$3,optionalAttributePTDMap,MATCH($A4,attributeMapFeedProductType,0)+1,FALSE)&gt;0,1,0)</formula>
    </cfRule>
  </conditionalFormatting>
  <conditionalFormatting sqref="CC4:CC1048576">
    <cfRule type="expression" priority="397" dxfId="2" stopIfTrue="1">
      <formula>IF(VLOOKUP($CC$3,requiredAttributePTDMap,MATCH($A4,attributeMapFeedProductType,0)+1,FALSE)&gt;0,1,0)</formula>
    </cfRule>
    <cfRule type="expression" priority="400" dxfId="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priority="399" dxfId="0" stopIfTrue="1">
      <formula>IF(VLOOKUP($CC$3,preferredAttributePTDMap,MATCH($A4,attributeMapFeedProductType,0)+1,FALSE)&gt;0,1,0)</formula>
    </cfRule>
    <cfRule type="expression" priority="398" dxfId="1" stopIfTrue="1">
      <formula>IF(VLOOKUP($CC$3,optionalAttributePTDMap,MATCH($A4,attributeMapFeedProductType,0)+1,FALSE)&gt;0,1,0)</formula>
    </cfRule>
  </conditionalFormatting>
  <conditionalFormatting sqref="CD4:CD1048576">
    <cfRule type="expression" priority="402" dxfId="2" stopIfTrue="1">
      <formula>IF(VLOOKUP($CD$3,requiredAttributePTDMap,MATCH($A4,attributeMapFeedProductType,0)+1,FALSE)&gt;0,1,0)</formula>
    </cfRule>
    <cfRule type="expression" priority="403" dxfId="1" stopIfTrue="1">
      <formula>IF(VLOOKUP($CD$3,optionalAttributePTDMap,MATCH($A4,attributeMapFeedProductType,0)+1,FALSE)&gt;0,1,0)</formula>
    </cfRule>
    <cfRule type="expression" priority="404" dxfId="0" stopIfTrue="1">
      <formula>IF(VLOOKUP($CD$3,preferredAttributePTDMap,MATCH($A4,attributeMapFeedProductType,0)+1,FALSE)&gt;0,1,0)</formula>
    </cfRule>
    <cfRule type="expression" priority="405" dxfId="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9" dxfId="0" stopIfTrue="1">
      <formula>IF(VLOOKUP($CE$3,preferredAttributePTDMap,MATCH($A4,attributeMapFeedProductType,0)+1,FALSE)&gt;0,1,0)</formula>
    </cfRule>
    <cfRule type="expression" priority="410" dxfId="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priority="408" dxfId="1" stopIfTrue="1">
      <formula>IF(VLOOKUP($CE$3,optionalAttributePTDMap,MATCH($A4,attributeMapFeedProductType,0)+1,FALSE)&gt;0,1,0)</formula>
    </cfRule>
    <cfRule type="expression" priority="407" dxfId="2" stopIfTrue="1">
      <formula>IF(VLOOKUP($CE$3,requiredAttributePTDMap,MATCH($A4,attributeMapFeedProductType,0)+1,FALSE)&gt;0,1,0)</formula>
    </cfRule>
  </conditionalFormatting>
  <conditionalFormatting sqref="CF4:CF1048576">
    <cfRule type="expression" priority="412" dxfId="2" stopIfTrue="1">
      <formula>IF(VLOOKUP($CF$3,requiredAttributePTDMap,MATCH($A4,attributeMapFeedProductType,0)+1,FALSE)&gt;0,1,0)</formula>
    </cfRule>
    <cfRule type="expression" priority="413" dxfId="1" stopIfTrue="1">
      <formula>IF(VLOOKUP($CF$3,optionalAttributePTDMap,MATCH($A4,attributeMapFeedProductType,0)+1,FALSE)&gt;0,1,0)</formula>
    </cfRule>
    <cfRule type="expression" priority="414" dxfId="0" stopIfTrue="1">
      <formula>IF(VLOOKUP($CF$3,preferredAttributePTDMap,MATCH($A4,attributeMapFeedProductType,0)+1,FALSE)&gt;0,1,0)</formula>
    </cfRule>
    <cfRule type="expression" priority="415" dxfId="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2" stopIfTrue="1">
      <formula>IF(VLOOKUP($CG$3,requiredAttributePTDMap,MATCH($A4,attributeMapFeedProductType,0)+1,FALSE)&gt;0,1,0)</formula>
    </cfRule>
    <cfRule type="expression" priority="418" dxfId="1" stopIfTrue="1">
      <formula>IF(VLOOKUP($CG$3,optionalAttributePTDMap,MATCH($A4,attributeMapFeedProductType,0)+1,FALSE)&gt;0,1,0)</formula>
    </cfRule>
    <cfRule type="expression" priority="420" dxfId="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priority="419" dxfId="0" stopIfTrue="1">
      <formula>IF(VLOOKUP($CG$3,preferredAttributePTDMap,MATCH($A4,attributeMapFeedProductType,0)+1,FALSE)&gt;0,1,0)</formula>
    </cfRule>
  </conditionalFormatting>
  <conditionalFormatting sqref="CH4:CH1048576">
    <cfRule type="expression" priority="424" dxfId="0" stopIfTrue="1">
      <formula>IF(VLOOKUP($CH$3,preferredAttributePTDMap,MATCH($A4,attributeMapFeedProductType,0)+1,FALSE)&gt;0,1,0)</formula>
    </cfRule>
    <cfRule type="expression" priority="423" dxfId="1" stopIfTrue="1">
      <formula>IF(VLOOKUP($CH$3,optionalAttributePTDMap,MATCH($A4,attributeMapFeedProductType,0)+1,FALSE)&gt;0,1,0)</formula>
    </cfRule>
    <cfRule type="expression" priority="422" dxfId="2" stopIfTrue="1">
      <formula>IF(VLOOKUP($CH$3,requiredAttributePTDMap,MATCH($A4,attributeMapFeedProductType,0)+1,FALSE)&gt;0,1,0)</formula>
    </cfRule>
    <cfRule type="expression" priority="425" dxfId="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2" stopIfTrue="1">
      <formula>IF(VLOOKUP($CI$3,requiredAttributePTDMap,MATCH($A4,attributeMapFeedProductType,0)+1,FALSE)&gt;0,1,0)</formula>
    </cfRule>
    <cfRule type="expression" priority="428" dxfId="1" stopIfTrue="1">
      <formula>IF(VLOOKUP($CI$3,optionalAttributePTDMap,MATCH($A4,attributeMapFeedProductType,0)+1,FALSE)&gt;0,1,0)</formula>
    </cfRule>
    <cfRule type="expression" priority="429" dxfId="0" stopIfTrue="1">
      <formula>IF(VLOOKUP($CI$3,preferredAttributePTDMap,MATCH($A4,attributeMapFeedProductType,0)+1,FALSE)&gt;0,1,0)</formula>
    </cfRule>
    <cfRule type="expression" priority="430" dxfId="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2" stopIfTrue="1">
      <formula>IF(VLOOKUP($CJ$3,requiredAttributePTDMap,MATCH($A4,attributeMapFeedProductType,0)+1,FALSE)&gt;0,1,0)</formula>
    </cfRule>
    <cfRule type="expression" priority="435" dxfId="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priority="434" dxfId="0" stopIfTrue="1">
      <formula>IF(VLOOKUP($CJ$3,preferredAttributePTDMap,MATCH($A4,attributeMapFeedProductType,0)+1,FALSE)&gt;0,1,0)</formula>
    </cfRule>
    <cfRule type="expression" priority="433" dxfId="1" stopIfTrue="1">
      <formula>IF(VLOOKUP($CJ$3,optionalAttributePTDMap,MATCH($A4,attributeMapFeedProductType,0)+1,FALSE)&gt;0,1,0)</formula>
    </cfRule>
  </conditionalFormatting>
  <conditionalFormatting sqref="CK4:CK1048576">
    <cfRule type="expression" priority="440" dxfId="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priority="439" dxfId="0" stopIfTrue="1">
      <formula>IF(VLOOKUP($CK$3,preferredAttributePTDMap,MATCH($A4,attributeMapFeedProductType,0)+1,FALSE)&gt;0,1,0)</formula>
    </cfRule>
    <cfRule type="expression" priority="438" dxfId="1" stopIfTrue="1">
      <formula>IF(VLOOKUP($CK$3,optionalAttributePTDMap,MATCH($A4,attributeMapFeedProductType,0)+1,FALSE)&gt;0,1,0)</formula>
    </cfRule>
    <cfRule type="expression" priority="437" dxfId="2" stopIfTrue="1">
      <formula>IF(VLOOKUP($CK$3,requiredAttributePTDMap,MATCH($A4,attributeMapFeedProductType,0)+1,FALSE)&gt;0,1,0)</formula>
    </cfRule>
  </conditionalFormatting>
  <conditionalFormatting sqref="CL4:CL1048576">
    <cfRule type="expression" priority="445" dxfId="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priority="444" dxfId="0" stopIfTrue="1">
      <formula>IF(VLOOKUP($CL$3,preferredAttributePTDMap,MATCH($A4,attributeMapFeedProductType,0)+1,FALSE)&gt;0,1,0)</formula>
    </cfRule>
    <cfRule type="expression" priority="443" dxfId="1" stopIfTrue="1">
      <formula>IF(VLOOKUP($CL$3,optionalAttributePTDMap,MATCH($A4,attributeMapFeedProductType,0)+1,FALSE)&gt;0,1,0)</formula>
    </cfRule>
    <cfRule type="expression" priority="442" dxfId="2" stopIfTrue="1">
      <formula>IF(VLOOKUP($CL$3,requiredAttributePTDMap,MATCH($A4,attributeMapFeedProductType,0)+1,FALSE)&gt;0,1,0)</formula>
    </cfRule>
  </conditionalFormatting>
  <conditionalFormatting sqref="CM4:CM1048576">
    <cfRule type="expression" priority="448" dxfId="1" stopIfTrue="1">
      <formula>IF(VLOOKUP($CM$3,optionalAttributePTDMap,MATCH($A4,attributeMapFeedProductType,0)+1,FALSE)&gt;0,1,0)</formula>
    </cfRule>
    <cfRule type="expression" priority="447" dxfId="2" stopIfTrue="1">
      <formula>IF(VLOOKUP($CM$3,requiredAttributePTDMap,MATCH($A4,attributeMapFeedProductType,0)+1,FALSE)&gt;0,1,0)</formula>
    </cfRule>
    <cfRule type="expression" priority="450" dxfId="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priority="449" dxfId="0" stopIfTrue="1">
      <formula>IF(VLOOKUP($CM$3,preferredAttributePTDMap,MATCH($A4,attributeMapFeedProductType,0)+1,FALSE)&gt;0,1,0)</formula>
    </cfRule>
  </conditionalFormatting>
  <conditionalFormatting sqref="CN4:CN1048576">
    <cfRule type="expression" priority="453" dxfId="1" stopIfTrue="1">
      <formula>IF(VLOOKUP($CN$3,optionalAttributePTDMap,MATCH($A4,attributeMapFeedProductType,0)+1,FALSE)&gt;0,1,0)</formula>
    </cfRule>
    <cfRule type="expression" priority="455" dxfId="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priority="454" dxfId="0" stopIfTrue="1">
      <formula>IF(VLOOKUP($CN$3,preferredAttributePTDMap,MATCH($A4,attributeMapFeedProductType,0)+1,FALSE)&gt;0,1,0)</formula>
    </cfRule>
    <cfRule type="expression" priority="452" dxfId="2" stopIfTrue="1">
      <formula>IF(VLOOKUP($CN$3,requiredAttributePTDMap,MATCH($A4,attributeMapFeedProductType,0)+1,FALSE)&gt;0,1,0)</formula>
    </cfRule>
  </conditionalFormatting>
  <conditionalFormatting sqref="CO4:CO1048576">
    <cfRule type="expression" priority="460" dxfId="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priority="459" dxfId="0" stopIfTrue="1">
      <formula>IF(VLOOKUP($CO$3,preferredAttributePTDMap,MATCH($A4,attributeMapFeedProductType,0)+1,FALSE)&gt;0,1,0)</formula>
    </cfRule>
    <cfRule type="expression" priority="457" dxfId="2" stopIfTrue="1">
      <formula>IF(VLOOKUP($CO$3,requiredAttributePTDMap,MATCH($A4,attributeMapFeedProductType,0)+1,FALSE)&gt;0,1,0)</formula>
    </cfRule>
    <cfRule type="expression" priority="458" dxfId="1" stopIfTrue="1">
      <formula>IF(VLOOKUP($CO$3,optionalAttributePTDMap,MATCH($A4,attributeMapFeedProductType,0)+1,FALSE)&gt;0,1,0)</formula>
    </cfRule>
  </conditionalFormatting>
  <conditionalFormatting sqref="CP4:CP1048576">
    <cfRule type="expression" priority="464" dxfId="0" stopIfTrue="1">
      <formula>IF(VLOOKUP($CP$3,preferredAttributePTDMap,MATCH($A4,attributeMapFeedProductType,0)+1,FALSE)&gt;0,1,0)</formula>
    </cfRule>
    <cfRule type="expression" priority="465" dxfId="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priority="462" dxfId="2" stopIfTrue="1">
      <formula>IF(VLOOKUP($CP$3,requiredAttributePTDMap,MATCH($A4,attributeMapFeedProductType,0)+1,FALSE)&gt;0,1,0)</formula>
    </cfRule>
    <cfRule type="expression" priority="463" dxfId="1" stopIfTrue="1">
      <formula>IF(VLOOKUP($CP$3,optionalAttributePTDMap,MATCH($A4,attributeMapFeedProductType,0)+1,FALSE)&gt;0,1,0)</formula>
    </cfRule>
  </conditionalFormatting>
  <conditionalFormatting sqref="CQ4:CQ1048576">
    <cfRule type="expression" priority="468" dxfId="1" stopIfTrue="1">
      <formula>IF(VLOOKUP($CQ$3,optionalAttributePTDMap,MATCH($A4,attributeMapFeedProductType,0)+1,FALSE)&gt;0,1,0)</formula>
    </cfRule>
    <cfRule type="expression" priority="469" dxfId="0" stopIfTrue="1">
      <formula>IF(VLOOKUP($CQ$3,preferredAttributePTDMap,MATCH($A4,attributeMapFeedProductType,0)+1,FALSE)&gt;0,1,0)</formula>
    </cfRule>
    <cfRule type="expression" priority="470" dxfId="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priority="467" dxfId="2" stopIfTrue="1">
      <formula>IF(VLOOKUP($CQ$3,requiredAttributePTDMap,MATCH($A4,attributeMapFeedProductType,0)+1,FALSE)&gt;0,1,0)</formula>
    </cfRule>
  </conditionalFormatting>
  <conditionalFormatting sqref="CR4:CR1048576">
    <cfRule type="expression" priority="474" dxfId="0" stopIfTrue="1">
      <formula>IF(VLOOKUP($CR$3,preferredAttributePTDMap,MATCH($A4,attributeMapFeedProductType,0)+1,FALSE)&gt;0,1,0)</formula>
    </cfRule>
    <cfRule type="expression" priority="475" dxfId="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priority="473" dxfId="1" stopIfTrue="1">
      <formula>IF(VLOOKUP($CR$3,optionalAttributePTDMap,MATCH($A4,attributeMapFeedProductType,0)+1,FALSE)&gt;0,1,0)</formula>
    </cfRule>
    <cfRule type="expression" priority="472" dxfId="2" stopIfTrue="1">
      <formula>IF(VLOOKUP($CR$3,requiredAttributePTDMap,MATCH($A4,attributeMapFeedProductType,0)+1,FALSE)&gt;0,1,0)</formula>
    </cfRule>
  </conditionalFormatting>
  <conditionalFormatting sqref="CS4:CS1048576">
    <cfRule type="expression" priority="479" dxfId="0" stopIfTrue="1">
      <formula>IF(VLOOKUP($CS$3,preferredAttributePTDMap,MATCH($A4,attributeMapFeedProductType,0)+1,FALSE)&gt;0,1,0)</formula>
    </cfRule>
    <cfRule type="expression" priority="478" dxfId="1" stopIfTrue="1">
      <formula>IF(VLOOKUP($CS$3,optionalAttributePTDMap,MATCH($A4,attributeMapFeedProductType,0)+1,FALSE)&gt;0,1,0)</formula>
    </cfRule>
    <cfRule type="expression" priority="480" dxfId="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priority="477" dxfId="2" stopIfTrue="1">
      <formula>IF(VLOOKUP($CS$3,requiredAttributePTDMap,MATCH($A4,attributeMapFeedProductType,0)+1,FALSE)&gt;0,1,0)</formula>
    </cfRule>
  </conditionalFormatting>
  <conditionalFormatting sqref="CT4:CT1048576">
    <cfRule type="expression" priority="483" dxfId="1" stopIfTrue="1">
      <formula>IF(VLOOKUP($CT$3,optionalAttributePTDMap,MATCH($A4,attributeMapFeedProductType,0)+1,FALSE)&gt;0,1,0)</formula>
    </cfRule>
    <cfRule type="expression" priority="485" dxfId="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priority="484" dxfId="0" stopIfTrue="1">
      <formula>IF(VLOOKUP($CT$3,preferredAttributePTDMap,MATCH($A4,attributeMapFeedProductType,0)+1,FALSE)&gt;0,1,0)</formula>
    </cfRule>
    <cfRule type="expression" priority="482" dxfId="2" stopIfTrue="1">
      <formula>IF(VLOOKUP($CT$3,requiredAttributePTDMap,MATCH($A4,attributeMapFeedProductType,0)+1,FALSE)&gt;0,1,0)</formula>
    </cfRule>
  </conditionalFormatting>
  <conditionalFormatting sqref="CU4:CU1048576">
    <cfRule type="expression" priority="490" dxfId="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priority="489" dxfId="0" stopIfTrue="1">
      <formula>IF(VLOOKUP($CU$3,preferredAttributePTDMap,MATCH($A4,attributeMapFeedProductType,0)+1,FALSE)&gt;0,1,0)</formula>
    </cfRule>
    <cfRule type="expression" priority="488" dxfId="1" stopIfTrue="1">
      <formula>IF(VLOOKUP($CU$3,optionalAttributePTDMap,MATCH($A4,attributeMapFeedProductType,0)+1,FALSE)&gt;0,1,0)</formula>
    </cfRule>
    <cfRule type="expression" priority="487" dxfId="2" stopIfTrue="1">
      <formula>IF(VLOOKUP($CU$3,requiredAttributePTDMap,MATCH($A4,attributeMapFeedProductType,0)+1,FALSE)&gt;0,1,0)</formula>
    </cfRule>
  </conditionalFormatting>
  <conditionalFormatting sqref="CV4:CV1048576">
    <cfRule type="expression" priority="495" dxfId="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priority="494" dxfId="0" stopIfTrue="1">
      <formula>IF(VLOOKUP($CV$3,preferredAttributePTDMap,MATCH($A4,attributeMapFeedProductType,0)+1,FALSE)&gt;0,1,0)</formula>
    </cfRule>
    <cfRule type="expression" priority="493" dxfId="1" stopIfTrue="1">
      <formula>IF(VLOOKUP($CV$3,optionalAttributePTDMap,MATCH($A4,attributeMapFeedProductType,0)+1,FALSE)&gt;0,1,0)</formula>
    </cfRule>
    <cfRule type="expression" priority="492" dxfId="2" stopIfTrue="1">
      <formula>IF(VLOOKUP($CV$3,requiredAttributePTDMap,MATCH($A4,attributeMapFeedProductType,0)+1,FALSE)&gt;0,1,0)</formula>
    </cfRule>
  </conditionalFormatting>
  <conditionalFormatting sqref="CW4:CW1048576">
    <cfRule type="expression" priority="500" dxfId="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priority="499" dxfId="0" stopIfTrue="1">
      <formula>IF(VLOOKUP($CW$3,preferredAttributePTDMap,MATCH($A4,attributeMapFeedProductType,0)+1,FALSE)&gt;0,1,0)</formula>
    </cfRule>
    <cfRule type="expression" priority="498" dxfId="1" stopIfTrue="1">
      <formula>IF(VLOOKUP($CW$3,optionalAttributePTDMap,MATCH($A4,attributeMapFeedProductType,0)+1,FALSE)&gt;0,1,0)</formula>
    </cfRule>
    <cfRule type="expression" priority="497" dxfId="2" stopIfTrue="1">
      <formula>IF(VLOOKUP($CW$3,requiredAttributePTDMap,MATCH($A4,attributeMapFeedProductType,0)+1,FALSE)&gt;0,1,0)</formula>
    </cfRule>
  </conditionalFormatting>
  <conditionalFormatting sqref="CX4:CX1048576">
    <cfRule type="expression" priority="505" dxfId="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priority="502" dxfId="2" stopIfTrue="1">
      <formula>IF(VLOOKUP($CX$3,requiredAttributePTDMap,MATCH($A4,attributeMapFeedProductType,0)+1,FALSE)&gt;0,1,0)</formula>
    </cfRule>
    <cfRule type="expression" priority="503" dxfId="1" stopIfTrue="1">
      <formula>IF(VLOOKUP($CX$3,optionalAttributePTDMap,MATCH($A4,attributeMapFeedProductType,0)+1,FALSE)&gt;0,1,0)</formula>
    </cfRule>
    <cfRule type="expression" priority="504" dxfId="0" stopIfTrue="1">
      <formula>IF(VLOOKUP($CX$3,preferredAttributePTDMap,MATCH($A4,attributeMapFeedProductType,0)+1,FALSE)&gt;0,1,0)</formula>
    </cfRule>
  </conditionalFormatting>
  <conditionalFormatting sqref="CY4:CY1048576">
    <cfRule type="expression" priority="507" dxfId="2" stopIfTrue="1">
      <formula>IF(VLOOKUP($CY$3,requiredAttributePTDMap,MATCH($A4,attributeMapFeedProductType,0)+1,FALSE)&gt;0,1,0)</formula>
    </cfRule>
    <cfRule type="expression" priority="508" dxfId="1" stopIfTrue="1">
      <formula>IF(VLOOKUP($CY$3,optionalAttributePTDMap,MATCH($A4,attributeMapFeedProductType,0)+1,FALSE)&gt;0,1,0)</formula>
    </cfRule>
    <cfRule type="expression" priority="509" dxfId="0" stopIfTrue="1">
      <formula>IF(VLOOKUP($CY$3,preferredAttributePTDMap,MATCH($A4,attributeMapFeedProductType,0)+1,FALSE)&gt;0,1,0)</formula>
    </cfRule>
    <cfRule type="expression" priority="510" dxfId="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3" dxfId="1" stopIfTrue="1">
      <formula>IF(VLOOKUP($CZ$3,optionalAttributePTDMap,MATCH($A4,attributeMapFeedProductType,0)+1,FALSE)&gt;0,1,0)</formula>
    </cfRule>
    <cfRule type="expression" priority="514" dxfId="0" stopIfTrue="1">
      <formula>IF(VLOOKUP($CZ$3,preferredAttributePTDMap,MATCH($A4,attributeMapFeedProductType,0)+1,FALSE)&gt;0,1,0)</formula>
    </cfRule>
    <cfRule type="expression" priority="515" dxfId="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priority="512" dxfId="2" stopIfTrue="1">
      <formula>IF(VLOOKUP($CZ$3,requiredAttributePTDMap,MATCH($A4,attributeMapFeedProductType,0)+1,FALSE)&gt;0,1,0)</formula>
    </cfRule>
  </conditionalFormatting>
  <conditionalFormatting sqref="DA4:DA1048576">
    <cfRule type="expression" priority="519" dxfId="0" stopIfTrue="1">
      <formula>IF(VLOOKUP($DA$3,preferredAttributePTDMap,MATCH($A4,attributeMapFeedProductType,0)+1,FALSE)&gt;0,1,0)</formula>
    </cfRule>
    <cfRule type="expression" priority="520" dxfId="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priority="518" dxfId="1" stopIfTrue="1">
      <formula>IF(VLOOKUP($DA$3,optionalAttributePTDMap,MATCH($A4,attributeMapFeedProductType,0)+1,FALSE)&gt;0,1,0)</formula>
    </cfRule>
    <cfRule type="expression" priority="517" dxfId="2" stopIfTrue="1">
      <formula>IF(VLOOKUP($DA$3,requiredAttributePTDMap,MATCH($A4,attributeMapFeedProductType,0)+1,FALSE)&gt;0,1,0)</formula>
    </cfRule>
  </conditionalFormatting>
  <conditionalFormatting sqref="DB4:DB1048576">
    <cfRule type="expression" priority="522" dxfId="2" stopIfTrue="1">
      <formula>IF(VLOOKUP($DB$3,requiredAttributePTDMap,MATCH($A4,attributeMapFeedProductType,0)+1,FALSE)&gt;0,1,0)</formula>
    </cfRule>
    <cfRule type="expression" priority="525" dxfId="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priority="524" dxfId="0" stopIfTrue="1">
      <formula>IF(VLOOKUP($DB$3,preferredAttributePTDMap,MATCH($A4,attributeMapFeedProductType,0)+1,FALSE)&gt;0,1,0)</formula>
    </cfRule>
    <cfRule type="expression" priority="523" dxfId="1" stopIfTrue="1">
      <formula>IF(VLOOKUP($DB$3,optionalAttributePTDMap,MATCH($A4,attributeMapFeedProductType,0)+1,FALSE)&gt;0,1,0)</formula>
    </cfRule>
  </conditionalFormatting>
  <conditionalFormatting sqref="DC4:DC1048576">
    <cfRule type="expression" priority="530" dxfId="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priority="529" dxfId="0" stopIfTrue="1">
      <formula>IF(VLOOKUP($DC$3,preferredAttributePTDMap,MATCH($A4,attributeMapFeedProductType,0)+1,FALSE)&gt;0,1,0)</formula>
    </cfRule>
    <cfRule type="expression" priority="528" dxfId="1" stopIfTrue="1">
      <formula>IF(VLOOKUP($DC$3,optionalAttributePTDMap,MATCH($A4,attributeMapFeedProductType,0)+1,FALSE)&gt;0,1,0)</formula>
    </cfRule>
    <cfRule type="expression" priority="527" dxfId="2" stopIfTrue="1">
      <formula>IF(VLOOKUP($DC$3,requiredAttributePTDMap,MATCH($A4,attributeMapFeedProductType,0)+1,FALSE)&gt;0,1,0)</formula>
    </cfRule>
  </conditionalFormatting>
  <conditionalFormatting sqref="DD4:DD1048576">
    <cfRule type="expression" priority="532" dxfId="2" stopIfTrue="1">
      <formula>IF(VLOOKUP($DD$3,requiredAttributePTDMap,MATCH($A4,attributeMapFeedProductType,0)+1,FALSE)&gt;0,1,0)</formula>
    </cfRule>
    <cfRule type="expression" priority="533" dxfId="1" stopIfTrue="1">
      <formula>IF(VLOOKUP($DD$3,optionalAttributePTDMap,MATCH($A4,attributeMapFeedProductType,0)+1,FALSE)&gt;0,1,0)</formula>
    </cfRule>
    <cfRule type="expression" priority="534" dxfId="0" stopIfTrue="1">
      <formula>IF(VLOOKUP($DD$3,preferredAttributePTDMap,MATCH($A4,attributeMapFeedProductType,0)+1,FALSE)&gt;0,1,0)</formula>
    </cfRule>
    <cfRule type="expression" priority="535" dxfId="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207" stopIfTrue="1">
      <formula>AND(AND(OR(AND(AND(IF(COUNTIF(CONDITION_LIST_0, DF4)&gt;0,FALSE,TRUE)))),A4&lt;&gt;""))</formula>
    </cfRule>
    <cfRule type="expression" priority="538" dxfId="205" stopIfTrue="1">
      <formula>IF(LEN(DE4)&gt;0,1,0)</formula>
    </cfRule>
    <cfRule type="expression" priority="539" dxfId="2" stopIfTrue="1">
      <formula>IF(VLOOKUP($DE$3,requiredAttributePTDMap,MATCH($A4,attributeMapFeedProductType,0)+1,FALSE)&gt;0,1,0)</formula>
    </cfRule>
    <cfRule type="expression" priority="540" dxfId="1" stopIfTrue="1">
      <formula>IF(VLOOKUP($DE$3,optionalAttributePTDMap,MATCH($A4,attributeMapFeedProductType,0)+1,FALSE)&gt;0,1,0)</formula>
    </cfRule>
    <cfRule type="expression" priority="541" dxfId="0" stopIfTrue="1">
      <formula>IF(VLOOKUP($DE$3,preferredAttributePTDMap,MATCH($A4,attributeMapFeedProductType,0)+1,FALSE)&gt;0,1,0)</formula>
    </cfRule>
    <cfRule type="expression" priority="542" dxfId="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E4:EG1048576">
    <cfRule type="expression" priority="536" dxfId="207" stopIfTrue="1">
      <formula>AND(AND((0)),1=1)</formula>
    </cfRule>
  </conditionalFormatting>
  <conditionalFormatting sqref="DF4:DF1048576">
    <cfRule type="expression" priority="548" dxfId="0" stopIfTrue="1">
      <formula>IF(VLOOKUP($DF$3,preferredAttributePTDMap,MATCH($A4,attributeMapFeedProductType,0)+1,FALSE)&gt;0,1,0)</formula>
    </cfRule>
    <cfRule type="expression" priority="549" dxfId="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priority="547" dxfId="1" stopIfTrue="1">
      <formula>IF(VLOOKUP($DF$3,optionalAttributePTDMap,MATCH($A4,attributeMapFeedProductType,0)+1,FALSE)&gt;0,1,0)</formula>
    </cfRule>
    <cfRule type="expression" priority="546" dxfId="2" stopIfTrue="1">
      <formula>IF(VLOOKUP($DF$3,requiredAttributePTDMap,MATCH($A4,attributeMapFeedProductType,0)+1,FALSE)&gt;0,1,0)</formula>
    </cfRule>
    <cfRule type="expression" priority="545" dxfId="205" stopIfTrue="1">
      <formula>IF(LEN(DF4)&gt;0,1,0)</formula>
    </cfRule>
    <cfRule type="expression" priority="544" dxfId="207" stopIfTrue="1">
      <formula>AND(AND(OR(OR(0)),A4&lt;&gt;""))</formula>
    </cfRule>
  </conditionalFormatting>
  <conditionalFormatting sqref="DG4:DG1048576">
    <cfRule type="expression" priority="556" dxfId="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priority="555" dxfId="0" stopIfTrue="1">
      <formula>IF(VLOOKUP($DG$3,preferredAttributePTDMap,MATCH($A4,attributeMapFeedProductType,0)+1,FALSE)&gt;0,1,0)</formula>
    </cfRule>
    <cfRule type="expression" priority="554" dxfId="1" stopIfTrue="1">
      <formula>IF(VLOOKUP($DG$3,optionalAttributePTDMap,MATCH($A4,attributeMapFeedProductType,0)+1,FALSE)&gt;0,1,0)</formula>
    </cfRule>
    <cfRule type="expression" priority="553" dxfId="2" stopIfTrue="1">
      <formula>IF(VLOOKUP($DG$3,requiredAttributePTDMap,MATCH($A4,attributeMapFeedProductType,0)+1,FALSE)&gt;0,1,0)</formula>
    </cfRule>
    <cfRule type="expression" priority="552" dxfId="205" stopIfTrue="1">
      <formula>IF(LEN(DG4)&gt;0,1,0)</formula>
    </cfRule>
    <cfRule type="expression" priority="551" dxfId="207" stopIfTrue="1">
      <formula>AND(AND(OR(AND(AND(IF(COUNTIF(CONDITION_LIST_1, DM4)&gt;0,FALSE,TRUE)))),A4&lt;&gt;""))</formula>
    </cfRule>
  </conditionalFormatting>
  <conditionalFormatting sqref="DH4:DH1048576">
    <cfRule type="expression" priority="558" dxfId="207" stopIfTrue="1">
      <formula>AND(AND(OR(AND(AND(IF(COUNTIF(CONDITION_LIST_1, DM4)&gt;0,FALSE,TRUE)))),A4&lt;&gt;""))</formula>
    </cfRule>
    <cfRule type="expression" priority="559" dxfId="205" stopIfTrue="1">
      <formula>IF(LEN(DH4)&gt;0,1,0)</formula>
    </cfRule>
    <cfRule type="expression" priority="561" dxfId="1" stopIfTrue="1">
      <formula>IF(VLOOKUP($DH$3,optionalAttributePTDMap,MATCH($A4,attributeMapFeedProductType,0)+1,FALSE)&gt;0,1,0)</formula>
    </cfRule>
    <cfRule type="expression" priority="562" dxfId="0" stopIfTrue="1">
      <formula>IF(VLOOKUP($DH$3,preferredAttributePTDMap,MATCH($A4,attributeMapFeedProductType,0)+1,FALSE)&gt;0,1,0)</formula>
    </cfRule>
    <cfRule type="expression" priority="563" dxfId="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priority="560" dxfId="2" stopIfTrue="1">
      <formula>IF(VLOOKUP($DH$3,requiredAttributePTDMap,MATCH($A4,attributeMapFeedProductType,0)+1,FALSE)&gt;0,1,0)</formula>
    </cfRule>
  </conditionalFormatting>
  <conditionalFormatting sqref="DI4:DI1048576">
    <cfRule type="expression" priority="567" dxfId="2" stopIfTrue="1">
      <formula>IF(VLOOKUP($DI$3,requiredAttributePTDMap,MATCH($A4,attributeMapFeedProductType,0)+1,FALSE)&gt;0,1,0)</formula>
    </cfRule>
    <cfRule type="expression" priority="570" dxfId="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priority="566" dxfId="205" stopIfTrue="1">
      <formula>IF(LEN(DI4)&gt;0,1,0)</formula>
    </cfRule>
    <cfRule type="expression" priority="569" dxfId="0" stopIfTrue="1">
      <formula>IF(VLOOKUP($DI$3,preferredAttributePTDMap,MATCH($A4,attributeMapFeedProductType,0)+1,FALSE)&gt;0,1,0)</formula>
    </cfRule>
    <cfRule type="expression" priority="568" dxfId="1" stopIfTrue="1">
      <formula>IF(VLOOKUP($DI$3,optionalAttributePTDMap,MATCH($A4,attributeMapFeedProductType,0)+1,FALSE)&gt;0,1,0)</formula>
    </cfRule>
    <cfRule type="expression" priority="565" dxfId="207" stopIfTrue="1">
      <formula>AND(AND(OR(AND(AND(IF(COUNTIF(CONDITION_LIST_1, DM4)&gt;0,FALSE,TRUE)))),A4&lt;&gt;""))</formula>
    </cfRule>
  </conditionalFormatting>
  <conditionalFormatting sqref="DJ4:DJ1048576">
    <cfRule type="expression" priority="574" dxfId="2" stopIfTrue="1">
      <formula>IF(VLOOKUP($DJ$3,requiredAttributePTDMap,MATCH($A4,attributeMapFeedProductType,0)+1,FALSE)&gt;0,1,0)</formula>
    </cfRule>
    <cfRule type="expression" priority="572" dxfId="3" stopIfTrue="1">
      <formula>AND(AND(OR(AND(AND(IF(COUNTIF(CONDITION_LIST_1, DM4)&gt;0,FALSE,TRUE)))),A4&lt;&gt;""))</formula>
    </cfRule>
    <cfRule type="expression" priority="575" dxfId="1" stopIfTrue="1">
      <formula>IF(VLOOKUP($DJ$3,optionalAttributePTDMap,MATCH($A4,attributeMapFeedProductType,0)+1,FALSE)&gt;0,1,0)</formula>
    </cfRule>
    <cfRule type="expression" priority="573" dxfId="213" stopIfTrue="1">
      <formula>IF(LEN(DJ4)&gt;0,1,0)</formula>
    </cfRule>
    <cfRule type="expression" priority="577" dxfId="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priority="576" dxfId="0" stopIfTrue="1">
      <formula>IF(VLOOKUP($DJ$3,preferredAttributePTDMap,MATCH($A4,attributeMapFeedProductType,0)+1,FALSE)&gt;0,1,0)</formula>
    </cfRule>
  </conditionalFormatting>
  <conditionalFormatting sqref="DK4:DK1048576">
    <cfRule type="expression" priority="581" dxfId="2" stopIfTrue="1">
      <formula>IF(VLOOKUP($DK$3,requiredAttributePTDMap,MATCH($A4,attributeMapFeedProductType,0)+1,FALSE)&gt;0,1,0)</formula>
    </cfRule>
    <cfRule type="expression" priority="582" dxfId="1" stopIfTrue="1">
      <formula>IF(VLOOKUP($DK$3,optionalAttributePTDMap,MATCH($A4,attributeMapFeedProductType,0)+1,FALSE)&gt;0,1,0)</formula>
    </cfRule>
    <cfRule type="expression" priority="584" dxfId="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priority="580" dxfId="213" stopIfTrue="1">
      <formula>IF(LEN(DK4)&gt;0,1,0)</formula>
    </cfRule>
    <cfRule type="expression" priority="583" dxfId="0" stopIfTrue="1">
      <formula>IF(VLOOKUP($DK$3,preferredAttributePTDMap,MATCH($A4,attributeMapFeedProductType,0)+1,FALSE)&gt;0,1,0)</formula>
    </cfRule>
    <cfRule type="expression" priority="579" dxfId="3" stopIfTrue="1">
      <formula>AND(AND(OR(AND(AND(IF(COUNTIF(CONDITION_LIST_1, DM4)&gt;0,FALSE,TRUE)))),A4&lt;&gt;""))</formula>
    </cfRule>
  </conditionalFormatting>
  <conditionalFormatting sqref="DL4:DL1048576">
    <cfRule type="expression" priority="591" dxfId="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priority="590" dxfId="0" stopIfTrue="1">
      <formula>IF(VLOOKUP($DL$3,preferredAttributePTDMap,MATCH($A4,attributeMapFeedProductType,0)+1,FALSE)&gt;0,1,0)</formula>
    </cfRule>
    <cfRule type="expression" priority="588" dxfId="2" stopIfTrue="1">
      <formula>IF(VLOOKUP($DL$3,requiredAttributePTDMap,MATCH($A4,attributeMapFeedProductType,0)+1,FALSE)&gt;0,1,0)</formula>
    </cfRule>
    <cfRule type="expression" priority="587" dxfId="213" stopIfTrue="1">
      <formula>IF(LEN(DL4)&gt;0,1,0)</formula>
    </cfRule>
    <cfRule type="expression" priority="586" dxfId="3" stopIfTrue="1">
      <formula>AND(AND(OR(AND(AND(IF(COUNTIF(CONDITION_LIST_1, DM4)&gt;0,FALSE,TRUE)))),A4&lt;&gt;""))</formula>
    </cfRule>
    <cfRule type="expression" priority="589" dxfId="1" stopIfTrue="1">
      <formula>IF(VLOOKUP($DL$3,optionalAttributePTDMap,MATCH($A4,attributeMapFeedProductType,0)+1,FALSE)&gt;0,1,0)</formula>
    </cfRule>
  </conditionalFormatting>
  <conditionalFormatting sqref="DM4:DM1048576">
    <cfRule type="expression" priority="598" dxfId="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priority="597" dxfId="0" stopIfTrue="1">
      <formula>IF(VLOOKUP($DM$3,preferredAttributePTDMap,MATCH($A4,attributeMapFeedProductType,0)+1,FALSE)&gt;0,1,0)</formula>
    </cfRule>
    <cfRule type="expression" priority="596" dxfId="1" stopIfTrue="1">
      <formula>IF(VLOOKUP($DM$3,optionalAttributePTDMap,MATCH($A4,attributeMapFeedProductType,0)+1,FALSE)&gt;0,1,0)</formula>
    </cfRule>
    <cfRule type="expression" priority="595" dxfId="2" stopIfTrue="1">
      <formula>IF(VLOOKUP($DM$3,requiredAttributePTDMap,MATCH($A4,attributeMapFeedProductType,0)+1,FALSE)&gt;0,1,0)</formula>
    </cfRule>
    <cfRule type="expression" priority="594" dxfId="205" stopIfTrue="1">
      <formula>IF(LEN(DM4)&gt;0,1,0)</formula>
    </cfRule>
    <cfRule type="expression" priority="593" dxfId="207" stopIfTrue="1">
      <formula>AND(AND(OR(AND(AND(IF(COUNTIF(CONDITION_LIST_0, DE4)&gt;0,FALSE,TRUE)))),A4&lt;&gt;""))</formula>
    </cfRule>
  </conditionalFormatting>
  <conditionalFormatting sqref="DN4:DN1048576">
    <cfRule type="expression" priority="603" dxfId="1" stopIfTrue="1">
      <formula>IF(VLOOKUP($DN$3,optionalAttributePTDMap,MATCH($A4,attributeMapFeedProductType,0)+1,FALSE)&gt;0,1,0)</formula>
    </cfRule>
    <cfRule type="expression" priority="605" dxfId="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priority="604" dxfId="0" stopIfTrue="1">
      <formula>IF(VLOOKUP($DN$3,preferredAttributePTDMap,MATCH($A4,attributeMapFeedProductType,0)+1,FALSE)&gt;0,1,0)</formula>
    </cfRule>
    <cfRule type="expression" priority="600" dxfId="3" stopIfTrue="1">
      <formula>AND(AND(OR(AND(AND(IF(COUNTIF(CONDITION_LIST_1, DM4)&gt;0,FALSE,TRUE)))),A4&lt;&gt;""))</formula>
    </cfRule>
    <cfRule type="expression" priority="602" dxfId="2" stopIfTrue="1">
      <formula>IF(VLOOKUP($DN$3,requiredAttributePTDMap,MATCH($A4,attributeMapFeedProductType,0)+1,FALSE)&gt;0,1,0)</formula>
    </cfRule>
    <cfRule type="expression" priority="601" dxfId="213" stopIfTrue="1">
      <formula>IF(LEN(DN4)&gt;0,1,0)</formula>
    </cfRule>
  </conditionalFormatting>
  <conditionalFormatting sqref="DO4:DO1048576">
    <cfRule type="expression" priority="612" dxfId="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priority="608" dxfId="205" stopIfTrue="1">
      <formula>IF(LEN(DO4)&gt;0,1,0)</formula>
    </cfRule>
    <cfRule type="expression" priority="611" dxfId="0" stopIfTrue="1">
      <formula>IF(VLOOKUP($DO$3,preferredAttributePTDMap,MATCH($A4,attributeMapFeedProductType,0)+1,FALSE)&gt;0,1,0)</formula>
    </cfRule>
    <cfRule type="expression" priority="607" dxfId="207" stopIfTrue="1">
      <formula>AND(AND(OR(AND(AND(IF(COUNTIF(CONDITION_LIST_1, DM4)&gt;0,FALSE,TRUE)))),A4&lt;&gt;""))</formula>
    </cfRule>
    <cfRule type="expression" priority="610" dxfId="1" stopIfTrue="1">
      <formula>IF(VLOOKUP($DO$3,optionalAttributePTDMap,MATCH($A4,attributeMapFeedProductType,0)+1,FALSE)&gt;0,1,0)</formula>
    </cfRule>
    <cfRule type="expression" priority="609" dxfId="2" stopIfTrue="1">
      <formula>IF(VLOOKUP($DO$3,requiredAttributePTDMap,MATCH($A4,attributeMapFeedProductType,0)+1,FALSE)&gt;0,1,0)</formula>
    </cfRule>
  </conditionalFormatting>
  <conditionalFormatting sqref="DP4:DP1048576">
    <cfRule type="expression" priority="618" dxfId="0" stopIfTrue="1">
      <formula>IF(VLOOKUP($DP$3,preferredAttributePTDMap,MATCH($A4,attributeMapFeedProductType,0)+1,FALSE)&gt;0,1,0)</formula>
    </cfRule>
    <cfRule type="expression" priority="619" dxfId="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priority="615" dxfId="213" stopIfTrue="1">
      <formula>IF(LEN(DP4)&gt;0,1,0)</formula>
    </cfRule>
    <cfRule type="expression" priority="614" dxfId="3" stopIfTrue="1">
      <formula>AND(AND(OR(AND(AND(IF(COUNTIF(CONDITION_LIST_1, DM4)&gt;0,FALSE,TRUE)))),A4&lt;&gt;""))</formula>
    </cfRule>
    <cfRule type="expression" priority="616" dxfId="2" stopIfTrue="1">
      <formula>IF(VLOOKUP($DP$3,requiredAttributePTDMap,MATCH($A4,attributeMapFeedProductType,0)+1,FALSE)&gt;0,1,0)</formula>
    </cfRule>
    <cfRule type="expression" priority="617" dxfId="1" stopIfTrue="1">
      <formula>IF(VLOOKUP($DP$3,optionalAttributePTDMap,MATCH($A4,attributeMapFeedProductType,0)+1,FALSE)&gt;0,1,0)</formula>
    </cfRule>
  </conditionalFormatting>
  <conditionalFormatting sqref="DQ4:DQ1048576">
    <cfRule type="expression" priority="624" dxfId="1" stopIfTrue="1">
      <formula>IF(VLOOKUP($DQ$3,optionalAttributePTDMap,MATCH($A4,attributeMapFeedProductType,0)+1,FALSE)&gt;0,1,0)</formula>
    </cfRule>
    <cfRule type="expression" priority="625" dxfId="0" stopIfTrue="1">
      <formula>IF(VLOOKUP($DQ$3,preferredAttributePTDMap,MATCH($A4,attributeMapFeedProductType,0)+1,FALSE)&gt;0,1,0)</formula>
    </cfRule>
    <cfRule type="expression" priority="626" dxfId="3"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priority="623" dxfId="2" stopIfTrue="1">
      <formula>IF(VLOOKUP($DQ$3,requiredAttributePTDMap,MATCH($A4,attributeMapFeedProductType,0)+1,FALSE)&gt;0,1,0)</formula>
    </cfRule>
    <cfRule type="expression" priority="621" dxfId="3" stopIfTrue="1">
      <formula>AND(AND(OR(AND(AND(IF(COUNTIF(CONDITION_LIST_1, DM4)&gt;0,FALSE,TRUE)))),A4&lt;&gt;""))</formula>
    </cfRule>
    <cfRule type="expression" priority="622" dxfId="213" stopIfTrue="1">
      <formula>IF(LEN(DQ4)&gt;0,1,0)</formula>
    </cfRule>
  </conditionalFormatting>
  <conditionalFormatting sqref="DR4:DR1048576">
    <cfRule type="expression" priority="633" dxfId="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priority="632" dxfId="0" stopIfTrue="1">
      <formula>IF(VLOOKUP($DR$3,preferredAttributePTDMap,MATCH($A4,attributeMapFeedProductType,0)+1,FALSE)&gt;0,1,0)</formula>
    </cfRule>
    <cfRule type="expression" priority="631" dxfId="1" stopIfTrue="1">
      <formula>IF(VLOOKUP($DR$3,optionalAttributePTDMap,MATCH($A4,attributeMapFeedProductType,0)+1,FALSE)&gt;0,1,0)</formula>
    </cfRule>
    <cfRule type="expression" priority="630" dxfId="2" stopIfTrue="1">
      <formula>IF(VLOOKUP($DR$3,requiredAttributePTDMap,MATCH($A4,attributeMapFeedProductType,0)+1,FALSE)&gt;0,1,0)</formula>
    </cfRule>
    <cfRule type="expression" priority="629" dxfId="205" stopIfTrue="1">
      <formula>IF(LEN(DR4)&gt;0,1,0)</formula>
    </cfRule>
    <cfRule type="expression" priority="628" dxfId="207" stopIfTrue="1">
      <formula>AND(AND(OR(AND(AND(IF(COUNTIF(CONDITION_LIST_1, DM4)&gt;0,FALSE,TRUE)))),A4&lt;&gt;""))</formula>
    </cfRule>
  </conditionalFormatting>
  <conditionalFormatting sqref="DS4:DS1048576">
    <cfRule type="expression" priority="638" dxfId="1" stopIfTrue="1">
      <formula>IF(VLOOKUP($DS$3,optionalAttributePTDMap,MATCH($A4,attributeMapFeedProductType,0)+1,FALSE)&gt;0,1,0)</formula>
    </cfRule>
    <cfRule type="expression" priority="637" dxfId="2" stopIfTrue="1">
      <formula>IF(VLOOKUP($DS$3,requiredAttributePTDMap,MATCH($A4,attributeMapFeedProductType,0)+1,FALSE)&gt;0,1,0)</formula>
    </cfRule>
    <cfRule type="expression" priority="636" dxfId="213" stopIfTrue="1">
      <formula>IF(LEN(DS4)&gt;0,1,0)</formula>
    </cfRule>
    <cfRule type="expression" priority="635" dxfId="3" stopIfTrue="1">
      <formula>AND(AND(OR(AND(AND(IF(COUNTIF(CONDITION_LIST_1, DM4)&gt;0,FALSE,TRUE)))),A4&lt;&gt;""))</formula>
    </cfRule>
    <cfRule type="expression" priority="639" dxfId="0" stopIfTrue="1">
      <formula>IF(VLOOKUP($DS$3,preferredAttributePTDMap,MATCH($A4,attributeMapFeedProductType,0)+1,FALSE)&gt;0,1,0)</formula>
    </cfRule>
    <cfRule type="expression" priority="640" dxfId="3"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43" dxfId="205" stopIfTrue="1">
      <formula>IF(LEN(DT4)&gt;0,1,0)</formula>
    </cfRule>
    <cfRule type="expression" priority="644" dxfId="2" stopIfTrue="1">
      <formula>IF(VLOOKUP($DT$3,requiredAttributePTDMap,MATCH($A4,attributeMapFeedProductType,0)+1,FALSE)&gt;0,1,0)</formula>
    </cfRule>
    <cfRule type="expression" priority="645" dxfId="1" stopIfTrue="1">
      <formula>IF(VLOOKUP($DT$3,optionalAttributePTDMap,MATCH($A4,attributeMapFeedProductType,0)+1,FALSE)&gt;0,1,0)</formula>
    </cfRule>
    <cfRule type="expression" priority="646" dxfId="0" stopIfTrue="1">
      <formula>IF(VLOOKUP($DT$3,preferredAttributePTDMap,MATCH($A4,attributeMapFeedProductType,0)+1,FALSE)&gt;0,1,0)</formula>
    </cfRule>
    <cfRule type="expression" priority="647" dxfId="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priority="642" dxfId="207" stopIfTrue="1">
      <formula>AND(AND(OR(AND(AND(IF(COUNTIF(CONDITION_LIST_1, DM4)&gt;0,FALSE,TRUE)))),A4&lt;&gt;""))</formula>
    </cfRule>
  </conditionalFormatting>
  <conditionalFormatting sqref="DU4:DU1048576">
    <cfRule type="expression" priority="652" dxfId="1" stopIfTrue="1">
      <formula>IF(VLOOKUP($DU$3,optionalAttributePTDMap,MATCH($A4,attributeMapFeedProductType,0)+1,FALSE)&gt;0,1,0)</formula>
    </cfRule>
    <cfRule type="expression" priority="654" dxfId="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priority="653" dxfId="0" stopIfTrue="1">
      <formula>IF(VLOOKUP($DU$3,preferredAttributePTDMap,MATCH($A4,attributeMapFeedProductType,0)+1,FALSE)&gt;0,1,0)</formula>
    </cfRule>
    <cfRule type="expression" priority="651" dxfId="2" stopIfTrue="1">
      <formula>IF(VLOOKUP($DU$3,requiredAttributePTDMap,MATCH($A4,attributeMapFeedProductType,0)+1,FALSE)&gt;0,1,0)</formula>
    </cfRule>
    <cfRule type="expression" priority="650" dxfId="213" stopIfTrue="1">
      <formula>IF(LEN(DU4)&gt;0,1,0)</formula>
    </cfRule>
    <cfRule type="expression" priority="649" dxfId="3" stopIfTrue="1">
      <formula>AND(AND(OR(AND(AND(IF(COUNTIF(CONDITION_LIST_1, DM4)&gt;0,FALSE,TRUE)))),A4&lt;&gt;""))</formula>
    </cfRule>
  </conditionalFormatting>
  <conditionalFormatting sqref="DV4:DV1048576">
    <cfRule type="expression" priority="660" dxfId="0" stopIfTrue="1">
      <formula>IF(VLOOKUP($DV$3,preferredAttributePTDMap,MATCH($A4,attributeMapFeedProductType,0)+1,FALSE)&gt;0,1,0)</formula>
    </cfRule>
    <cfRule type="expression" priority="656" dxfId="207" stopIfTrue="1">
      <formula>AND(AND(OR(AND(AND(IF(COUNTIF(CONDITION_LIST_1, DM4)&gt;0,FALSE,TRUE)))),A4&lt;&gt;""))</formula>
    </cfRule>
    <cfRule type="expression" priority="657" dxfId="205" stopIfTrue="1">
      <formula>IF(LEN(DV4)&gt;0,1,0)</formula>
    </cfRule>
    <cfRule type="expression" priority="658" dxfId="2" stopIfTrue="1">
      <formula>IF(VLOOKUP($DV$3,requiredAttributePTDMap,MATCH($A4,attributeMapFeedProductType,0)+1,FALSE)&gt;0,1,0)</formula>
    </cfRule>
    <cfRule type="expression" priority="659" dxfId="1" stopIfTrue="1">
      <formula>IF(VLOOKUP($DV$3,optionalAttributePTDMap,MATCH($A4,attributeMapFeedProductType,0)+1,FALSE)&gt;0,1,0)</formula>
    </cfRule>
    <cfRule type="expression" priority="661" dxfId="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63" dxfId="207" stopIfTrue="1">
      <formula>AND(AND(OR(OR(0)),A4&lt;&gt;""))</formula>
    </cfRule>
    <cfRule type="expression" priority="664" dxfId="205" stopIfTrue="1">
      <formula>IF(LEN(DW4)&gt;0,1,0)</formula>
    </cfRule>
    <cfRule type="expression" priority="665" dxfId="2" stopIfTrue="1">
      <formula>IF(VLOOKUP($DW$3,requiredAttributePTDMap,MATCH($A4,attributeMapFeedProductType,0)+1,FALSE)&gt;0,1,0)</formula>
    </cfRule>
    <cfRule type="expression" priority="666" dxfId="1" stopIfTrue="1">
      <formula>IF(VLOOKUP($DW$3,optionalAttributePTDMap,MATCH($A4,attributeMapFeedProductType,0)+1,FALSE)&gt;0,1,0)</formula>
    </cfRule>
    <cfRule type="expression" priority="667" dxfId="0" stopIfTrue="1">
      <formula>IF(VLOOKUP($DW$3,preferredAttributePTDMap,MATCH($A4,attributeMapFeedProductType,0)+1,FALSE)&gt;0,1,0)</formula>
    </cfRule>
    <cfRule type="expression" priority="668" dxfId="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75" dxfId="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priority="674" dxfId="0" stopIfTrue="1">
      <formula>IF(VLOOKUP($DX$3,preferredAttributePTDMap,MATCH($A4,attributeMapFeedProductType,0)+1,FALSE)&gt;0,1,0)</formula>
    </cfRule>
    <cfRule type="expression" priority="673" dxfId="1" stopIfTrue="1">
      <formula>IF(VLOOKUP($DX$3,optionalAttributePTDMap,MATCH($A4,attributeMapFeedProductType,0)+1,FALSE)&gt;0,1,0)</formula>
    </cfRule>
    <cfRule type="expression" priority="672" dxfId="2" stopIfTrue="1">
      <formula>IF(VLOOKUP($DX$3,requiredAttributePTDMap,MATCH($A4,attributeMapFeedProductType,0)+1,FALSE)&gt;0,1,0)</formula>
    </cfRule>
    <cfRule type="expression" priority="671" dxfId="205" stopIfTrue="1">
      <formula>IF(LEN(DX4)&gt;0,1,0)</formula>
    </cfRule>
    <cfRule type="expression" priority="670" dxfId="207" stopIfTrue="1">
      <formula>AND(AND(OR(OR(0)),A4&lt;&gt;""))</formula>
    </cfRule>
  </conditionalFormatting>
  <conditionalFormatting sqref="DY4:DY1048576">
    <cfRule type="expression" priority="677" dxfId="207" stopIfTrue="1">
      <formula>AND(AND(OR(OR(0)),A4&lt;&gt;""))</formula>
    </cfRule>
    <cfRule type="expression" priority="678" dxfId="205" stopIfTrue="1">
      <formula>IF(LEN(DY4)&gt;0,1,0)</formula>
    </cfRule>
    <cfRule type="expression" priority="679" dxfId="2" stopIfTrue="1">
      <formula>IF(VLOOKUP($DY$3,requiredAttributePTDMap,MATCH($A4,attributeMapFeedProductType,0)+1,FALSE)&gt;0,1,0)</formula>
    </cfRule>
    <cfRule type="expression" priority="680" dxfId="1" stopIfTrue="1">
      <formula>IF(VLOOKUP($DY$3,optionalAttributePTDMap,MATCH($A4,attributeMapFeedProductType,0)+1,FALSE)&gt;0,1,0)</formula>
    </cfRule>
    <cfRule type="expression" priority="681" dxfId="0" stopIfTrue="1">
      <formula>IF(VLOOKUP($DY$3,preferredAttributePTDMap,MATCH($A4,attributeMapFeedProductType,0)+1,FALSE)&gt;0,1,0)</formula>
    </cfRule>
    <cfRule type="expression" priority="682" dxfId="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89" dxfId="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priority="684" dxfId="207" stopIfTrue="1">
      <formula>AND(AND(OR(OR(0)),A4&lt;&gt;""))</formula>
    </cfRule>
    <cfRule type="expression" priority="685" dxfId="205" stopIfTrue="1">
      <formula>IF(LEN(DZ4)&gt;0,1,0)</formula>
    </cfRule>
    <cfRule type="expression" priority="686" dxfId="2" stopIfTrue="1">
      <formula>IF(VLOOKUP($DZ$3,requiredAttributePTDMap,MATCH($A4,attributeMapFeedProductType,0)+1,FALSE)&gt;0,1,0)</formula>
    </cfRule>
    <cfRule type="expression" priority="687" dxfId="1" stopIfTrue="1">
      <formula>IF(VLOOKUP($DZ$3,optionalAttributePTDMap,MATCH($A4,attributeMapFeedProductType,0)+1,FALSE)&gt;0,1,0)</formula>
    </cfRule>
    <cfRule type="expression" priority="688" dxfId="0" stopIfTrue="1">
      <formula>IF(VLOOKUP($DZ$3,preferredAttributePTDMap,MATCH($A4,attributeMapFeedProductType,0)+1,FALSE)&gt;0,1,0)</formula>
    </cfRule>
  </conditionalFormatting>
  <conditionalFormatting sqref="EA4:EA1048576">
    <cfRule type="expression" priority="691" dxfId="207" stopIfTrue="1">
      <formula>AND(AND(OR(OR(0)),A4&lt;&gt;""))</formula>
    </cfRule>
    <cfRule type="expression" priority="693" dxfId="2" stopIfTrue="1">
      <formula>IF(VLOOKUP($EA$3,requiredAttributePTDMap,MATCH($A4,attributeMapFeedProductType,0)+1,FALSE)&gt;0,1,0)</formula>
    </cfRule>
    <cfRule type="expression" priority="696" dxfId="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priority="692" dxfId="205" stopIfTrue="1">
      <formula>IF(LEN(EA4)&gt;0,1,0)</formula>
    </cfRule>
    <cfRule type="expression" priority="694" dxfId="1" stopIfTrue="1">
      <formula>IF(VLOOKUP($EA$3,optionalAttributePTDMap,MATCH($A4,attributeMapFeedProductType,0)+1,FALSE)&gt;0,1,0)</formula>
    </cfRule>
    <cfRule type="expression" priority="695" dxfId="0" stopIfTrue="1">
      <formula>IF(VLOOKUP($EA$3,preferredAttributePTDMap,MATCH($A4,attributeMapFeedProductType,0)+1,FALSE)&gt;0,1,0)</formula>
    </cfRule>
  </conditionalFormatting>
  <conditionalFormatting sqref="EB4:EB1048576">
    <cfRule type="expression" priority="703" dxfId="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priority="698" dxfId="207" stopIfTrue="1">
      <formula>AND(AND(OR(AND(0)),A4&lt;&gt;""))</formula>
    </cfRule>
    <cfRule type="expression" priority="699" dxfId="205" stopIfTrue="1">
      <formula>IF(LEN(EB4)&gt;0,1,0)</formula>
    </cfRule>
    <cfRule type="expression" priority="700" dxfId="2" stopIfTrue="1">
      <formula>IF(VLOOKUP($EB$3,requiredAttributePTDMap,MATCH($A4,attributeMapFeedProductType,0)+1,FALSE)&gt;0,1,0)</formula>
    </cfRule>
    <cfRule type="expression" priority="701" dxfId="1" stopIfTrue="1">
      <formula>IF(VLOOKUP($EB$3,optionalAttributePTDMap,MATCH($A4,attributeMapFeedProductType,0)+1,FALSE)&gt;0,1,0)</formula>
    </cfRule>
    <cfRule type="expression" priority="702" dxfId="0" stopIfTrue="1">
      <formula>IF(VLOOKUP($EB$3,preferredAttributePTDMap,MATCH($A4,attributeMapFeedProductType,0)+1,FALSE)&gt;0,1,0)</formula>
    </cfRule>
  </conditionalFormatting>
  <conditionalFormatting sqref="EC4:EC1048576">
    <cfRule type="expression" priority="707" dxfId="2" stopIfTrue="1">
      <formula>IF(VLOOKUP($EC$3,requiredAttributePTDMap,MATCH($A4,attributeMapFeedProductType,0)+1,FALSE)&gt;0,1,0)</formula>
    </cfRule>
    <cfRule type="expression" priority="705" dxfId="207" stopIfTrue="1">
      <formula>AND(AND(OR(OR(0)),A4&lt;&gt;""))</formula>
    </cfRule>
    <cfRule type="expression" priority="706" dxfId="205" stopIfTrue="1">
      <formula>IF(LEN(EC4)&gt;0,1,0)</formula>
    </cfRule>
    <cfRule type="expression" priority="708" dxfId="1" stopIfTrue="1">
      <formula>IF(VLOOKUP($EC$3,optionalAttributePTDMap,MATCH($A4,attributeMapFeedProductType,0)+1,FALSE)&gt;0,1,0)</formula>
    </cfRule>
    <cfRule type="expression" priority="709" dxfId="0" stopIfTrue="1">
      <formula>IF(VLOOKUP($EC$3,preferredAttributePTDMap,MATCH($A4,attributeMapFeedProductType,0)+1,FALSE)&gt;0,1,0)</formula>
    </cfRule>
    <cfRule type="expression" priority="710" dxfId="3"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12" dxfId="3" stopIfTrue="1">
      <formula>AND(AND(OR(OR(0)),A4&lt;&gt;""))</formula>
    </cfRule>
    <cfRule type="expression" priority="713" dxfId="213" stopIfTrue="1">
      <formula>IF(LEN(ED4)&gt;0,1,0)</formula>
    </cfRule>
    <cfRule type="expression" priority="714" dxfId="2" stopIfTrue="1">
      <formula>IF(VLOOKUP($ED$3,requiredAttributePTDMap,MATCH($A4,attributeMapFeedProductType,0)+1,FALSE)&gt;0,1,0)</formula>
    </cfRule>
    <cfRule type="expression" priority="715" dxfId="1" stopIfTrue="1">
      <formula>IF(VLOOKUP($ED$3,optionalAttributePTDMap,MATCH($A4,attributeMapFeedProductType,0)+1,FALSE)&gt;0,1,0)</formula>
    </cfRule>
    <cfRule type="expression" priority="716" dxfId="0" stopIfTrue="1">
      <formula>IF(VLOOKUP($ED$3,preferredAttributePTDMap,MATCH($A4,attributeMapFeedProductType,0)+1,FALSE)&gt;0,1,0)</formula>
    </cfRule>
    <cfRule type="expression" priority="717" dxfId="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9" dxfId="207" stopIfTrue="1">
      <formula>AND(AND(OR(OR(0)),A4&lt;&gt;""))</formula>
    </cfRule>
    <cfRule type="expression" priority="720" dxfId="205" stopIfTrue="1">
      <formula>IF(LEN(EE4)&gt;0,1,0)</formula>
    </cfRule>
    <cfRule type="expression" priority="721" dxfId="2" stopIfTrue="1">
      <formula>IF(VLOOKUP($EE$3,requiredAttributePTDMap,MATCH($A4,attributeMapFeedProductType,0)+1,FALSE)&gt;0,1,0)</formula>
    </cfRule>
    <cfRule type="expression" priority="722" dxfId="1" stopIfTrue="1">
      <formula>IF(VLOOKUP($EE$3,optionalAttributePTDMap,MATCH($A4,attributeMapFeedProductType,0)+1,FALSE)&gt;0,1,0)</formula>
    </cfRule>
    <cfRule type="expression" priority="723" dxfId="0" stopIfTrue="1">
      <formula>IF(VLOOKUP($EE$3,preferredAttributePTDMap,MATCH($A4,attributeMapFeedProductType,0)+1,FALSE)&gt;0,1,0)</formula>
    </cfRule>
    <cfRule type="expression" priority="724" dxfId="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6" dxfId="3" stopIfTrue="1">
      <formula>AND(AND(OR(OR(0)),A4&lt;&gt;""))</formula>
    </cfRule>
    <cfRule type="expression" priority="727" dxfId="213" stopIfTrue="1">
      <formula>IF(LEN(EF4)&gt;0,1,0)</formula>
    </cfRule>
    <cfRule type="expression" priority="728" dxfId="2" stopIfTrue="1">
      <formula>IF(VLOOKUP($EF$3,requiredAttributePTDMap,MATCH($A4,attributeMapFeedProductType,0)+1,FALSE)&gt;0,1,0)</formula>
    </cfRule>
    <cfRule type="expression" priority="729" dxfId="1" stopIfTrue="1">
      <formula>IF(VLOOKUP($EF$3,optionalAttributePTDMap,MATCH($A4,attributeMapFeedProductType,0)+1,FALSE)&gt;0,1,0)</formula>
    </cfRule>
    <cfRule type="expression" priority="730" dxfId="0" stopIfTrue="1">
      <formula>IF(VLOOKUP($EF$3,preferredAttributePTDMap,MATCH($A4,attributeMapFeedProductType,0)+1,FALSE)&gt;0,1,0)</formula>
    </cfRule>
    <cfRule type="expression" priority="731" dxfId="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33" dxfId="207" stopIfTrue="1">
      <formula>AND(AND(OR(OR(0)),A4&lt;&gt;""))</formula>
    </cfRule>
    <cfRule type="expression" priority="735" dxfId="2" stopIfTrue="1">
      <formula>IF(VLOOKUP($EG$3,requiredAttributePTDMap,MATCH($A4,attributeMapFeedProductType,0)+1,FALSE)&gt;0,1,0)</formula>
    </cfRule>
    <cfRule type="expression" priority="736" dxfId="1" stopIfTrue="1">
      <formula>IF(VLOOKUP($EG$3,optionalAttributePTDMap,MATCH($A4,attributeMapFeedProductType,0)+1,FALSE)&gt;0,1,0)</formula>
    </cfRule>
    <cfRule type="expression" priority="737" dxfId="0" stopIfTrue="1">
      <formula>IF(VLOOKUP($EG$3,preferredAttributePTDMap,MATCH($A4,attributeMapFeedProductType,0)+1,FALSE)&gt;0,1,0)</formula>
    </cfRule>
    <cfRule type="expression" priority="738" dxfId="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G4:GT1048576">
    <cfRule type="expression" priority="734" dxfId="205" stopIfTrue="1">
      <formula>IF(LEN(EG4)&gt;0,1,0)</formula>
    </cfRule>
  </conditionalFormatting>
  <conditionalFormatting sqref="EH4:EH1048576">
    <cfRule type="expression" priority="740" dxfId="2" stopIfTrue="1">
      <formula>IF(VLOOKUP($EH$3,requiredAttributePTDMap,MATCH($A4,attributeMapFeedProductType,0)+1,FALSE)&gt;0,1,0)</formula>
    </cfRule>
    <cfRule type="expression" priority="741" dxfId="1" stopIfTrue="1">
      <formula>IF(VLOOKUP($EH$3,optionalAttributePTDMap,MATCH($A4,attributeMapFeedProductType,0)+1,FALSE)&gt;0,1,0)</formula>
    </cfRule>
    <cfRule type="expression" priority="742" dxfId="0" stopIfTrue="1">
      <formula>IF(VLOOKUP($EH$3,preferredAttributePTDMap,MATCH($A4,attributeMapFeedProductType,0)+1,FALSE)&gt;0,1,0)</formula>
    </cfRule>
    <cfRule type="expression" priority="743" dxfId="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8" dxfId="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priority="745" dxfId="2" stopIfTrue="1">
      <formula>IF(VLOOKUP($EI$3,requiredAttributePTDMap,MATCH($A4,attributeMapFeedProductType,0)+1,FALSE)&gt;0,1,0)</formula>
    </cfRule>
    <cfRule type="expression" priority="746" dxfId="1" stopIfTrue="1">
      <formula>IF(VLOOKUP($EI$3,optionalAttributePTDMap,MATCH($A4,attributeMapFeedProductType,0)+1,FALSE)&gt;0,1,0)</formula>
    </cfRule>
    <cfRule type="expression" priority="747" dxfId="0" stopIfTrue="1">
      <formula>IF(VLOOKUP($EI$3,preferredAttributePTDMap,MATCH($A4,attributeMapFeedProductType,0)+1,FALSE)&gt;0,1,0)</formula>
    </cfRule>
  </conditionalFormatting>
  <conditionalFormatting sqref="EJ4:EJ1048576">
    <cfRule type="expression" priority="751" dxfId="1" stopIfTrue="1">
      <formula>IF(VLOOKUP($EJ$3,optionalAttributePTDMap,MATCH($A4,attributeMapFeedProductType,0)+1,FALSE)&gt;0,1,0)</formula>
    </cfRule>
    <cfRule type="expression" priority="752" dxfId="0" stopIfTrue="1">
      <formula>IF(VLOOKUP($EJ$3,preferredAttributePTDMap,MATCH($A4,attributeMapFeedProductType,0)+1,FALSE)&gt;0,1,0)</formula>
    </cfRule>
    <cfRule type="expression" priority="750" dxfId="2" stopIfTrue="1">
      <formula>IF(VLOOKUP($EJ$3,requiredAttributePTDMap,MATCH($A4,attributeMapFeedProductType,0)+1,FALSE)&gt;0,1,0)</formula>
    </cfRule>
    <cfRule type="expression" priority="753" dxfId="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56" dxfId="1" stopIfTrue="1">
      <formula>IF(VLOOKUP($EK$3,optionalAttributePTDMap,MATCH($A4,attributeMapFeedProductType,0)+1,FALSE)&gt;0,1,0)</formula>
    </cfRule>
    <cfRule type="expression" priority="757" dxfId="0" stopIfTrue="1">
      <formula>IF(VLOOKUP($EK$3,preferredAttributePTDMap,MATCH($A4,attributeMapFeedProductType,0)+1,FALSE)&gt;0,1,0)</formula>
    </cfRule>
    <cfRule type="expression" priority="755" dxfId="2" stopIfTrue="1">
      <formula>IF(VLOOKUP($EK$3,requiredAttributePTDMap,MATCH($A4,attributeMapFeedProductType,0)+1,FALSE)&gt;0,1,0)</formula>
    </cfRule>
    <cfRule type="expression" priority="758" dxfId="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60" dxfId="2" stopIfTrue="1">
      <formula>IF(VLOOKUP($EL$3,requiredAttributePTDMap,MATCH($A4,attributeMapFeedProductType,0)+1,FALSE)&gt;0,1,0)</formula>
    </cfRule>
    <cfRule type="expression" priority="762" dxfId="0" stopIfTrue="1">
      <formula>IF(VLOOKUP($EL$3,preferredAttributePTDMap,MATCH($A4,attributeMapFeedProductType,0)+1,FALSE)&gt;0,1,0)</formula>
    </cfRule>
    <cfRule type="expression" priority="763" dxfId="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priority="761" dxfId="1" stopIfTrue="1">
      <formula>IF(VLOOKUP($EL$3,optionalAttributePTDMap,MATCH($A4,attributeMapFeedProductType,0)+1,FALSE)&gt;0,1,0)</formula>
    </cfRule>
  </conditionalFormatting>
  <conditionalFormatting sqref="EM4:EM1048576">
    <cfRule type="expression" priority="768" dxfId="3"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priority="766" dxfId="1" stopIfTrue="1">
      <formula>IF(VLOOKUP($EM$3,optionalAttributePTDMap,MATCH($A4,attributeMapFeedProductType,0)+1,FALSE)&gt;0,1,0)</formula>
    </cfRule>
    <cfRule type="expression" priority="765" dxfId="2" stopIfTrue="1">
      <formula>IF(VLOOKUP($EM$3,requiredAttributePTDMap,MATCH($A4,attributeMapFeedProductType,0)+1,FALSE)&gt;0,1,0)</formula>
    </cfRule>
    <cfRule type="expression" priority="767" dxfId="0" stopIfTrue="1">
      <formula>IF(VLOOKUP($EM$3,preferredAttributePTDMap,MATCH($A4,attributeMapFeedProductType,0)+1,FALSE)&gt;0,1,0)</formula>
    </cfRule>
  </conditionalFormatting>
  <conditionalFormatting sqref="EN4:EN1048576">
    <cfRule type="expression" priority="772" dxfId="0" stopIfTrue="1">
      <formula>IF(VLOOKUP($EN$3,preferredAttributePTDMap,MATCH($A4,attributeMapFeedProductType,0)+1,FALSE)&gt;0,1,0)</formula>
    </cfRule>
    <cfRule type="expression" priority="771" dxfId="1" stopIfTrue="1">
      <formula>IF(VLOOKUP($EN$3,optionalAttributePTDMap,MATCH($A4,attributeMapFeedProductType,0)+1,FALSE)&gt;0,1,0)</formula>
    </cfRule>
    <cfRule type="expression" priority="770" dxfId="2" stopIfTrue="1">
      <formula>IF(VLOOKUP($EN$3,requiredAttributePTDMap,MATCH($A4,attributeMapFeedProductType,0)+1,FALSE)&gt;0,1,0)</formula>
    </cfRule>
    <cfRule type="expression" priority="773" dxfId="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78" dxfId="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priority="777" dxfId="0" stopIfTrue="1">
      <formula>IF(VLOOKUP($EO$3,preferredAttributePTDMap,MATCH($A4,attributeMapFeedProductType,0)+1,FALSE)&gt;0,1,0)</formula>
    </cfRule>
    <cfRule type="expression" priority="776" dxfId="1" stopIfTrue="1">
      <formula>IF(VLOOKUP($EO$3,optionalAttributePTDMap,MATCH($A4,attributeMapFeedProductType,0)+1,FALSE)&gt;0,1,0)</formula>
    </cfRule>
    <cfRule type="expression" priority="775" dxfId="2" stopIfTrue="1">
      <formula>IF(VLOOKUP($EO$3,requiredAttributePTDMap,MATCH($A4,attributeMapFeedProductType,0)+1,FALSE)&gt;0,1,0)</formula>
    </cfRule>
  </conditionalFormatting>
  <conditionalFormatting sqref="EP4:EP1048576">
    <cfRule type="expression" priority="782" dxfId="0" stopIfTrue="1">
      <formula>IF(VLOOKUP($EP$3,preferredAttributePTDMap,MATCH($A4,attributeMapFeedProductType,0)+1,FALSE)&gt;0,1,0)</formula>
    </cfRule>
    <cfRule type="expression" priority="780" dxfId="2" stopIfTrue="1">
      <formula>IF(VLOOKUP($EP$3,requiredAttributePTDMap,MATCH($A4,attributeMapFeedProductType,0)+1,FALSE)&gt;0,1,0)</formula>
    </cfRule>
    <cfRule type="expression" priority="783" dxfId="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priority="781" dxfId="1" stopIfTrue="1">
      <formula>IF(VLOOKUP($EP$3,optionalAttributePTDMap,MATCH($A4,attributeMapFeedProductType,0)+1,FALSE)&gt;0,1,0)</formula>
    </cfRule>
  </conditionalFormatting>
  <conditionalFormatting sqref="EQ4:EQ1048576">
    <cfRule type="expression" priority="788" dxfId="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priority="787" dxfId="0" stopIfTrue="1">
      <formula>IF(VLOOKUP($EQ$3,preferredAttributePTDMap,MATCH($A4,attributeMapFeedProductType,0)+1,FALSE)&gt;0,1,0)</formula>
    </cfRule>
    <cfRule type="expression" priority="786" dxfId="1" stopIfTrue="1">
      <formula>IF(VLOOKUP($EQ$3,optionalAttributePTDMap,MATCH($A4,attributeMapFeedProductType,0)+1,FALSE)&gt;0,1,0)</formula>
    </cfRule>
    <cfRule type="expression" priority="785" dxfId="2" stopIfTrue="1">
      <formula>IF(VLOOKUP($EQ$3,requiredAttributePTDMap,MATCH($A4,attributeMapFeedProductType,0)+1,FALSE)&gt;0,1,0)</formula>
    </cfRule>
  </conditionalFormatting>
  <conditionalFormatting sqref="ER4:ER1048576">
    <cfRule type="expression" priority="790" dxfId="2" stopIfTrue="1">
      <formula>IF(VLOOKUP($ER$3,requiredAttributePTDMap,MATCH($A4,attributeMapFeedProductType,0)+1,FALSE)&gt;0,1,0)</formula>
    </cfRule>
    <cfRule type="expression" priority="792" dxfId="0" stopIfTrue="1">
      <formula>IF(VLOOKUP($ER$3,preferredAttributePTDMap,MATCH($A4,attributeMapFeedProductType,0)+1,FALSE)&gt;0,1,0)</formula>
    </cfRule>
    <cfRule type="expression" priority="793" dxfId="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priority="791" dxfId="1" stopIfTrue="1">
      <formula>IF(VLOOKUP($ER$3,optionalAttributePTDMap,MATCH($A4,attributeMapFeedProductType,0)+1,FALSE)&gt;0,1,0)</formula>
    </cfRule>
  </conditionalFormatting>
  <conditionalFormatting sqref="ES4:ES1048576">
    <cfRule type="expression" priority="795" dxfId="2" stopIfTrue="1">
      <formula>IF(VLOOKUP($ES$3,requiredAttributePTDMap,MATCH($A4,attributeMapFeedProductType,0)+1,FALSE)&gt;0,1,0)</formula>
    </cfRule>
    <cfRule type="expression" priority="796" dxfId="1" stopIfTrue="1">
      <formula>IF(VLOOKUP($ES$3,optionalAttributePTDMap,MATCH($A4,attributeMapFeedProductType,0)+1,FALSE)&gt;0,1,0)</formula>
    </cfRule>
    <cfRule type="expression" priority="797" dxfId="0" stopIfTrue="1">
      <formula>IF(VLOOKUP($ES$3,preferredAttributePTDMap,MATCH($A4,attributeMapFeedProductType,0)+1,FALSE)&gt;0,1,0)</formula>
    </cfRule>
    <cfRule type="expression" priority="798" dxfId="3"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2" dxfId="0" stopIfTrue="1">
      <formula>IF(VLOOKUP($ET$3,preferredAttributePTDMap,MATCH($A4,attributeMapFeedProductType,0)+1,FALSE)&gt;0,1,0)</formula>
    </cfRule>
    <cfRule type="expression" priority="803" dxfId="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priority="801" dxfId="1" stopIfTrue="1">
      <formula>IF(VLOOKUP($ET$3,optionalAttributePTDMap,MATCH($A4,attributeMapFeedProductType,0)+1,FALSE)&gt;0,1,0)</formula>
    </cfRule>
    <cfRule type="expression" priority="800" dxfId="2" stopIfTrue="1">
      <formula>IF(VLOOKUP($ET$3,requiredAttributePTDMap,MATCH($A4,attributeMapFeedProductType,0)+1,FALSE)&gt;0,1,0)</formula>
    </cfRule>
  </conditionalFormatting>
  <conditionalFormatting sqref="EU4:EU1048576">
    <cfRule type="expression" priority="807" dxfId="0" stopIfTrue="1">
      <formula>IF(VLOOKUP($EU$3,preferredAttributePTDMap,MATCH($A4,attributeMapFeedProductType,0)+1,FALSE)&gt;0,1,0)</formula>
    </cfRule>
    <cfRule type="expression" priority="805" dxfId="2" stopIfTrue="1">
      <formula>IF(VLOOKUP($EU$3,requiredAttributePTDMap,MATCH($A4,attributeMapFeedProductType,0)+1,FALSE)&gt;0,1,0)</formula>
    </cfRule>
    <cfRule type="expression" priority="806" dxfId="1" stopIfTrue="1">
      <formula>IF(VLOOKUP($EU$3,optionalAttributePTDMap,MATCH($A4,attributeMapFeedProductType,0)+1,FALSE)&gt;0,1,0)</formula>
    </cfRule>
    <cfRule type="expression" priority="808" dxfId="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0" dxfId="2" stopIfTrue="1">
      <formula>IF(VLOOKUP($EV$3,requiredAttributePTDMap,MATCH($A4,attributeMapFeedProductType,0)+1,FALSE)&gt;0,1,0)</formula>
    </cfRule>
    <cfRule type="expression" priority="813" dxfId="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priority="812" dxfId="0" stopIfTrue="1">
      <formula>IF(VLOOKUP($EV$3,preferredAttributePTDMap,MATCH($A4,attributeMapFeedProductType,0)+1,FALSE)&gt;0,1,0)</formula>
    </cfRule>
    <cfRule type="expression" priority="811" dxfId="1" stopIfTrue="1">
      <formula>IF(VLOOKUP($EV$3,optionalAttributePTDMap,MATCH($A4,attributeMapFeedProductType,0)+1,FALSE)&gt;0,1,0)</formula>
    </cfRule>
  </conditionalFormatting>
  <conditionalFormatting sqref="EW4:EW1048576">
    <cfRule type="expression" priority="815" dxfId="2" stopIfTrue="1">
      <formula>IF(VLOOKUP($EW$3,requiredAttributePTDMap,MATCH($A4,attributeMapFeedProductType,0)+1,FALSE)&gt;0,1,0)</formula>
    </cfRule>
    <cfRule type="expression" priority="816" dxfId="1" stopIfTrue="1">
      <formula>IF(VLOOKUP($EW$3,optionalAttributePTDMap,MATCH($A4,attributeMapFeedProductType,0)+1,FALSE)&gt;0,1,0)</formula>
    </cfRule>
    <cfRule type="expression" priority="817" dxfId="0" stopIfTrue="1">
      <formula>IF(VLOOKUP($EW$3,preferredAttributePTDMap,MATCH($A4,attributeMapFeedProductType,0)+1,FALSE)&gt;0,1,0)</formula>
    </cfRule>
    <cfRule type="expression" priority="818" dxfId="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23" dxfId="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priority="822" dxfId="0" stopIfTrue="1">
      <formula>IF(VLOOKUP($EX$3,preferredAttributePTDMap,MATCH($A4,attributeMapFeedProductType,0)+1,FALSE)&gt;0,1,0)</formula>
    </cfRule>
    <cfRule type="expression" priority="821" dxfId="1" stopIfTrue="1">
      <formula>IF(VLOOKUP($EX$3,optionalAttributePTDMap,MATCH($A4,attributeMapFeedProductType,0)+1,FALSE)&gt;0,1,0)</formula>
    </cfRule>
    <cfRule type="expression" priority="820" dxfId="2" stopIfTrue="1">
      <formula>IF(VLOOKUP($EX$3,requiredAttributePTDMap,MATCH($A4,attributeMapFeedProductType,0)+1,FALSE)&gt;0,1,0)</formula>
    </cfRule>
  </conditionalFormatting>
  <conditionalFormatting sqref="EY4:EY1048576">
    <cfRule type="expression" priority="828" dxfId="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priority="827" dxfId="0" stopIfTrue="1">
      <formula>IF(VLOOKUP($EY$3,preferredAttributePTDMap,MATCH($A4,attributeMapFeedProductType,0)+1,FALSE)&gt;0,1,0)</formula>
    </cfRule>
    <cfRule type="expression" priority="826" dxfId="1" stopIfTrue="1">
      <formula>IF(VLOOKUP($EY$3,optionalAttributePTDMap,MATCH($A4,attributeMapFeedProductType,0)+1,FALSE)&gt;0,1,0)</formula>
    </cfRule>
    <cfRule type="expression" priority="825" dxfId="2" stopIfTrue="1">
      <formula>IF(VLOOKUP($EY$3,requiredAttributePTDMap,MATCH($A4,attributeMapFeedProductType,0)+1,FALSE)&gt;0,1,0)</formula>
    </cfRule>
  </conditionalFormatting>
  <conditionalFormatting sqref="EZ4:EZ1048576">
    <cfRule type="expression" priority="833" dxfId="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priority="831" dxfId="1" stopIfTrue="1">
      <formula>IF(VLOOKUP($EZ$3,optionalAttributePTDMap,MATCH($A4,attributeMapFeedProductType,0)+1,FALSE)&gt;0,1,0)</formula>
    </cfRule>
    <cfRule type="expression" priority="830" dxfId="2" stopIfTrue="1">
      <formula>IF(VLOOKUP($EZ$3,requiredAttributePTDMap,MATCH($A4,attributeMapFeedProductType,0)+1,FALSE)&gt;0,1,0)</formula>
    </cfRule>
    <cfRule type="expression" priority="832" dxfId="0" stopIfTrue="1">
      <formula>IF(VLOOKUP($EZ$3,preferredAttributePTDMap,MATCH($A4,attributeMapFeedProductType,0)+1,FALSE)&gt;0,1,0)</formula>
    </cfRule>
  </conditionalFormatting>
  <conditionalFormatting sqref="FA4:FA1048576">
    <cfRule type="expression" priority="838" dxfId="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priority="837" dxfId="0" stopIfTrue="1">
      <formula>IF(VLOOKUP($FA$3,preferredAttributePTDMap,MATCH($A4,attributeMapFeedProductType,0)+1,FALSE)&gt;0,1,0)</formula>
    </cfRule>
    <cfRule type="expression" priority="835" dxfId="2" stopIfTrue="1">
      <formula>IF(VLOOKUP($FA$3,requiredAttributePTDMap,MATCH($A4,attributeMapFeedProductType,0)+1,FALSE)&gt;0,1,0)</formula>
    </cfRule>
    <cfRule type="expression" priority="836" dxfId="1" stopIfTrue="1">
      <formula>IF(VLOOKUP($FA$3,optionalAttributePTDMap,MATCH($A4,attributeMapFeedProductType,0)+1,FALSE)&gt;0,1,0)</formula>
    </cfRule>
  </conditionalFormatting>
  <conditionalFormatting sqref="FB4:FB1048576">
    <cfRule type="expression" priority="843" dxfId="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priority="842" dxfId="0" stopIfTrue="1">
      <formula>IF(VLOOKUP($FB$3,preferredAttributePTDMap,MATCH($A4,attributeMapFeedProductType,0)+1,FALSE)&gt;0,1,0)</formula>
    </cfRule>
    <cfRule type="expression" priority="841" dxfId="1" stopIfTrue="1">
      <formula>IF(VLOOKUP($FB$3,optionalAttributePTDMap,MATCH($A4,attributeMapFeedProductType,0)+1,FALSE)&gt;0,1,0)</formula>
    </cfRule>
    <cfRule type="expression" priority="840" dxfId="2" stopIfTrue="1">
      <formula>IF(VLOOKUP($FB$3,requiredAttributePTDMap,MATCH($A4,attributeMapFeedProductType,0)+1,FALSE)&gt;0,1,0)</formula>
    </cfRule>
  </conditionalFormatting>
  <conditionalFormatting sqref="FC4:FC1048576">
    <cfRule type="expression" priority="847" dxfId="0" stopIfTrue="1">
      <formula>IF(VLOOKUP($FC$3,preferredAttributePTDMap,MATCH($A4,attributeMapFeedProductType,0)+1,FALSE)&gt;0,1,0)</formula>
    </cfRule>
    <cfRule type="expression" priority="848" dxfId="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priority="846" dxfId="1" stopIfTrue="1">
      <formula>IF(VLOOKUP($FC$3,optionalAttributePTDMap,MATCH($A4,attributeMapFeedProductType,0)+1,FALSE)&gt;0,1,0)</formula>
    </cfRule>
    <cfRule type="expression" priority="845" dxfId="2" stopIfTrue="1">
      <formula>IF(VLOOKUP($FC$3,requiredAttributePTDMap,MATCH($A4,attributeMapFeedProductType,0)+1,FALSE)&gt;0,1,0)</formula>
    </cfRule>
  </conditionalFormatting>
  <conditionalFormatting sqref="FD4:FD1048576">
    <cfRule type="expression" priority="853" dxfId="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priority="852" dxfId="0" stopIfTrue="1">
      <formula>IF(VLOOKUP($FD$3,preferredAttributePTDMap,MATCH($A4,attributeMapFeedProductType,0)+1,FALSE)&gt;0,1,0)</formula>
    </cfRule>
    <cfRule type="expression" priority="851" dxfId="1" stopIfTrue="1">
      <formula>IF(VLOOKUP($FD$3,optionalAttributePTDMap,MATCH($A4,attributeMapFeedProductType,0)+1,FALSE)&gt;0,1,0)</formula>
    </cfRule>
    <cfRule type="expression" priority="850" dxfId="2" stopIfTrue="1">
      <formula>IF(VLOOKUP($FD$3,requiredAttributePTDMap,MATCH($A4,attributeMapFeedProductType,0)+1,FALSE)&gt;0,1,0)</formula>
    </cfRule>
  </conditionalFormatting>
  <conditionalFormatting sqref="FE4:FE1048576">
    <cfRule type="expression" priority="855" dxfId="2" stopIfTrue="1">
      <formula>IF(VLOOKUP($FE$3,requiredAttributePTDMap,MATCH($A4,attributeMapFeedProductType,0)+1,FALSE)&gt;0,1,0)</formula>
    </cfRule>
    <cfRule type="expression" priority="858" dxfId="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priority="857" dxfId="0" stopIfTrue="1">
      <formula>IF(VLOOKUP($FE$3,preferredAttributePTDMap,MATCH($A4,attributeMapFeedProductType,0)+1,FALSE)&gt;0,1,0)</formula>
    </cfRule>
    <cfRule type="expression" priority="856" dxfId="1" stopIfTrue="1">
      <formula>IF(VLOOKUP($FE$3,optionalAttributePTDMap,MATCH($A4,attributeMapFeedProductType,0)+1,FALSE)&gt;0,1,0)</formula>
    </cfRule>
  </conditionalFormatting>
  <conditionalFormatting sqref="FF4:FF1048576">
    <cfRule type="expression" priority="863" dxfId="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priority="862" dxfId="0" stopIfTrue="1">
      <formula>IF(VLOOKUP($FF$3,preferredAttributePTDMap,MATCH($A4,attributeMapFeedProductType,0)+1,FALSE)&gt;0,1,0)</formula>
    </cfRule>
    <cfRule type="expression" priority="861" dxfId="1" stopIfTrue="1">
      <formula>IF(VLOOKUP($FF$3,optionalAttributePTDMap,MATCH($A4,attributeMapFeedProductType,0)+1,FALSE)&gt;0,1,0)</formula>
    </cfRule>
    <cfRule type="expression" priority="860" dxfId="2" stopIfTrue="1">
      <formula>IF(VLOOKUP($FF$3,requiredAttributePTDMap,MATCH($A4,attributeMapFeedProductType,0)+1,FALSE)&gt;0,1,0)</formula>
    </cfRule>
  </conditionalFormatting>
  <conditionalFormatting sqref="FG4:FG1048576">
    <cfRule type="expression" priority="868" dxfId="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priority="867" dxfId="0" stopIfTrue="1">
      <formula>IF(VLOOKUP($FG$3,preferredAttributePTDMap,MATCH($A4,attributeMapFeedProductType,0)+1,FALSE)&gt;0,1,0)</formula>
    </cfRule>
    <cfRule type="expression" priority="866" dxfId="1" stopIfTrue="1">
      <formula>IF(VLOOKUP($FG$3,optionalAttributePTDMap,MATCH($A4,attributeMapFeedProductType,0)+1,FALSE)&gt;0,1,0)</formula>
    </cfRule>
    <cfRule type="expression" priority="865" dxfId="2" stopIfTrue="1">
      <formula>IF(VLOOKUP($FG$3,requiredAttributePTDMap,MATCH($A4,attributeMapFeedProductType,0)+1,FALSE)&gt;0,1,0)</formula>
    </cfRule>
  </conditionalFormatting>
  <conditionalFormatting sqref="FH4:FH1048576">
    <cfRule type="expression" priority="873" dxfId="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priority="872" dxfId="0" stopIfTrue="1">
      <formula>IF(VLOOKUP($FH$3,preferredAttributePTDMap,MATCH($A4,attributeMapFeedProductType,0)+1,FALSE)&gt;0,1,0)</formula>
    </cfRule>
    <cfRule type="expression" priority="871" dxfId="1" stopIfTrue="1">
      <formula>IF(VLOOKUP($FH$3,optionalAttributePTDMap,MATCH($A4,attributeMapFeedProductType,0)+1,FALSE)&gt;0,1,0)</formula>
    </cfRule>
    <cfRule type="expression" priority="870" dxfId="2" stopIfTrue="1">
      <formula>IF(VLOOKUP($FH$3,requiredAttributePTDMap,MATCH($A4,attributeMapFeedProductType,0)+1,FALSE)&gt;0,1,0)</formula>
    </cfRule>
  </conditionalFormatting>
  <conditionalFormatting sqref="FI4:FI1048576">
    <cfRule type="expression" priority="878" dxfId="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priority="877" dxfId="0" stopIfTrue="1">
      <formula>IF(VLOOKUP($FI$3,preferredAttributePTDMap,MATCH($A4,attributeMapFeedProductType,0)+1,FALSE)&gt;0,1,0)</formula>
    </cfRule>
    <cfRule type="expression" priority="876" dxfId="1" stopIfTrue="1">
      <formula>IF(VLOOKUP($FI$3,optionalAttributePTDMap,MATCH($A4,attributeMapFeedProductType,0)+1,FALSE)&gt;0,1,0)</formula>
    </cfRule>
    <cfRule type="expression" priority="875" dxfId="2" stopIfTrue="1">
      <formula>IF(VLOOKUP($FI$3,requiredAttributePTDMap,MATCH($A4,attributeMapFeedProductType,0)+1,FALSE)&gt;0,1,0)</formula>
    </cfRule>
  </conditionalFormatting>
  <conditionalFormatting sqref="FJ4:FJ1048576">
    <cfRule type="expression" priority="880" dxfId="2" stopIfTrue="1">
      <formula>IF(VLOOKUP($FJ$3,requiredAttributePTDMap,MATCH($A4,attributeMapFeedProductType,0)+1,FALSE)&gt;0,1,0)</formula>
    </cfRule>
    <cfRule type="expression" priority="883" dxfId="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priority="882" dxfId="0" stopIfTrue="1">
      <formula>IF(VLOOKUP($FJ$3,preferredAttributePTDMap,MATCH($A4,attributeMapFeedProductType,0)+1,FALSE)&gt;0,1,0)</formula>
    </cfRule>
    <cfRule type="expression" priority="881" dxfId="1" stopIfTrue="1">
      <formula>IF(VLOOKUP($FJ$3,optionalAttributePTDMap,MATCH($A4,attributeMapFeedProductType,0)+1,FALSE)&gt;0,1,0)</formula>
    </cfRule>
  </conditionalFormatting>
  <conditionalFormatting sqref="FK4:FK1048576">
    <cfRule type="expression" priority="886" dxfId="1" stopIfTrue="1">
      <formula>IF(VLOOKUP($FK$3,optionalAttributePTDMap,MATCH($A4,attributeMapFeedProductType,0)+1,FALSE)&gt;0,1,0)</formula>
    </cfRule>
    <cfRule type="expression" priority="885" dxfId="2" stopIfTrue="1">
      <formula>IF(VLOOKUP($FK$3,requiredAttributePTDMap,MATCH($A4,attributeMapFeedProductType,0)+1,FALSE)&gt;0,1,0)</formula>
    </cfRule>
    <cfRule type="expression" priority="888" dxfId="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priority="887" dxfId="0" stopIfTrue="1">
      <formula>IF(VLOOKUP($FK$3,preferredAttributePTDMap,MATCH($A4,attributeMapFeedProductType,0)+1,FALSE)&gt;0,1,0)</formula>
    </cfRule>
  </conditionalFormatting>
  <conditionalFormatting sqref="FL4:FL1048576">
    <cfRule type="expression" priority="890" dxfId="2" stopIfTrue="1">
      <formula>IF(VLOOKUP($FL$3,requiredAttributePTDMap,MATCH($A4,attributeMapFeedProductType,0)+1,FALSE)&gt;0,1,0)</formula>
    </cfRule>
    <cfRule type="expression" priority="891" dxfId="1" stopIfTrue="1">
      <formula>IF(VLOOKUP($FL$3,optionalAttributePTDMap,MATCH($A4,attributeMapFeedProductType,0)+1,FALSE)&gt;0,1,0)</formula>
    </cfRule>
    <cfRule type="expression" priority="893" dxfId="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priority="892" dxfId="0" stopIfTrue="1">
      <formula>IF(VLOOKUP($FL$3,preferredAttributePTDMap,MATCH($A4,attributeMapFeedProductType,0)+1,FALSE)&gt;0,1,0)</formula>
    </cfRule>
  </conditionalFormatting>
  <conditionalFormatting sqref="FM4:FM1048576">
    <cfRule type="expression" priority="898" dxfId="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priority="896" dxfId="1" stopIfTrue="1">
      <formula>IF(VLOOKUP($FM$3,optionalAttributePTDMap,MATCH($A4,attributeMapFeedProductType,0)+1,FALSE)&gt;0,1,0)</formula>
    </cfRule>
    <cfRule type="expression" priority="897" dxfId="0" stopIfTrue="1">
      <formula>IF(VLOOKUP($FM$3,preferredAttributePTDMap,MATCH($A4,attributeMapFeedProductType,0)+1,FALSE)&gt;0,1,0)</formula>
    </cfRule>
    <cfRule type="expression" priority="895" dxfId="2" stopIfTrue="1">
      <formula>IF(VLOOKUP($FM$3,requiredAttributePTDMap,MATCH($A4,attributeMapFeedProductType,0)+1,FALSE)&gt;0,1,0)</formula>
    </cfRule>
  </conditionalFormatting>
  <conditionalFormatting sqref="FN4:FN1048576">
    <cfRule type="expression" priority="902" dxfId="0" stopIfTrue="1">
      <formula>IF(VLOOKUP($FN$3,preferredAttributePTDMap,MATCH($A4,attributeMapFeedProductType,0)+1,FALSE)&gt;0,1,0)</formula>
    </cfRule>
    <cfRule type="expression" priority="903" dxfId="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priority="900" dxfId="2" stopIfTrue="1">
      <formula>IF(VLOOKUP($FN$3,requiredAttributePTDMap,MATCH($A4,attributeMapFeedProductType,0)+1,FALSE)&gt;0,1,0)</formula>
    </cfRule>
    <cfRule type="expression" priority="901" dxfId="1" stopIfTrue="1">
      <formula>IF(VLOOKUP($FN$3,optionalAttributePTDMap,MATCH($A4,attributeMapFeedProductType,0)+1,FALSE)&gt;0,1,0)</formula>
    </cfRule>
  </conditionalFormatting>
  <conditionalFormatting sqref="FO4:FO1048576">
    <cfRule type="expression" priority="905" dxfId="2" stopIfTrue="1">
      <formula>IF(VLOOKUP($FO$3,requiredAttributePTDMap,MATCH($A4,attributeMapFeedProductType,0)+1,FALSE)&gt;0,1,0)</formula>
    </cfRule>
    <cfRule type="expression" priority="908" dxfId="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priority="906" dxfId="1" stopIfTrue="1">
      <formula>IF(VLOOKUP($FO$3,optionalAttributePTDMap,MATCH($A4,attributeMapFeedProductType,0)+1,FALSE)&gt;0,1,0)</formula>
    </cfRule>
    <cfRule type="expression" priority="907" dxfId="0" stopIfTrue="1">
      <formula>IF(VLOOKUP($FO$3,preferredAttributePTDMap,MATCH($A4,attributeMapFeedProductType,0)+1,FALSE)&gt;0,1,0)</formula>
    </cfRule>
  </conditionalFormatting>
  <conditionalFormatting sqref="FP4:FP1048576">
    <cfRule type="expression" priority="910" dxfId="2" stopIfTrue="1">
      <formula>IF(VLOOKUP($FP$3,requiredAttributePTDMap,MATCH($A4,attributeMapFeedProductType,0)+1,FALSE)&gt;0,1,0)</formula>
    </cfRule>
    <cfRule type="expression" priority="911" dxfId="1" stopIfTrue="1">
      <formula>IF(VLOOKUP($FP$3,optionalAttributePTDMap,MATCH($A4,attributeMapFeedProductType,0)+1,FALSE)&gt;0,1,0)</formula>
    </cfRule>
    <cfRule type="expression" priority="912" dxfId="0" stopIfTrue="1">
      <formula>IF(VLOOKUP($FP$3,preferredAttributePTDMap,MATCH($A4,attributeMapFeedProductType,0)+1,FALSE)&gt;0,1,0)</formula>
    </cfRule>
    <cfRule type="expression" priority="913" dxfId="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8" dxfId="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priority="917" dxfId="0" stopIfTrue="1">
      <formula>IF(VLOOKUP($FQ$3,preferredAttributePTDMap,MATCH($A4,attributeMapFeedProductType,0)+1,FALSE)&gt;0,1,0)</formula>
    </cfRule>
    <cfRule type="expression" priority="916" dxfId="1" stopIfTrue="1">
      <formula>IF(VLOOKUP($FQ$3,optionalAttributePTDMap,MATCH($A4,attributeMapFeedProductType,0)+1,FALSE)&gt;0,1,0)</formula>
    </cfRule>
    <cfRule type="expression" priority="915" dxfId="2" stopIfTrue="1">
      <formula>IF(VLOOKUP($FQ$3,requiredAttributePTDMap,MATCH($A4,attributeMapFeedProductType,0)+1,FALSE)&gt;0,1,0)</formula>
    </cfRule>
  </conditionalFormatting>
  <conditionalFormatting sqref="FR4:FR1048576">
    <cfRule type="expression" priority="921" dxfId="1" stopIfTrue="1">
      <formula>IF(VLOOKUP($FR$3,optionalAttributePTDMap,MATCH($A4,attributeMapFeedProductType,0)+1,FALSE)&gt;0,1,0)</formula>
    </cfRule>
    <cfRule type="expression" priority="922" dxfId="0" stopIfTrue="1">
      <formula>IF(VLOOKUP($FR$3,preferredAttributePTDMap,MATCH($A4,attributeMapFeedProductType,0)+1,FALSE)&gt;0,1,0)</formula>
    </cfRule>
    <cfRule type="expression" priority="923" dxfId="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priority="920" dxfId="2" stopIfTrue="1">
      <formula>IF(VLOOKUP($FR$3,requiredAttributePTDMap,MATCH($A4,attributeMapFeedProductType,0)+1,FALSE)&gt;0,1,0)</formula>
    </cfRule>
  </conditionalFormatting>
  <conditionalFormatting sqref="FS4:FS1048576">
    <cfRule type="expression" priority="925" dxfId="2" stopIfTrue="1">
      <formula>IF(VLOOKUP($FS$3,requiredAttributePTDMap,MATCH($A4,attributeMapFeedProductType,0)+1,FALSE)&gt;0,1,0)</formula>
    </cfRule>
    <cfRule type="expression" priority="928" dxfId="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priority="927" dxfId="0" stopIfTrue="1">
      <formula>IF(VLOOKUP($FS$3,preferredAttributePTDMap,MATCH($A4,attributeMapFeedProductType,0)+1,FALSE)&gt;0,1,0)</formula>
    </cfRule>
    <cfRule type="expression" priority="926" dxfId="1" stopIfTrue="1">
      <formula>IF(VLOOKUP($FS$3,optionalAttributePTDMap,MATCH($A4,attributeMapFeedProductType,0)+1,FALSE)&gt;0,1,0)</formula>
    </cfRule>
  </conditionalFormatting>
  <conditionalFormatting sqref="FT4:FT1048576">
    <cfRule type="expression" priority="932" dxfId="0" stopIfTrue="1">
      <formula>IF(VLOOKUP($FT$3,preferredAttributePTDMap,MATCH($A4,attributeMapFeedProductType,0)+1,FALSE)&gt;0,1,0)</formula>
    </cfRule>
    <cfRule type="expression" priority="930" dxfId="2" stopIfTrue="1">
      <formula>IF(VLOOKUP($FT$3,requiredAttributePTDMap,MATCH($A4,attributeMapFeedProductType,0)+1,FALSE)&gt;0,1,0)</formula>
    </cfRule>
    <cfRule type="expression" priority="933" dxfId="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priority="931" dxfId="1" stopIfTrue="1">
      <formula>IF(VLOOKUP($FT$3,optionalAttributePTDMap,MATCH($A4,attributeMapFeedProductType,0)+1,FALSE)&gt;0,1,0)</formula>
    </cfRule>
  </conditionalFormatting>
  <conditionalFormatting sqref="FU4:FU1048576">
    <cfRule type="expression" priority="937" dxfId="0" stopIfTrue="1">
      <formula>IF(VLOOKUP($FU$3,preferredAttributePTDMap,MATCH($A4,attributeMapFeedProductType,0)+1,FALSE)&gt;0,1,0)</formula>
    </cfRule>
    <cfRule type="expression" priority="936" dxfId="1" stopIfTrue="1">
      <formula>IF(VLOOKUP($FU$3,optionalAttributePTDMap,MATCH($A4,attributeMapFeedProductType,0)+1,FALSE)&gt;0,1,0)</formula>
    </cfRule>
    <cfRule type="expression" priority="938" dxfId="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priority="935" dxfId="2" stopIfTrue="1">
      <formula>IF(VLOOKUP($FU$3,requiredAttributePTDMap,MATCH($A4,attributeMapFeedProductType,0)+1,FALSE)&gt;0,1,0)</formula>
    </cfRule>
  </conditionalFormatting>
  <conditionalFormatting sqref="FV4:FV1048576">
    <cfRule type="expression" priority="940" dxfId="2" stopIfTrue="1">
      <formula>IF(VLOOKUP($FV$3,requiredAttributePTDMap,MATCH($A4,attributeMapFeedProductType,0)+1,FALSE)&gt;0,1,0)</formula>
    </cfRule>
    <cfRule type="expression" priority="941" dxfId="1" stopIfTrue="1">
      <formula>IF(VLOOKUP($FV$3,optionalAttributePTDMap,MATCH($A4,attributeMapFeedProductType,0)+1,FALSE)&gt;0,1,0)</formula>
    </cfRule>
    <cfRule type="expression" priority="942" dxfId="0" stopIfTrue="1">
      <formula>IF(VLOOKUP($FV$3,preferredAttributePTDMap,MATCH($A4,attributeMapFeedProductType,0)+1,FALSE)&gt;0,1,0)</formula>
    </cfRule>
    <cfRule type="expression" priority="943" dxfId="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6" dxfId="1" stopIfTrue="1">
      <formula>IF(VLOOKUP($FW$3,optionalAttributePTDMap,MATCH($A4,attributeMapFeedProductType,0)+1,FALSE)&gt;0,1,0)</formula>
    </cfRule>
    <cfRule type="expression" priority="948" dxfId="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priority="945" dxfId="2" stopIfTrue="1">
      <formula>IF(VLOOKUP($FW$3,requiredAttributePTDMap,MATCH($A4,attributeMapFeedProductType,0)+1,FALSE)&gt;0,1,0)</formula>
    </cfRule>
    <cfRule type="expression" priority="947" dxfId="0" stopIfTrue="1">
      <formula>IF(VLOOKUP($FW$3,preferredAttributePTDMap,MATCH($A4,attributeMapFeedProductType,0)+1,FALSE)&gt;0,1,0)</formula>
    </cfRule>
  </conditionalFormatting>
  <conditionalFormatting sqref="FX4:FX1048576">
    <cfRule type="expression" priority="953" dxfId="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priority="951" dxfId="1" stopIfTrue="1">
      <formula>IF(VLOOKUP($FX$3,optionalAttributePTDMap,MATCH($A4,attributeMapFeedProductType,0)+1,FALSE)&gt;0,1,0)</formula>
    </cfRule>
    <cfRule type="expression" priority="952" dxfId="0" stopIfTrue="1">
      <formula>IF(VLOOKUP($FX$3,preferredAttributePTDMap,MATCH($A4,attributeMapFeedProductType,0)+1,FALSE)&gt;0,1,0)</formula>
    </cfRule>
    <cfRule type="expression" priority="950" dxfId="2" stopIfTrue="1">
      <formula>IF(VLOOKUP($FX$3,requiredAttributePTDMap,MATCH($A4,attributeMapFeedProductType,0)+1,FALSE)&gt;0,1,0)</formula>
    </cfRule>
  </conditionalFormatting>
  <conditionalFormatting sqref="FY4:FY1048576">
    <cfRule type="expression" priority="958" dxfId="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priority="955" dxfId="2" stopIfTrue="1">
      <formula>IF(VLOOKUP($FY$3,requiredAttributePTDMap,MATCH($A4,attributeMapFeedProductType,0)+1,FALSE)&gt;0,1,0)</formula>
    </cfRule>
    <cfRule type="expression" priority="956" dxfId="1" stopIfTrue="1">
      <formula>IF(VLOOKUP($FY$3,optionalAttributePTDMap,MATCH($A4,attributeMapFeedProductType,0)+1,FALSE)&gt;0,1,0)</formula>
    </cfRule>
    <cfRule type="expression" priority="957" dxfId="0" stopIfTrue="1">
      <formula>IF(VLOOKUP($FY$3,preferredAttributePTDMap,MATCH($A4,attributeMapFeedProductType,0)+1,FALSE)&gt;0,1,0)</formula>
    </cfRule>
  </conditionalFormatting>
  <conditionalFormatting sqref="FZ4:FZ1048576">
    <cfRule type="expression" priority="960" dxfId="2" stopIfTrue="1">
      <formula>IF(VLOOKUP($FZ$3,requiredAttributePTDMap,MATCH($A4,attributeMapFeedProductType,0)+1,FALSE)&gt;0,1,0)</formula>
    </cfRule>
    <cfRule type="expression" priority="961" dxfId="1" stopIfTrue="1">
      <formula>IF(VLOOKUP($FZ$3,optionalAttributePTDMap,MATCH($A4,attributeMapFeedProductType,0)+1,FALSE)&gt;0,1,0)</formula>
    </cfRule>
    <cfRule type="expression" priority="962" dxfId="0" stopIfTrue="1">
      <formula>IF(VLOOKUP($FZ$3,preferredAttributePTDMap,MATCH($A4,attributeMapFeedProductType,0)+1,FALSE)&gt;0,1,0)</formula>
    </cfRule>
    <cfRule type="expression" priority="963" dxfId="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5" dxfId="2" stopIfTrue="1">
      <formula>IF(VLOOKUP($GA$3,requiredAttributePTDMap,MATCH($A4,attributeMapFeedProductType,0)+1,FALSE)&gt;0,1,0)</formula>
    </cfRule>
    <cfRule type="expression" priority="966" dxfId="1" stopIfTrue="1">
      <formula>IF(VLOOKUP($GA$3,optionalAttributePTDMap,MATCH($A4,attributeMapFeedProductType,0)+1,FALSE)&gt;0,1,0)</formula>
    </cfRule>
    <cfRule type="expression" priority="967" dxfId="0" stopIfTrue="1">
      <formula>IF(VLOOKUP($GA$3,preferredAttributePTDMap,MATCH($A4,attributeMapFeedProductType,0)+1,FALSE)&gt;0,1,0)</formula>
    </cfRule>
    <cfRule type="expression" priority="968" dxfId="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3" dxfId="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priority="970" dxfId="2" stopIfTrue="1">
      <formula>IF(VLOOKUP($GB$3,requiredAttributePTDMap,MATCH($A4,attributeMapFeedProductType,0)+1,FALSE)&gt;0,1,0)</formula>
    </cfRule>
    <cfRule type="expression" priority="972" dxfId="0" stopIfTrue="1">
      <formula>IF(VLOOKUP($GB$3,preferredAttributePTDMap,MATCH($A4,attributeMapFeedProductType,0)+1,FALSE)&gt;0,1,0)</formula>
    </cfRule>
    <cfRule type="expression" priority="971" dxfId="1" stopIfTrue="1">
      <formula>IF(VLOOKUP($GB$3,optionalAttributePTDMap,MATCH($A4,attributeMapFeedProductType,0)+1,FALSE)&gt;0,1,0)</formula>
    </cfRule>
  </conditionalFormatting>
  <conditionalFormatting sqref="GC4:GC1048576">
    <cfRule type="expression" priority="977" dxfId="0" stopIfTrue="1">
      <formula>IF(VLOOKUP($GC$3,preferredAttributePTDMap,MATCH($A4,attributeMapFeedProductType,0)+1,FALSE)&gt;0,1,0)</formula>
    </cfRule>
    <cfRule type="expression" priority="978" dxfId="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priority="976" dxfId="1" stopIfTrue="1">
      <formula>IF(VLOOKUP($GC$3,optionalAttributePTDMap,MATCH($A4,attributeMapFeedProductType,0)+1,FALSE)&gt;0,1,0)</formula>
    </cfRule>
    <cfRule type="expression" priority="975" dxfId="2" stopIfTrue="1">
      <formula>IF(VLOOKUP($GC$3,requiredAttributePTDMap,MATCH($A4,attributeMapFeedProductType,0)+1,FALSE)&gt;0,1,0)</formula>
    </cfRule>
  </conditionalFormatting>
  <conditionalFormatting sqref="GD4:GD1048576">
    <cfRule type="expression" priority="981" dxfId="1" stopIfTrue="1">
      <formula>IF(VLOOKUP($GD$3,optionalAttributePTDMap,MATCH($A4,attributeMapFeedProductType,0)+1,FALSE)&gt;0,1,0)</formula>
    </cfRule>
    <cfRule type="expression" priority="983" dxfId="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priority="982" dxfId="0" stopIfTrue="1">
      <formula>IF(VLOOKUP($GD$3,preferredAttributePTDMap,MATCH($A4,attributeMapFeedProductType,0)+1,FALSE)&gt;0,1,0)</formula>
    </cfRule>
    <cfRule type="expression" priority="980" dxfId="2" stopIfTrue="1">
      <formula>IF(VLOOKUP($GD$3,requiredAttributePTDMap,MATCH($A4,attributeMapFeedProductType,0)+1,FALSE)&gt;0,1,0)</formula>
    </cfRule>
  </conditionalFormatting>
  <conditionalFormatting sqref="GE4:GE1048576">
    <cfRule type="expression" priority="988" dxfId="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priority="987" dxfId="0" stopIfTrue="1">
      <formula>IF(VLOOKUP($GE$3,preferredAttributePTDMap,MATCH($A4,attributeMapFeedProductType,0)+1,FALSE)&gt;0,1,0)</formula>
    </cfRule>
    <cfRule type="expression" priority="986" dxfId="1" stopIfTrue="1">
      <formula>IF(VLOOKUP($GE$3,optionalAttributePTDMap,MATCH($A4,attributeMapFeedProductType,0)+1,FALSE)&gt;0,1,0)</formula>
    </cfRule>
    <cfRule type="expression" priority="985" dxfId="2" stopIfTrue="1">
      <formula>IF(VLOOKUP($GE$3,requiredAttributePTDMap,MATCH($A4,attributeMapFeedProductType,0)+1,FALSE)&gt;0,1,0)</formula>
    </cfRule>
  </conditionalFormatting>
  <conditionalFormatting sqref="GF4:GF1048576">
    <cfRule type="expression" priority="993" dxfId="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priority="990" dxfId="2" stopIfTrue="1">
      <formula>IF(VLOOKUP($GF$3,requiredAttributePTDMap,MATCH($A4,attributeMapFeedProductType,0)+1,FALSE)&gt;0,1,0)</formula>
    </cfRule>
    <cfRule type="expression" priority="991" dxfId="1" stopIfTrue="1">
      <formula>IF(VLOOKUP($GF$3,optionalAttributePTDMap,MATCH($A4,attributeMapFeedProductType,0)+1,FALSE)&gt;0,1,0)</formula>
    </cfRule>
    <cfRule type="expression" priority="992" dxfId="0" stopIfTrue="1">
      <formula>IF(VLOOKUP($GF$3,preferredAttributePTDMap,MATCH($A4,attributeMapFeedProductType,0)+1,FALSE)&gt;0,1,0)</formula>
    </cfRule>
  </conditionalFormatting>
  <conditionalFormatting sqref="GG4:GG1048576">
    <cfRule type="expression" priority="997" dxfId="0" stopIfTrue="1">
      <formula>IF(VLOOKUP($GG$3,preferredAttributePTDMap,MATCH($A4,attributeMapFeedProductType,0)+1,FALSE)&gt;0,1,0)</formula>
    </cfRule>
    <cfRule type="expression" priority="998" dxfId="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priority="995" dxfId="2" stopIfTrue="1">
      <formula>IF(VLOOKUP($GG$3,requiredAttributePTDMap,MATCH($A4,attributeMapFeedProductType,0)+1,FALSE)&gt;0,1,0)</formula>
    </cfRule>
    <cfRule type="expression" priority="996" dxfId="1" stopIfTrue="1">
      <formula>IF(VLOOKUP($GG$3,optionalAttributePTDMap,MATCH($A4,attributeMapFeedProductType,0)+1,FALSE)&gt;0,1,0)</formula>
    </cfRule>
  </conditionalFormatting>
  <conditionalFormatting sqref="GH4:GH1048576">
    <cfRule type="expression" priority="1001" dxfId="1" stopIfTrue="1">
      <formula>IF(VLOOKUP($GH$3,optionalAttributePTDMap,MATCH($A4,attributeMapFeedProductType,0)+1,FALSE)&gt;0,1,0)</formula>
    </cfRule>
    <cfRule type="expression" priority="1000" dxfId="2" stopIfTrue="1">
      <formula>IF(VLOOKUP($GH$3,requiredAttributePTDMap,MATCH($A4,attributeMapFeedProductType,0)+1,FALSE)&gt;0,1,0)</formula>
    </cfRule>
    <cfRule type="expression" priority="1002" dxfId="0" stopIfTrue="1">
      <formula>IF(VLOOKUP($GH$3,preferredAttributePTDMap,MATCH($A4,attributeMapFeedProductType,0)+1,FALSE)&gt;0,1,0)</formula>
    </cfRule>
    <cfRule type="expression" priority="1003" dxfId="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5" dxfId="2" stopIfTrue="1">
      <formula>IF(VLOOKUP($GI$3,requiredAttributePTDMap,MATCH($A4,attributeMapFeedProductType,0)+1,FALSE)&gt;0,1,0)</formula>
    </cfRule>
    <cfRule type="expression" priority="1006" dxfId="1" stopIfTrue="1">
      <formula>IF(VLOOKUP($GI$3,optionalAttributePTDMap,MATCH($A4,attributeMapFeedProductType,0)+1,FALSE)&gt;0,1,0)</formula>
    </cfRule>
    <cfRule type="expression" priority="1007" dxfId="0" stopIfTrue="1">
      <formula>IF(VLOOKUP($GI$3,preferredAttributePTDMap,MATCH($A4,attributeMapFeedProductType,0)+1,FALSE)&gt;0,1,0)</formula>
    </cfRule>
    <cfRule type="expression" priority="1008" dxfId="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3" dxfId="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priority="1010" dxfId="2" stopIfTrue="1">
      <formula>IF(VLOOKUP($GJ$3,requiredAttributePTDMap,MATCH($A4,attributeMapFeedProductType,0)+1,FALSE)&gt;0,1,0)</formula>
    </cfRule>
    <cfRule type="expression" priority="1011" dxfId="1" stopIfTrue="1">
      <formula>IF(VLOOKUP($GJ$3,optionalAttributePTDMap,MATCH($A4,attributeMapFeedProductType,0)+1,FALSE)&gt;0,1,0)</formula>
    </cfRule>
    <cfRule type="expression" priority="1012" dxfId="0" stopIfTrue="1">
      <formula>IF(VLOOKUP($GJ$3,preferredAttributePTDMap,MATCH($A4,attributeMapFeedProductType,0)+1,FALSE)&gt;0,1,0)</formula>
    </cfRule>
  </conditionalFormatting>
  <conditionalFormatting sqref="GK4:GK1048576">
    <cfRule type="expression" priority="1016" dxfId="1" stopIfTrue="1">
      <formula>IF(VLOOKUP($GK$3,optionalAttributePTDMap,MATCH($A4,attributeMapFeedProductType,0)+1,FALSE)&gt;0,1,0)</formula>
    </cfRule>
    <cfRule type="expression" priority="1017" dxfId="0" stopIfTrue="1">
      <formula>IF(VLOOKUP($GK$3,preferredAttributePTDMap,MATCH($A4,attributeMapFeedProductType,0)+1,FALSE)&gt;0,1,0)</formula>
    </cfRule>
    <cfRule type="expression" priority="1018" dxfId="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priority="1015" dxfId="2" stopIfTrue="1">
      <formula>IF(VLOOKUP($GK$3,requiredAttributePTDMap,MATCH($A4,attributeMapFeedProductType,0)+1,FALSE)&gt;0,1,0)</formula>
    </cfRule>
  </conditionalFormatting>
  <conditionalFormatting sqref="GL4:GL1048576">
    <cfRule type="expression" priority="1021" dxfId="1" stopIfTrue="1">
      <formula>IF(VLOOKUP($GL$3,optionalAttributePTDMap,MATCH($A4,attributeMapFeedProductType,0)+1,FALSE)&gt;0,1,0)</formula>
    </cfRule>
    <cfRule type="expression" priority="1022" dxfId="0" stopIfTrue="1">
      <formula>IF(VLOOKUP($GL$3,preferredAttributePTDMap,MATCH($A4,attributeMapFeedProductType,0)+1,FALSE)&gt;0,1,0)</formula>
    </cfRule>
    <cfRule type="expression" priority="1023" dxfId="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priority="1020" dxfId="2" stopIfTrue="1">
      <formula>IF(VLOOKUP($GL$3,requiredAttributePTDMap,MATCH($A4,attributeMapFeedProductType,0)+1,FALSE)&gt;0,1,0)</formula>
    </cfRule>
  </conditionalFormatting>
  <conditionalFormatting sqref="GM4:GM1048576">
    <cfRule type="expression" priority="1025" dxfId="2" stopIfTrue="1">
      <formula>IF(VLOOKUP($GM$3,requiredAttributePTDMap,MATCH($A4,attributeMapFeedProductType,0)+1,FALSE)&gt;0,1,0)</formula>
    </cfRule>
    <cfRule type="expression" priority="1026" dxfId="1" stopIfTrue="1">
      <formula>IF(VLOOKUP($GM$3,optionalAttributePTDMap,MATCH($A4,attributeMapFeedProductType,0)+1,FALSE)&gt;0,1,0)</formula>
    </cfRule>
    <cfRule type="expression" priority="1027" dxfId="0" stopIfTrue="1">
      <formula>IF(VLOOKUP($GM$3,preferredAttributePTDMap,MATCH($A4,attributeMapFeedProductType,0)+1,FALSE)&gt;0,1,0)</formula>
    </cfRule>
    <cfRule type="expression" priority="1028" dxfId="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3" dxfId="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priority="1030" dxfId="2" stopIfTrue="1">
      <formula>IF(VLOOKUP($GN$3,requiredAttributePTDMap,MATCH($A4,attributeMapFeedProductType,0)+1,FALSE)&gt;0,1,0)</formula>
    </cfRule>
    <cfRule type="expression" priority="1031" dxfId="1" stopIfTrue="1">
      <formula>IF(VLOOKUP($GN$3,optionalAttributePTDMap,MATCH($A4,attributeMapFeedProductType,0)+1,FALSE)&gt;0,1,0)</formula>
    </cfRule>
    <cfRule type="expression" priority="1032" dxfId="0" stopIfTrue="1">
      <formula>IF(VLOOKUP($GN$3,preferredAttributePTDMap,MATCH($A4,attributeMapFeedProductType,0)+1,FALSE)&gt;0,1,0)</formula>
    </cfRule>
  </conditionalFormatting>
  <conditionalFormatting sqref="GO4:GO1048576">
    <cfRule type="expression" priority="1036" dxfId="1" stopIfTrue="1">
      <formula>IF(VLOOKUP($GO$3,optionalAttributePTDMap,MATCH($A4,attributeMapFeedProductType,0)+1,FALSE)&gt;0,1,0)</formula>
    </cfRule>
    <cfRule type="expression" priority="1037" dxfId="0" stopIfTrue="1">
      <formula>IF(VLOOKUP($GO$3,preferredAttributePTDMap,MATCH($A4,attributeMapFeedProductType,0)+1,FALSE)&gt;0,1,0)</formula>
    </cfRule>
    <cfRule type="expression" priority="1038" dxfId="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priority="1035" dxfId="2" stopIfTrue="1">
      <formula>IF(VLOOKUP($GO$3,requiredAttributePTDMap,MATCH($A4,attributeMapFeedProductType,0)+1,FALSE)&gt;0,1,0)</formula>
    </cfRule>
  </conditionalFormatting>
  <conditionalFormatting sqref="GP4:GP1048576">
    <cfRule type="expression" priority="1043" dxfId="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priority="1042" dxfId="0" stopIfTrue="1">
      <formula>IF(VLOOKUP($GP$3,preferredAttributePTDMap,MATCH($A4,attributeMapFeedProductType,0)+1,FALSE)&gt;0,1,0)</formula>
    </cfRule>
    <cfRule type="expression" priority="1041" dxfId="1" stopIfTrue="1">
      <formula>IF(VLOOKUP($GP$3,optionalAttributePTDMap,MATCH($A4,attributeMapFeedProductType,0)+1,FALSE)&gt;0,1,0)</formula>
    </cfRule>
    <cfRule type="expression" priority="1040" dxfId="2" stopIfTrue="1">
      <formula>IF(VLOOKUP($GP$3,requiredAttributePTDMap,MATCH($A4,attributeMapFeedProductType,0)+1,FALSE)&gt;0,1,0)</formula>
    </cfRule>
  </conditionalFormatting>
  <conditionalFormatting sqref="GQ4:GQ1048576">
    <cfRule type="expression" priority="1048" dxfId="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priority="1047" dxfId="0" stopIfTrue="1">
      <formula>IF(VLOOKUP($GQ$3,preferredAttributePTDMap,MATCH($A4,attributeMapFeedProductType,0)+1,FALSE)&gt;0,1,0)</formula>
    </cfRule>
    <cfRule type="expression" priority="1046" dxfId="1" stopIfTrue="1">
      <formula>IF(VLOOKUP($GQ$3,optionalAttributePTDMap,MATCH($A4,attributeMapFeedProductType,0)+1,FALSE)&gt;0,1,0)</formula>
    </cfRule>
    <cfRule type="expression" priority="1045" dxfId="2" stopIfTrue="1">
      <formula>IF(VLOOKUP($GQ$3,requiredAttributePTDMap,MATCH($A4,attributeMapFeedProductType,0)+1,FALSE)&gt;0,1,0)</formula>
    </cfRule>
  </conditionalFormatting>
  <conditionalFormatting sqref="GR4:GR1048576">
    <cfRule type="expression" priority="1050" dxfId="2" stopIfTrue="1">
      <formula>IF(VLOOKUP($GR$3,requiredAttributePTDMap,MATCH($A4,attributeMapFeedProductType,0)+1,FALSE)&gt;0,1,0)</formula>
    </cfRule>
    <cfRule type="expression" priority="1051" dxfId="1" stopIfTrue="1">
      <formula>IF(VLOOKUP($GR$3,optionalAttributePTDMap,MATCH($A4,attributeMapFeedProductType,0)+1,FALSE)&gt;0,1,0)</formula>
    </cfRule>
    <cfRule type="expression" priority="1052" dxfId="0" stopIfTrue="1">
      <formula>IF(VLOOKUP($GR$3,preferredAttributePTDMap,MATCH($A4,attributeMapFeedProductType,0)+1,FALSE)&gt;0,1,0)</formula>
    </cfRule>
    <cfRule type="expression" priority="1053" dxfId="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56" dxfId="1" stopIfTrue="1">
      <formula>IF(VLOOKUP($GS$3,optionalAttributePTDMap,MATCH($A4,attributeMapFeedProductType,0)+1,FALSE)&gt;0,1,0)</formula>
    </cfRule>
    <cfRule type="expression" priority="1057" dxfId="0" stopIfTrue="1">
      <formula>IF(VLOOKUP($GS$3,preferredAttributePTDMap,MATCH($A4,attributeMapFeedProductType,0)+1,FALSE)&gt;0,1,0)</formula>
    </cfRule>
    <cfRule type="expression" priority="1058" dxfId="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priority="1055" dxfId="2" stopIfTrue="1">
      <formula>IF(VLOOKUP($GS$3,requiredAttributePTDMap,MATCH($A4,attributeMapFeedProductType,0)+1,FALSE)&gt;0,1,0)</formula>
    </cfRule>
  </conditionalFormatting>
  <conditionalFormatting sqref="GT4:GT1048576">
    <cfRule type="expression" priority="1063" dxfId="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priority="1062" dxfId="0" stopIfTrue="1">
      <formula>IF(VLOOKUP($GT$3,preferredAttributePTDMap,MATCH($A4,attributeMapFeedProductType,0)+1,FALSE)&gt;0,1,0)</formula>
    </cfRule>
    <cfRule type="expression" priority="1061" dxfId="1" stopIfTrue="1">
      <formula>IF(VLOOKUP($GT$3,optionalAttributePTDMap,MATCH($A4,attributeMapFeedProductType,0)+1,FALSE)&gt;0,1,0)</formula>
    </cfRule>
    <cfRule type="expression" priority="1060" dxfId="2" stopIfTrue="1">
      <formula>IF(VLOOKUP($GT$3,requiredAttributePTDMap,MATCH($A4,attributeMapFeedProductType,0)+1,FALSE)&gt;0,1,0)</formula>
    </cfRule>
  </conditionalFormatting>
  <conditionalFormatting sqref="GU4:GU1048576">
    <cfRule type="expression" priority="1069" dxfId="0" stopIfTrue="1">
      <formula>IF(VLOOKUP($GU$3,preferredAttributePTDMap,MATCH($A4,attributeMapFeedProductType,0)+1,FALSE)&gt;0,1,0)</formula>
    </cfRule>
    <cfRule type="expression" priority="1068" dxfId="1" stopIfTrue="1">
      <formula>IF(VLOOKUP($GU$3,optionalAttributePTDMap,MATCH($A4,attributeMapFeedProductType,0)+1,FALSE)&gt;0,1,0)</formula>
    </cfRule>
    <cfRule type="expression" priority="1067" dxfId="2" stopIfTrue="1">
      <formula>IF(VLOOKUP($GU$3,requiredAttributePTDMap,MATCH($A4,attributeMapFeedProductType,0)+1,FALSE)&gt;0,1,0)</formula>
    </cfRule>
    <cfRule type="expression" priority="1066" dxfId="205" stopIfTrue="1">
      <formula>IF(LEN(GU4)&gt;0,1,0)</formula>
    </cfRule>
    <cfRule type="expression" priority="1065" dxfId="207" stopIfTrue="1">
      <formula>AND(AND(OR(AND(0)),A4&lt;&gt;""))</formula>
    </cfRule>
    <cfRule type="expression" priority="1070" dxfId="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U4:GW1048576">
    <cfRule type="expression" priority="1064" dxfId="207" stopIfTrue="1">
      <formula>AND(AND((0)),1=1)</formula>
    </cfRule>
  </conditionalFormatting>
  <conditionalFormatting sqref="GV4:GV1048576">
    <cfRule type="expression" priority="1073" dxfId="205" stopIfTrue="1">
      <formula>IF(LEN(GV4)&gt;0,1,0)</formula>
    </cfRule>
    <cfRule type="expression" priority="1076" dxfId="0" stopIfTrue="1">
      <formula>IF(VLOOKUP($GV$3,preferredAttributePTDMap,MATCH($A4,attributeMapFeedProductType,0)+1,FALSE)&gt;0,1,0)</formula>
    </cfRule>
    <cfRule type="expression" priority="1075" dxfId="1" stopIfTrue="1">
      <formula>IF(VLOOKUP($GV$3,optionalAttributePTDMap,MATCH($A4,attributeMapFeedProductType,0)+1,FALSE)&gt;0,1,0)</formula>
    </cfRule>
    <cfRule type="expression" priority="1072" dxfId="207" stopIfTrue="1">
      <formula>AND(AND(OR(AND(0)),A4&lt;&gt;""))</formula>
    </cfRule>
    <cfRule type="expression" priority="1077" dxfId="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priority="1074" dxfId="2" stopIfTrue="1">
      <formula>IF(VLOOKUP($GV$3,requiredAttributePTDMap,MATCH($A4,attributeMapFeedProductType,0)+1,FALSE)&gt;0,1,0)</formula>
    </cfRule>
  </conditionalFormatting>
  <conditionalFormatting sqref="GW4:GW1048576">
    <cfRule type="expression" priority="1083" dxfId="0" stopIfTrue="1">
      <formula>IF(VLOOKUP($GW$3,preferredAttributePTDMap,MATCH($A4,attributeMapFeedProductType,0)+1,FALSE)&gt;0,1,0)</formula>
    </cfRule>
    <cfRule type="expression" priority="1079" dxfId="207" stopIfTrue="1">
      <formula>AND(AND(OR(AND(0)),A4&lt;&gt;""))</formula>
    </cfRule>
    <cfRule type="expression" priority="1084" dxfId="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priority="1081" dxfId="2" stopIfTrue="1">
      <formula>IF(VLOOKUP($GW$3,requiredAttributePTDMap,MATCH($A4,attributeMapFeedProductType,0)+1,FALSE)&gt;0,1,0)</formula>
    </cfRule>
    <cfRule type="expression" priority="1082" dxfId="1" stopIfTrue="1">
      <formula>IF(VLOOKUP($GW$3,optionalAttributePTDMap,MATCH($A4,attributeMapFeedProductType,0)+1,FALSE)&gt;0,1,0)</formula>
    </cfRule>
  </conditionalFormatting>
  <conditionalFormatting sqref="GW4:HK1048576">
    <cfRule type="expression" priority="1080" dxfId="205" stopIfTrue="1">
      <formula>IF(LEN(GW4)&gt;0,1,0)</formula>
    </cfRule>
  </conditionalFormatting>
  <conditionalFormatting sqref="GX4:GX1048576">
    <cfRule type="expression" priority="1089" dxfId="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priority="1086" dxfId="2" stopIfTrue="1">
      <formula>IF(VLOOKUP($GX$3,requiredAttributePTDMap,MATCH($A4,attributeMapFeedProductType,0)+1,FALSE)&gt;0,1,0)</formula>
    </cfRule>
    <cfRule type="expression" priority="1087" dxfId="1" stopIfTrue="1">
      <formula>IF(VLOOKUP($GX$3,optionalAttributePTDMap,MATCH($A4,attributeMapFeedProductType,0)+1,FALSE)&gt;0,1,0)</formula>
    </cfRule>
    <cfRule type="expression" priority="1088" dxfId="0" stopIfTrue="1">
      <formula>IF(VLOOKUP($GX$3,preferredAttributePTDMap,MATCH($A4,attributeMapFeedProductType,0)+1,FALSE)&gt;0,1,0)</formula>
    </cfRule>
  </conditionalFormatting>
  <conditionalFormatting sqref="GY4:GY1048576">
    <cfRule type="expression" priority="1093" dxfId="0" stopIfTrue="1">
      <formula>IF(VLOOKUP($GY$3,preferredAttributePTDMap,MATCH($A4,attributeMapFeedProductType,0)+1,FALSE)&gt;0,1,0)</formula>
    </cfRule>
    <cfRule type="expression" priority="1091" dxfId="2" stopIfTrue="1">
      <formula>IF(VLOOKUP($GY$3,requiredAttributePTDMap,MATCH($A4,attributeMapFeedProductType,0)+1,FALSE)&gt;0,1,0)</formula>
    </cfRule>
    <cfRule type="expression" priority="1092" dxfId="1" stopIfTrue="1">
      <formula>IF(VLOOKUP($GY$3,optionalAttributePTDMap,MATCH($A4,attributeMapFeedProductType,0)+1,FALSE)&gt;0,1,0)</formula>
    </cfRule>
    <cfRule type="expression" priority="1094" dxfId="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9" dxfId="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priority="1098" dxfId="0" stopIfTrue="1">
      <formula>IF(VLOOKUP($GZ$3,preferredAttributePTDMap,MATCH($A4,attributeMapFeedProductType,0)+1,FALSE)&gt;0,1,0)</formula>
    </cfRule>
    <cfRule type="expression" priority="1097" dxfId="1" stopIfTrue="1">
      <formula>IF(VLOOKUP($GZ$3,optionalAttributePTDMap,MATCH($A4,attributeMapFeedProductType,0)+1,FALSE)&gt;0,1,0)</formula>
    </cfRule>
    <cfRule type="expression" priority="1096" dxfId="2" stopIfTrue="1">
      <formula>IF(VLOOKUP($GZ$3,requiredAttributePTDMap,MATCH($A4,attributeMapFeedProductType,0)+1,FALSE)&gt;0,1,0)</formula>
    </cfRule>
  </conditionalFormatting>
  <conditionalFormatting sqref="HA4:HA1048576">
    <cfRule type="expression" priority="1104" dxfId="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priority="1103" dxfId="0" stopIfTrue="1">
      <formula>IF(VLOOKUP($HA$3,preferredAttributePTDMap,MATCH($A4,attributeMapFeedProductType,0)+1,FALSE)&gt;0,1,0)</formula>
    </cfRule>
    <cfRule type="expression" priority="1102" dxfId="1" stopIfTrue="1">
      <formula>IF(VLOOKUP($HA$3,optionalAttributePTDMap,MATCH($A4,attributeMapFeedProductType,0)+1,FALSE)&gt;0,1,0)</formula>
    </cfRule>
    <cfRule type="expression" priority="1101" dxfId="2" stopIfTrue="1">
      <formula>IF(VLOOKUP($HA$3,requiredAttributePTDMap,MATCH($A4,attributeMapFeedProductType,0)+1,FALSE)&gt;0,1,0)</formula>
    </cfRule>
  </conditionalFormatting>
  <conditionalFormatting sqref="HB4:HB1048576">
    <cfRule type="expression" priority="1107" dxfId="1" stopIfTrue="1">
      <formula>IF(VLOOKUP($HB$3,optionalAttributePTDMap,MATCH($A4,attributeMapFeedProductType,0)+1,FALSE)&gt;0,1,0)</formula>
    </cfRule>
    <cfRule type="expression" priority="1109" dxfId="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priority="1108" dxfId="0" stopIfTrue="1">
      <formula>IF(VLOOKUP($HB$3,preferredAttributePTDMap,MATCH($A4,attributeMapFeedProductType,0)+1,FALSE)&gt;0,1,0)</formula>
    </cfRule>
    <cfRule type="expression" priority="1106" dxfId="2" stopIfTrue="1">
      <formula>IF(VLOOKUP($HB$3,requiredAttributePTDMap,MATCH($A4,attributeMapFeedProductType,0)+1,FALSE)&gt;0,1,0)</formula>
    </cfRule>
  </conditionalFormatting>
  <conditionalFormatting sqref="HC4:HC1048576">
    <cfRule type="expression" priority="1112" dxfId="1" stopIfTrue="1">
      <formula>IF(VLOOKUP($HC$3,optionalAttributePTDMap,MATCH($A4,attributeMapFeedProductType,0)+1,FALSE)&gt;0,1,0)</formula>
    </cfRule>
    <cfRule type="expression" priority="1113" dxfId="0" stopIfTrue="1">
      <formula>IF(VLOOKUP($HC$3,preferredAttributePTDMap,MATCH($A4,attributeMapFeedProductType,0)+1,FALSE)&gt;0,1,0)</formula>
    </cfRule>
    <cfRule type="expression" priority="1114" dxfId="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priority="1111" dxfId="2" stopIfTrue="1">
      <formula>IF(VLOOKUP($HC$3,requiredAttributePTDMap,MATCH($A4,attributeMapFeedProductType,0)+1,FALSE)&gt;0,1,0)</formula>
    </cfRule>
  </conditionalFormatting>
  <conditionalFormatting sqref="HD4:HD1048576">
    <cfRule type="expression" priority="1117" dxfId="1" stopIfTrue="1">
      <formula>IF(VLOOKUP($HD$3,optionalAttributePTDMap,MATCH($A4,attributeMapFeedProductType,0)+1,FALSE)&gt;0,1,0)</formula>
    </cfRule>
    <cfRule type="expression" priority="1119" dxfId="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priority="1118" dxfId="0" stopIfTrue="1">
      <formula>IF(VLOOKUP($HD$3,preferredAttributePTDMap,MATCH($A4,attributeMapFeedProductType,0)+1,FALSE)&gt;0,1,0)</formula>
    </cfRule>
    <cfRule type="expression" priority="1116" dxfId="2" stopIfTrue="1">
      <formula>IF(VLOOKUP($HD$3,requiredAttributePTDMap,MATCH($A4,attributeMapFeedProductType,0)+1,FALSE)&gt;0,1,0)</formula>
    </cfRule>
  </conditionalFormatting>
  <conditionalFormatting sqref="HE4:HE1048576">
    <cfRule type="expression" priority="1124" dxfId="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priority="1123" dxfId="0" stopIfTrue="1">
      <formula>IF(VLOOKUP($HE$3,preferredAttributePTDMap,MATCH($A4,attributeMapFeedProductType,0)+1,FALSE)&gt;0,1,0)</formula>
    </cfRule>
    <cfRule type="expression" priority="1122" dxfId="1" stopIfTrue="1">
      <formula>IF(VLOOKUP($HE$3,optionalAttributePTDMap,MATCH($A4,attributeMapFeedProductType,0)+1,FALSE)&gt;0,1,0)</formula>
    </cfRule>
    <cfRule type="expression" priority="1121" dxfId="2" stopIfTrue="1">
      <formula>IF(VLOOKUP($HE$3,requiredAttributePTDMap,MATCH($A4,attributeMapFeedProductType,0)+1,FALSE)&gt;0,1,0)</formula>
    </cfRule>
  </conditionalFormatting>
  <conditionalFormatting sqref="HF4:HF1048576">
    <cfRule type="expression" priority="1129" dxfId="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priority="1126" dxfId="2" stopIfTrue="1">
      <formula>IF(VLOOKUP($HF$3,requiredAttributePTDMap,MATCH($A4,attributeMapFeedProductType,0)+1,FALSE)&gt;0,1,0)</formula>
    </cfRule>
    <cfRule type="expression" priority="1127" dxfId="1" stopIfTrue="1">
      <formula>IF(VLOOKUP($HF$3,optionalAttributePTDMap,MATCH($A4,attributeMapFeedProductType,0)+1,FALSE)&gt;0,1,0)</formula>
    </cfRule>
    <cfRule type="expression" priority="1128" dxfId="0" stopIfTrue="1">
      <formula>IF(VLOOKUP($HF$3,preferredAttributePTDMap,MATCH($A4,attributeMapFeedProductType,0)+1,FALSE)&gt;0,1,0)</formula>
    </cfRule>
  </conditionalFormatting>
  <conditionalFormatting sqref="HG4:HG1048576">
    <cfRule type="expression" priority="1131" dxfId="2" stopIfTrue="1">
      <formula>IF(VLOOKUP($HG$3,requiredAttributePTDMap,MATCH($A4,attributeMapFeedProductType,0)+1,FALSE)&gt;0,1,0)</formula>
    </cfRule>
    <cfRule type="expression" priority="1132" dxfId="1" stopIfTrue="1">
      <formula>IF(VLOOKUP($HG$3,optionalAttributePTDMap,MATCH($A4,attributeMapFeedProductType,0)+1,FALSE)&gt;0,1,0)</formula>
    </cfRule>
    <cfRule type="expression" priority="1133" dxfId="0" stopIfTrue="1">
      <formula>IF(VLOOKUP($HG$3,preferredAttributePTDMap,MATCH($A4,attributeMapFeedProductType,0)+1,FALSE)&gt;0,1,0)</formula>
    </cfRule>
    <cfRule type="expression" priority="1134" dxfId="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6" dxfId="2" stopIfTrue="1">
      <formula>IF(VLOOKUP($HH$3,requiredAttributePTDMap,MATCH($A4,attributeMapFeedProductType,0)+1,FALSE)&gt;0,1,0)</formula>
    </cfRule>
    <cfRule type="expression" priority="1138" dxfId="0" stopIfTrue="1">
      <formula>IF(VLOOKUP($HH$3,preferredAttributePTDMap,MATCH($A4,attributeMapFeedProductType,0)+1,FALSE)&gt;0,1,0)</formula>
    </cfRule>
    <cfRule type="expression" priority="1139" dxfId="3"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priority="1137" dxfId="1" stopIfTrue="1">
      <formula>IF(VLOOKUP($HH$3,optionalAttributePTDMap,MATCH($A4,attributeMapFeedProductType,0)+1,FALSE)&gt;0,1,0)</formula>
    </cfRule>
  </conditionalFormatting>
  <conditionalFormatting sqref="HI4:HI1048576">
    <cfRule type="expression" priority="1143" dxfId="0" stopIfTrue="1">
      <formula>IF(VLOOKUP($HI$3,preferredAttributePTDMap,MATCH($A4,attributeMapFeedProductType,0)+1,FALSE)&gt;0,1,0)</formula>
    </cfRule>
    <cfRule type="expression" priority="1144" dxfId="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priority="1141" dxfId="2" stopIfTrue="1">
      <formula>IF(VLOOKUP($HI$3,requiredAttributePTDMap,MATCH($A4,attributeMapFeedProductType,0)+1,FALSE)&gt;0,1,0)</formula>
    </cfRule>
    <cfRule type="expression" priority="1142" dxfId="1" stopIfTrue="1">
      <formula>IF(VLOOKUP($HI$3,optionalAttributePTDMap,MATCH($A4,attributeMapFeedProductType,0)+1,FALSE)&gt;0,1,0)</formula>
    </cfRule>
  </conditionalFormatting>
  <conditionalFormatting sqref="HJ4:HJ1048576">
    <cfRule type="expression" priority="1149" dxfId="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priority="1148" dxfId="0" stopIfTrue="1">
      <formula>IF(VLOOKUP($HJ$3,preferredAttributePTDMap,MATCH($A4,attributeMapFeedProductType,0)+1,FALSE)&gt;0,1,0)</formula>
    </cfRule>
    <cfRule type="expression" priority="1147" dxfId="1" stopIfTrue="1">
      <formula>IF(VLOOKUP($HJ$3,optionalAttributePTDMap,MATCH($A4,attributeMapFeedProductType,0)+1,FALSE)&gt;0,1,0)</formula>
    </cfRule>
    <cfRule type="expression" priority="1146" dxfId="2" stopIfTrue="1">
      <formula>IF(VLOOKUP($HJ$3,requiredAttributePTDMap,MATCH($A4,attributeMapFeedProductType,0)+1,FALSE)&gt;0,1,0)</formula>
    </cfRule>
  </conditionalFormatting>
  <conditionalFormatting sqref="HK4:HK1048576">
    <cfRule type="expression" priority="1152" dxfId="1" stopIfTrue="1">
      <formula>IF(VLOOKUP($HK$3,optionalAttributePTDMap,MATCH($A4,attributeMapFeedProductType,0)+1,FALSE)&gt;0,1,0)</formula>
    </cfRule>
    <cfRule type="expression" priority="1151" dxfId="2" stopIfTrue="1">
      <formula>IF(VLOOKUP($HK$3,requiredAttributePTDMap,MATCH($A4,attributeMapFeedProductType,0)+1,FALSE)&gt;0,1,0)</formula>
    </cfRule>
    <cfRule type="expression" priority="1153" dxfId="0" stopIfTrue="1">
      <formula>IF(VLOOKUP($HK$3,preferredAttributePTDMap,MATCH($A4,attributeMapFeedProductType,0)+1,FALSE)&gt;0,1,0)</formula>
    </cfRule>
    <cfRule type="expression" priority="1154" dxfId="3"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59" dxfId="0" stopIfTrue="1">
      <formula>IF(VLOOKUP($HL$3,preferredAttributePTDMap,MATCH($A4,attributeMapFeedProductType,0)+1,FALSE)&gt;0,1,0)</formula>
    </cfRule>
    <cfRule type="expression" priority="1155" dxfId="207" stopIfTrue="1">
      <formula>AND(AND(AND((AND(OR(OR(0)),A4&lt;&gt;"")),1=1)),1=1)</formula>
    </cfRule>
    <cfRule type="expression" priority="1156" dxfId="205" stopIfTrue="1">
      <formula>IF(LEN(HL4)&gt;0,1,0)</formula>
    </cfRule>
    <cfRule type="expression" priority="1157" dxfId="2" stopIfTrue="1">
      <formula>IF(VLOOKUP($HL$3,requiredAttributePTDMap,MATCH($A4,attributeMapFeedProductType,0)+1,FALSE)&gt;0,1,0)</formula>
    </cfRule>
    <cfRule type="expression" priority="1158" dxfId="1" stopIfTrue="1">
      <formula>IF(VLOOKUP($HL$3,optionalAttributePTDMap,MATCH($A4,attributeMapFeedProductType,0)+1,FALSE)&gt;0,1,0)</formula>
    </cfRule>
    <cfRule type="expression" priority="1160" dxfId="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4" dxfId="2" stopIfTrue="1">
      <formula>AND(A4&lt;&gt;"",OR(OR(AND(OR(OR(IF(COUNTIF(CONDITION_LIST_2, HL4)&gt;0,TRUE,FALSE))),OR(OR((HP4="")))))))</formula>
    </cfRule>
    <cfRule type="expression" priority="1163" dxfId="213" stopIfTrue="1">
      <formula>IF(LEN(HM4)&gt;0,1,0)</formula>
    </cfRule>
    <cfRule type="expression" priority="1162" dxfId="3" stopIfTrue="1">
      <formula>AND(AND(OR(AND(AND(IF(COUNTIF(CONDITION_LIST_2, HL4)&gt;0,FALSE,TRUE))),AND(AND(NOT(HP4="")))),A4&lt;&gt;""))</formula>
    </cfRule>
    <cfRule type="expression" priority="1161" dxfId="3" stopIfTrue="1">
      <formula>AND(AND(AND((AND(OR(OR(0)),A4&lt;&gt;"")),1=1)),1=1)</formula>
    </cfRule>
  </conditionalFormatting>
  <conditionalFormatting sqref="HN4:HN1048576">
    <cfRule type="expression" priority="1165" dxfId="3" stopIfTrue="1">
      <formula>AND(AND(AND((AND(OR(OR(0)),A4&lt;&gt;"")),1=1)),1=1)</formula>
    </cfRule>
    <cfRule type="expression" priority="1166" dxfId="3" stopIfTrue="1">
      <formula>AND(AND(OR(AND(AND(IF(COUNTIF(CONDITION_LIST_2, HL4)&gt;0,FALSE,TRUE)))),A4&lt;&gt;""))</formula>
    </cfRule>
    <cfRule type="expression" priority="1167" dxfId="213" stopIfTrue="1">
      <formula>IF(LEN(HN4)&gt;0,1,0)</formula>
    </cfRule>
    <cfRule type="expression" priority="1168" dxfId="2" stopIfTrue="1">
      <formula>IF(VLOOKUP($HN$3,requiredAttributePTDMap,MATCH($A4,attributeMapFeedProductType,0)+1,FALSE)&gt;0,1,0)</formula>
    </cfRule>
    <cfRule type="expression" priority="1169" dxfId="1" stopIfTrue="1">
      <formula>IF(VLOOKUP($HN$3,optionalAttributePTDMap,MATCH($A4,attributeMapFeedProductType,0)+1,FALSE)&gt;0,1,0)</formula>
    </cfRule>
    <cfRule type="expression" priority="1170" dxfId="0" stopIfTrue="1">
      <formula>IF(VLOOKUP($HN$3,preferredAttributePTDMap,MATCH($A4,attributeMapFeedProductType,0)+1,FALSE)&gt;0,1,0)</formula>
    </cfRule>
    <cfRule type="expression" priority="1171" dxfId="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8" dxfId="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priority="1177" dxfId="0" stopIfTrue="1">
      <formula>IF(VLOOKUP($HO$3,preferredAttributePTDMap,MATCH($A4,attributeMapFeedProductType,0)+1,FALSE)&gt;0,1,0)</formula>
    </cfRule>
    <cfRule type="expression" priority="1173" dxfId="3" stopIfTrue="1">
      <formula>AND(AND(OR(AND(AND(IF(COUNTIF(CONDITION_LIST_2, HL4)&gt;0,FALSE,TRUE)))),A4&lt;&gt;""))</formula>
    </cfRule>
    <cfRule type="expression" priority="1174" dxfId="213" stopIfTrue="1">
      <formula>IF(LEN(HO4)&gt;0,1,0)</formula>
    </cfRule>
    <cfRule type="expression" priority="1175" dxfId="2" stopIfTrue="1">
      <formula>IF(VLOOKUP($HO$3,requiredAttributePTDMap,MATCH($A4,attributeMapFeedProductType,0)+1,FALSE)&gt;0,1,0)</formula>
    </cfRule>
    <cfRule type="expression" priority="1176" dxfId="1" stopIfTrue="1">
      <formula>IF(VLOOKUP($HO$3,optionalAttributePTDMap,MATCH($A4,attributeMapFeedProductType,0)+1,FALSE)&gt;0,1,0)</formula>
    </cfRule>
    <cfRule type="expression" priority="1172" dxfId="3" stopIfTrue="1">
      <formula>AND(AND(AND((AND(OR(OR(0)),A4&lt;&gt;"")),1=1)),1=1)</formula>
    </cfRule>
  </conditionalFormatting>
  <conditionalFormatting sqref="HP4:HP1048576">
    <cfRule type="expression" priority="1182" dxfId="206" stopIfTrue="1">
      <formula>AND(A4&lt;&gt;"",OR(OR(AND(OR(OR(IF(COUNTIF(CONDITION_LIST_2, HL4)&gt;0,TRUE,FALSE))),OR(OR((HM4="")))))))</formula>
    </cfRule>
    <cfRule type="expression" priority="1179" dxfId="207" stopIfTrue="1">
      <formula>AND(AND(AND((AND(OR(OR(0)),A4&lt;&gt;"")),1=1)),1=1)</formula>
    </cfRule>
    <cfRule type="expression" priority="1180" dxfId="207" stopIfTrue="1">
      <formula>AND(AND(OR(AND(AND(IF(COUNTIF(CONDITION_LIST_2, HL4)&gt;0,FALSE,TRUE))),AND(AND(NOT(HM4="")))),A4&lt;&gt;""))</formula>
    </cfRule>
  </conditionalFormatting>
  <conditionalFormatting sqref="HP4:LK1048576">
    <cfRule type="expression" priority="1181" dxfId="205" stopIfTrue="1">
      <formula>IF(LEN(HP4)&gt;0,1,0)</formula>
    </cfRule>
  </conditionalFormatting>
  <conditionalFormatting sqref="HQ4:HQ1048576">
    <cfRule type="expression" priority="1187" dxfId="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priority="1186" dxfId="0" stopIfTrue="1">
      <formula>IF(VLOOKUP($HQ$3,preferredAttributePTDMap,MATCH($A4,attributeMapFeedProductType,0)+1,FALSE)&gt;0,1,0)</formula>
    </cfRule>
    <cfRule type="expression" priority="1185" dxfId="1" stopIfTrue="1">
      <formula>IF(VLOOKUP($HQ$3,optionalAttributePTDMap,MATCH($A4,attributeMapFeedProductType,0)+1,FALSE)&gt;0,1,0)</formula>
    </cfRule>
    <cfRule type="expression" priority="1184" dxfId="2" stopIfTrue="1">
      <formula>IF(VLOOKUP($HQ$3,requiredAttributePTDMap,MATCH($A4,attributeMapFeedProductType,0)+1,FALSE)&gt;0,1,0)</formula>
    </cfRule>
  </conditionalFormatting>
  <conditionalFormatting sqref="HR4:HR1048576">
    <cfRule type="expression" priority="1190" dxfId="1" stopIfTrue="1">
      <formula>IF(VLOOKUP($HR$3,optionalAttributePTDMap,MATCH($A4,attributeMapFeedProductType,0)+1,FALSE)&gt;0,1,0)</formula>
    </cfRule>
    <cfRule type="expression" priority="1189" dxfId="2" stopIfTrue="1">
      <formula>IF(VLOOKUP($HR$3,requiredAttributePTDMap,MATCH($A4,attributeMapFeedProductType,0)+1,FALSE)&gt;0,1,0)</formula>
    </cfRule>
    <cfRule type="expression" priority="1192" dxfId="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priority="1191" dxfId="0" stopIfTrue="1">
      <formula>IF(VLOOKUP($HR$3,preferredAttributePTDMap,MATCH($A4,attributeMapFeedProductType,0)+1,FALSE)&gt;0,1,0)</formula>
    </cfRule>
  </conditionalFormatting>
  <conditionalFormatting sqref="HS4:HS1048576">
    <cfRule type="expression" priority="1197" dxfId="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priority="1194" dxfId="2" stopIfTrue="1">
      <formula>IF(VLOOKUP($HS$3,requiredAttributePTDMap,MATCH($A4,attributeMapFeedProductType,0)+1,FALSE)&gt;0,1,0)</formula>
    </cfRule>
    <cfRule type="expression" priority="1195" dxfId="1" stopIfTrue="1">
      <formula>IF(VLOOKUP($HS$3,optionalAttributePTDMap,MATCH($A4,attributeMapFeedProductType,0)+1,FALSE)&gt;0,1,0)</formula>
    </cfRule>
    <cfRule type="expression" priority="1196" dxfId="0" stopIfTrue="1">
      <formula>IF(VLOOKUP($HS$3,preferredAttributePTDMap,MATCH($A4,attributeMapFeedProductType,0)+1,FALSE)&gt;0,1,0)</formula>
    </cfRule>
  </conditionalFormatting>
  <conditionalFormatting sqref="HT4:HT1048576">
    <cfRule type="expression" priority="1202" dxfId="3"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priority="1199" dxfId="2" stopIfTrue="1">
      <formula>IF(VLOOKUP($HT$3,requiredAttributePTDMap,MATCH($A4,attributeMapFeedProductType,0)+1,FALSE)&gt;0,1,0)</formula>
    </cfRule>
    <cfRule type="expression" priority="1201" dxfId="0" stopIfTrue="1">
      <formula>IF(VLOOKUP($HT$3,preferredAttributePTDMap,MATCH($A4,attributeMapFeedProductType,0)+1,FALSE)&gt;0,1,0)</formula>
    </cfRule>
    <cfRule type="expression" priority="1200" dxfId="1" stopIfTrue="1">
      <formula>IF(VLOOKUP($HT$3,optionalAttributePTDMap,MATCH($A4,attributeMapFeedProductType,0)+1,FALSE)&gt;0,1,0)</formula>
    </cfRule>
  </conditionalFormatting>
  <conditionalFormatting sqref="HU4:HU1048576">
    <cfRule type="expression" priority="1205" dxfId="2" stopIfTrue="1">
      <formula>IF(VLOOKUP($HU$3,requiredAttributePTDMap,MATCH($A4,attributeMapFeedProductType,0)+1,FALSE)&gt;0,1,0)</formula>
    </cfRule>
    <cfRule type="expression" priority="1204" dxfId="2" stopIfTrue="1">
      <formula>AND(A4&lt;&gt;"",OR((HV4&lt;&gt;""),(HW4&lt;&gt;"")))</formula>
    </cfRule>
    <cfRule type="expression" priority="1207" dxfId="0" stopIfTrue="1">
      <formula>IF(VLOOKUP($HU$3,preferredAttributePTDMap,MATCH($A4,attributeMapFeedProductType,0)+1,FALSE)&gt;0,1,0)</formula>
    </cfRule>
    <cfRule type="expression" priority="1206" dxfId="1" stopIfTrue="1">
      <formula>IF(VLOOKUP($HU$3,optionalAttributePTDMap,MATCH($A4,attributeMapFeedProductType,0)+1,FALSE)&gt;0,1,0)</formula>
    </cfRule>
    <cfRule type="expression" priority="1208" dxfId="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2" dxfId="1" stopIfTrue="1">
      <formula>IF(VLOOKUP($HV$3,optionalAttributePTDMap,MATCH($A4,attributeMapFeedProductType,0)+1,FALSE)&gt;0,1,0)</formula>
    </cfRule>
    <cfRule type="expression" priority="1213" dxfId="0" stopIfTrue="1">
      <formula>IF(VLOOKUP($HV$3,preferredAttributePTDMap,MATCH($A4,attributeMapFeedProductType,0)+1,FALSE)&gt;0,1,0)</formula>
    </cfRule>
    <cfRule type="expression" priority="1210" dxfId="2" stopIfTrue="1">
      <formula>AND(A4&lt;&gt;"",OR((HU4&lt;&gt;""),(HW4&lt;&gt;"")))</formula>
    </cfRule>
    <cfRule type="expression" priority="1211" dxfId="2" stopIfTrue="1">
      <formula>IF(VLOOKUP($HV$3,requiredAttributePTDMap,MATCH($A4,attributeMapFeedProductType,0)+1,FALSE)&gt;0,1,0)</formula>
    </cfRule>
    <cfRule type="expression" priority="1214" dxfId="3"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9" dxfId="0" stopIfTrue="1">
      <formula>IF(VLOOKUP($HW$3,preferredAttributePTDMap,MATCH($A4,attributeMapFeedProductType,0)+1,FALSE)&gt;0,1,0)</formula>
    </cfRule>
    <cfRule type="expression" priority="1220" dxfId="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priority="1216" dxfId="2" stopIfTrue="1">
      <formula>AND(A4&lt;&gt;"",OR((HU4&lt;&gt;""),(HV4&lt;&gt;"")))</formula>
    </cfRule>
    <cfRule type="expression" priority="1217" dxfId="2" stopIfTrue="1">
      <formula>IF(VLOOKUP($HW$3,requiredAttributePTDMap,MATCH($A4,attributeMapFeedProductType,0)+1,FALSE)&gt;0,1,0)</formula>
    </cfRule>
    <cfRule type="expression" priority="1218" dxfId="1" stopIfTrue="1">
      <formula>IF(VLOOKUP($HW$3,optionalAttributePTDMap,MATCH($A4,attributeMapFeedProductType,0)+1,FALSE)&gt;0,1,0)</formula>
    </cfRule>
  </conditionalFormatting>
  <conditionalFormatting sqref="HX4:HX1048576">
    <cfRule type="expression" priority="1225" dxfId="3"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priority="1224" dxfId="0" stopIfTrue="1">
      <formula>IF(VLOOKUP($HX$3,preferredAttributePTDMap,MATCH($A4,attributeMapFeedProductType,0)+1,FALSE)&gt;0,1,0)</formula>
    </cfRule>
    <cfRule type="expression" priority="1223" dxfId="1" stopIfTrue="1">
      <formula>IF(VLOOKUP($HX$3,optionalAttributePTDMap,MATCH($A4,attributeMapFeedProductType,0)+1,FALSE)&gt;0,1,0)</formula>
    </cfRule>
    <cfRule type="expression" priority="1222" dxfId="2" stopIfTrue="1">
      <formula>IF(VLOOKUP($HX$3,requiredAttributePTDMap,MATCH($A4,attributeMapFeedProductType,0)+1,FALSE)&gt;0,1,0)</formula>
    </cfRule>
  </conditionalFormatting>
  <conditionalFormatting sqref="HY4:HY1048576">
    <cfRule type="expression" priority="1228" dxfId="1" stopIfTrue="1">
      <formula>IF(VLOOKUP($HY$3,optionalAttributePTDMap,MATCH($A4,attributeMapFeedProductType,0)+1,FALSE)&gt;0,1,0)</formula>
    </cfRule>
    <cfRule type="expression" priority="1229" dxfId="0" stopIfTrue="1">
      <formula>IF(VLOOKUP($HY$3,preferredAttributePTDMap,MATCH($A4,attributeMapFeedProductType,0)+1,FALSE)&gt;0,1,0)</formula>
    </cfRule>
    <cfRule type="expression" priority="1230" dxfId="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priority="1227" dxfId="2" stopIfTrue="1">
      <formula>IF(VLOOKUP($HY$3,requiredAttributePTDMap,MATCH($A4,attributeMapFeedProductType,0)+1,FALSE)&gt;0,1,0)</formula>
    </cfRule>
  </conditionalFormatting>
  <conditionalFormatting sqref="HZ4:HZ1048576">
    <cfRule type="expression" priority="1234" dxfId="0" stopIfTrue="1">
      <formula>IF(VLOOKUP($HZ$3,preferredAttributePTDMap,MATCH($A4,attributeMapFeedProductType,0)+1,FALSE)&gt;0,1,0)</formula>
    </cfRule>
    <cfRule type="expression" priority="1235" dxfId="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priority="1233" dxfId="1" stopIfTrue="1">
      <formula>IF(VLOOKUP($HZ$3,optionalAttributePTDMap,MATCH($A4,attributeMapFeedProductType,0)+1,FALSE)&gt;0,1,0)</formula>
    </cfRule>
    <cfRule type="expression" priority="1232" dxfId="2" stopIfTrue="1">
      <formula>IF(VLOOKUP($HZ$3,requiredAttributePTDMap,MATCH($A4,attributeMapFeedProductType,0)+1,FALSE)&gt;0,1,0)</formula>
    </cfRule>
  </conditionalFormatting>
  <conditionalFormatting sqref="IA4:IA1048576">
    <cfRule type="expression" priority="1240" dxfId="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fRule type="expression" priority="1239" dxfId="0" stopIfTrue="1">
      <formula>IF(VLOOKUP($IA$3,preferredAttributePTDMap,MATCH($A4,attributeMapFeedProductType,0)+1,FALSE)&gt;0,1,0)</formula>
    </cfRule>
    <cfRule type="expression" priority="1238" dxfId="1" stopIfTrue="1">
      <formula>IF(VLOOKUP($IA$3,optionalAttributePTDMap,MATCH($A4,attributeMapFeedProductType,0)+1,FALSE)&gt;0,1,0)</formula>
    </cfRule>
    <cfRule type="expression" priority="1237" dxfId="2" stopIfTrue="1">
      <formula>IF(VLOOKUP($IA$3,requiredAttributePTDMap,MATCH($A4,attributeMapFeedProductType,0)+1,FALSE)&gt;0,1,0)</formula>
    </cfRule>
  </conditionalFormatting>
  <conditionalFormatting sqref="IB4:IB1048576">
    <cfRule type="expression" priority="1245" dxfId="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priority="1244" dxfId="0" stopIfTrue="1">
      <formula>IF(VLOOKUP($IB$3,preferredAttributePTDMap,MATCH($A4,attributeMapFeedProductType,0)+1,FALSE)&gt;0,1,0)</formula>
    </cfRule>
    <cfRule type="expression" priority="1243" dxfId="1" stopIfTrue="1">
      <formula>IF(VLOOKUP($IB$3,optionalAttributePTDMap,MATCH($A4,attributeMapFeedProductType,0)+1,FALSE)&gt;0,1,0)</formula>
    </cfRule>
    <cfRule type="expression" priority="1242" dxfId="2" stopIfTrue="1">
      <formula>IF(VLOOKUP($IB$3,requiredAttributePTDMap,MATCH($A4,attributeMapFeedProductType,0)+1,FALSE)&gt;0,1,0)</formula>
    </cfRule>
  </conditionalFormatting>
  <conditionalFormatting sqref="IC4:IC1048576">
    <cfRule type="expression" priority="1247" dxfId="2" stopIfTrue="1">
      <formula>IF(VLOOKUP($IC$3,requiredAttributePTDMap,MATCH($A4,attributeMapFeedProductType,0)+1,FALSE)&gt;0,1,0)</formula>
    </cfRule>
    <cfRule type="expression" priority="1248" dxfId="1" stopIfTrue="1">
      <formula>IF(VLOOKUP($IC$3,optionalAttributePTDMap,MATCH($A4,attributeMapFeedProductType,0)+1,FALSE)&gt;0,1,0)</formula>
    </cfRule>
    <cfRule type="expression" priority="1249" dxfId="0" stopIfTrue="1">
      <formula>IF(VLOOKUP($IC$3,preferredAttributePTDMap,MATCH($A4,attributeMapFeedProductType,0)+1,FALSE)&gt;0,1,0)</formula>
    </cfRule>
    <cfRule type="expression" priority="1250" dxfId="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2" dxfId="2" stopIfTrue="1">
      <formula>AND(A4&lt;&gt;"",OR((IE4&lt;&gt;""),(IF4&lt;&gt;"")))</formula>
    </cfRule>
    <cfRule type="expression" priority="1253" dxfId="2" stopIfTrue="1">
      <formula>IF(VLOOKUP($ID$3,requiredAttributePTDMap,MATCH($A4,attributeMapFeedProductType,0)+1,FALSE)&gt;0,1,0)</formula>
    </cfRule>
    <cfRule type="expression" priority="1254" dxfId="1" stopIfTrue="1">
      <formula>IF(VLOOKUP($ID$3,optionalAttributePTDMap,MATCH($A4,attributeMapFeedProductType,0)+1,FALSE)&gt;0,1,0)</formula>
    </cfRule>
    <cfRule type="expression" priority="1255" dxfId="0" stopIfTrue="1">
      <formula>IF(VLOOKUP($ID$3,preferredAttributePTDMap,MATCH($A4,attributeMapFeedProductType,0)+1,FALSE)&gt;0,1,0)</formula>
    </cfRule>
    <cfRule type="expression" priority="1256" dxfId="3"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9" dxfId="2" stopIfTrue="1">
      <formula>IF(VLOOKUP($IE$3,requiredAttributePTDMap,MATCH($A4,attributeMapFeedProductType,0)+1,FALSE)&gt;0,1,0)</formula>
    </cfRule>
    <cfRule type="expression" priority="1262" dxfId="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fRule type="expression" priority="1261" dxfId="0" stopIfTrue="1">
      <formula>IF(VLOOKUP($IE$3,preferredAttributePTDMap,MATCH($A4,attributeMapFeedProductType,0)+1,FALSE)&gt;0,1,0)</formula>
    </cfRule>
    <cfRule type="expression" priority="1260" dxfId="1" stopIfTrue="1">
      <formula>IF(VLOOKUP($IE$3,optionalAttributePTDMap,MATCH($A4,attributeMapFeedProductType,0)+1,FALSE)&gt;0,1,0)</formula>
    </cfRule>
    <cfRule type="expression" priority="1258" dxfId="2" stopIfTrue="1">
      <formula>AND(A4&lt;&gt;"",OR((ID4&lt;&gt;""),(IF4&lt;&gt;"")))</formula>
    </cfRule>
  </conditionalFormatting>
  <conditionalFormatting sqref="IF4:IF1048576">
    <cfRule type="expression" priority="1267" dxfId="0" stopIfTrue="1">
      <formula>IF(VLOOKUP($IF$3,preferredAttributePTDMap,MATCH($A4,attributeMapFeedProductType,0)+1,FALSE)&gt;0,1,0)</formula>
    </cfRule>
    <cfRule type="expression" priority="1268" dxfId="3"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priority="1266" dxfId="1" stopIfTrue="1">
      <formula>IF(VLOOKUP($IF$3,optionalAttributePTDMap,MATCH($A4,attributeMapFeedProductType,0)+1,FALSE)&gt;0,1,0)</formula>
    </cfRule>
    <cfRule type="expression" priority="1264" dxfId="2" stopIfTrue="1">
      <formula>AND(A4&lt;&gt;"",OR((ID4&lt;&gt;""),(IE4&lt;&gt;"")))</formula>
    </cfRule>
    <cfRule type="expression" priority="1265" dxfId="2" stopIfTrue="1">
      <formula>IF(VLOOKUP($IF$3,requiredAttributePTDMap,MATCH($A4,attributeMapFeedProductType,0)+1,FALSE)&gt;0,1,0)</formula>
    </cfRule>
  </conditionalFormatting>
  <conditionalFormatting sqref="IG4:IG1048576">
    <cfRule type="expression" priority="1270" dxfId="2" stopIfTrue="1">
      <formula>IF(VLOOKUP($IG$3,requiredAttributePTDMap,MATCH($A4,attributeMapFeedProductType,0)+1,FALSE)&gt;0,1,0)</formula>
    </cfRule>
    <cfRule type="expression" priority="1271" dxfId="1" stopIfTrue="1">
      <formula>IF(VLOOKUP($IG$3,optionalAttributePTDMap,MATCH($A4,attributeMapFeedProductType,0)+1,FALSE)&gt;0,1,0)</formula>
    </cfRule>
    <cfRule type="expression" priority="1272" dxfId="0" stopIfTrue="1">
      <formula>IF(VLOOKUP($IG$3,preferredAttributePTDMap,MATCH($A4,attributeMapFeedProductType,0)+1,FALSE)&gt;0,1,0)</formula>
    </cfRule>
    <cfRule type="expression" priority="1273" dxfId="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7" dxfId="0" stopIfTrue="1">
      <formula>IF(VLOOKUP($IH$3,preferredAttributePTDMap,MATCH($A4,attributeMapFeedProductType,0)+1,FALSE)&gt;0,1,0)</formula>
    </cfRule>
    <cfRule type="expression" priority="1275" dxfId="2" stopIfTrue="1">
      <formula>IF(VLOOKUP($IH$3,requiredAttributePTDMap,MATCH($A4,attributeMapFeedProductType,0)+1,FALSE)&gt;0,1,0)</formula>
    </cfRule>
    <cfRule type="expression" priority="1276" dxfId="1" stopIfTrue="1">
      <formula>IF(VLOOKUP($IH$3,optionalAttributePTDMap,MATCH($A4,attributeMapFeedProductType,0)+1,FALSE)&gt;0,1,0)</formula>
    </cfRule>
    <cfRule type="expression" priority="1278" dxfId="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82" dxfId="0" stopIfTrue="1">
      <formula>IF(VLOOKUP($II$3,preferredAttributePTDMap,MATCH($A4,attributeMapFeedProductType,0)+1,FALSE)&gt;0,1,0)</formula>
    </cfRule>
    <cfRule type="expression" priority="1283" dxfId="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priority="1281" dxfId="1" stopIfTrue="1">
      <formula>IF(VLOOKUP($II$3,optionalAttributePTDMap,MATCH($A4,attributeMapFeedProductType,0)+1,FALSE)&gt;0,1,0)</formula>
    </cfRule>
    <cfRule type="expression" priority="1280" dxfId="2" stopIfTrue="1">
      <formula>IF(VLOOKUP($II$3,requiredAttributePTDMap,MATCH($A4,attributeMapFeedProductType,0)+1,FALSE)&gt;0,1,0)</formula>
    </cfRule>
  </conditionalFormatting>
  <conditionalFormatting sqref="IJ4:IJ1048576">
    <cfRule type="expression" priority="1288" dxfId="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priority="1285" dxfId="2" stopIfTrue="1">
      <formula>IF(VLOOKUP($IJ$3,requiredAttributePTDMap,MATCH($A4,attributeMapFeedProductType,0)+1,FALSE)&gt;0,1,0)</formula>
    </cfRule>
    <cfRule type="expression" priority="1286" dxfId="1" stopIfTrue="1">
      <formula>IF(VLOOKUP($IJ$3,optionalAttributePTDMap,MATCH($A4,attributeMapFeedProductType,0)+1,FALSE)&gt;0,1,0)</formula>
    </cfRule>
    <cfRule type="expression" priority="1287" dxfId="0" stopIfTrue="1">
      <formula>IF(VLOOKUP($IJ$3,preferredAttributePTDMap,MATCH($A4,attributeMapFeedProductType,0)+1,FALSE)&gt;0,1,0)</formula>
    </cfRule>
  </conditionalFormatting>
  <conditionalFormatting sqref="IK4:IK1048576">
    <cfRule type="expression" priority="1293" dxfId="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priority="1290" dxfId="2" stopIfTrue="1">
      <formula>IF(VLOOKUP($IK$3,requiredAttributePTDMap,MATCH($A4,attributeMapFeedProductType,0)+1,FALSE)&gt;0,1,0)</formula>
    </cfRule>
    <cfRule type="expression" priority="1291" dxfId="1" stopIfTrue="1">
      <formula>IF(VLOOKUP($IK$3,optionalAttributePTDMap,MATCH($A4,attributeMapFeedProductType,0)+1,FALSE)&gt;0,1,0)</formula>
    </cfRule>
    <cfRule type="expression" priority="1292" dxfId="0" stopIfTrue="1">
      <formula>IF(VLOOKUP($IK$3,preferredAttributePTDMap,MATCH($A4,attributeMapFeedProductType,0)+1,FALSE)&gt;0,1,0)</formula>
    </cfRule>
  </conditionalFormatting>
  <conditionalFormatting sqref="IL4:IL1048576">
    <cfRule type="expression" priority="1298" dxfId="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priority="1296" dxfId="1" stopIfTrue="1">
      <formula>IF(VLOOKUP($IL$3,optionalAttributePTDMap,MATCH($A4,attributeMapFeedProductType,0)+1,FALSE)&gt;0,1,0)</formula>
    </cfRule>
    <cfRule type="expression" priority="1295" dxfId="2" stopIfTrue="1">
      <formula>IF(VLOOKUP($IL$3,requiredAttributePTDMap,MATCH($A4,attributeMapFeedProductType,0)+1,FALSE)&gt;0,1,0)</formula>
    </cfRule>
    <cfRule type="expression" priority="1297" dxfId="0" stopIfTrue="1">
      <formula>IF(VLOOKUP($IL$3,preferredAttributePTDMap,MATCH($A4,attributeMapFeedProductType,0)+1,FALSE)&gt;0,1,0)</formula>
    </cfRule>
  </conditionalFormatting>
  <conditionalFormatting sqref="IM4:IM1048576">
    <cfRule type="expression" priority="1300" dxfId="2" stopIfTrue="1">
      <formula>AND(A4&lt;&gt;"",OR((IN4&lt;&gt;""),(IO4&lt;&gt;"")))</formula>
    </cfRule>
    <cfRule type="expression" priority="1301" dxfId="2" stopIfTrue="1">
      <formula>IF(VLOOKUP($IM$3,requiredAttributePTDMap,MATCH($A4,attributeMapFeedProductType,0)+1,FALSE)&gt;0,1,0)</formula>
    </cfRule>
    <cfRule type="expression" priority="1302" dxfId="1" stopIfTrue="1">
      <formula>IF(VLOOKUP($IM$3,optionalAttributePTDMap,MATCH($A4,attributeMapFeedProductType,0)+1,FALSE)&gt;0,1,0)</formula>
    </cfRule>
    <cfRule type="expression" priority="1303" dxfId="0" stopIfTrue="1">
      <formula>IF(VLOOKUP($IM$3,preferredAttributePTDMap,MATCH($A4,attributeMapFeedProductType,0)+1,FALSE)&gt;0,1,0)</formula>
    </cfRule>
    <cfRule type="expression" priority="1304" dxfId="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8" dxfId="1" stopIfTrue="1">
      <formula>IF(VLOOKUP($IN$3,optionalAttributePTDMap,MATCH($A4,attributeMapFeedProductType,0)+1,FALSE)&gt;0,1,0)</formula>
    </cfRule>
    <cfRule type="expression" priority="1306" dxfId="2" stopIfTrue="1">
      <formula>AND(A4&lt;&gt;"",OR((IM4&lt;&gt;""),(IO4&lt;&gt;"")))</formula>
    </cfRule>
    <cfRule type="expression" priority="1307" dxfId="2" stopIfTrue="1">
      <formula>IF(VLOOKUP($IN$3,requiredAttributePTDMap,MATCH($A4,attributeMapFeedProductType,0)+1,FALSE)&gt;0,1,0)</formula>
    </cfRule>
    <cfRule type="expression" priority="1310" dxfId="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priority="1309" dxfId="0" stopIfTrue="1">
      <formula>IF(VLOOKUP($IN$3,preferredAttributePTDMap,MATCH($A4,attributeMapFeedProductType,0)+1,FALSE)&gt;0,1,0)</formula>
    </cfRule>
  </conditionalFormatting>
  <conditionalFormatting sqref="IO4:IO1048576">
    <cfRule type="expression" priority="1316" dxfId="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fRule type="expression" priority="1315" dxfId="0" stopIfTrue="1">
      <formula>IF(VLOOKUP($IO$3,preferredAttributePTDMap,MATCH($A4,attributeMapFeedProductType,0)+1,FALSE)&gt;0,1,0)</formula>
    </cfRule>
    <cfRule type="expression" priority="1314" dxfId="1" stopIfTrue="1">
      <formula>IF(VLOOKUP($IO$3,optionalAttributePTDMap,MATCH($A4,attributeMapFeedProductType,0)+1,FALSE)&gt;0,1,0)</formula>
    </cfRule>
    <cfRule type="expression" priority="1312" dxfId="2" stopIfTrue="1">
      <formula>AND(A4&lt;&gt;"",OR((IM4&lt;&gt;""),(IN4&lt;&gt;"")))</formula>
    </cfRule>
    <cfRule type="expression" priority="1313" dxfId="2" stopIfTrue="1">
      <formula>IF(VLOOKUP($IO$3,requiredAttributePTDMap,MATCH($A4,attributeMapFeedProductType,0)+1,FALSE)&gt;0,1,0)</formula>
    </cfRule>
  </conditionalFormatting>
  <conditionalFormatting sqref="IP4:IP1048576">
    <cfRule type="expression" priority="1318" dxfId="2" stopIfTrue="1">
      <formula>IF(VLOOKUP($IP$3,requiredAttributePTDMap,MATCH($A4,attributeMapFeedProductType,0)+1,FALSE)&gt;0,1,0)</formula>
    </cfRule>
    <cfRule type="expression" priority="1320" dxfId="0" stopIfTrue="1">
      <formula>IF(VLOOKUP($IP$3,preferredAttributePTDMap,MATCH($A4,attributeMapFeedProductType,0)+1,FALSE)&gt;0,1,0)</formula>
    </cfRule>
    <cfRule type="expression" priority="1321" dxfId="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priority="1319" dxfId="1" stopIfTrue="1">
      <formula>IF(VLOOKUP($IP$3,optionalAttributePTDMap,MATCH($A4,attributeMapFeedProductType,0)+1,FALSE)&gt;0,1,0)</formula>
    </cfRule>
  </conditionalFormatting>
  <conditionalFormatting sqref="IQ4:IQ1048576">
    <cfRule type="expression" priority="1323" dxfId="2" stopIfTrue="1">
      <formula>IF(VLOOKUP($IQ$3,requiredAttributePTDMap,MATCH($A4,attributeMapFeedProductType,0)+1,FALSE)&gt;0,1,0)</formula>
    </cfRule>
    <cfRule type="expression" priority="1324" dxfId="1" stopIfTrue="1">
      <formula>IF(VLOOKUP($IQ$3,optionalAttributePTDMap,MATCH($A4,attributeMapFeedProductType,0)+1,FALSE)&gt;0,1,0)</formula>
    </cfRule>
    <cfRule type="expression" priority="1325" dxfId="0" stopIfTrue="1">
      <formula>IF(VLOOKUP($IQ$3,preferredAttributePTDMap,MATCH($A4,attributeMapFeedProductType,0)+1,FALSE)&gt;0,1,0)</formula>
    </cfRule>
    <cfRule type="expression" priority="1326" dxfId="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28" dxfId="2" stopIfTrue="1">
      <formula>IF(VLOOKUP($IR$3,requiredAttributePTDMap,MATCH($A4,attributeMapFeedProductType,0)+1,FALSE)&gt;0,1,0)</formula>
    </cfRule>
    <cfRule type="expression" priority="1329" dxfId="1" stopIfTrue="1">
      <formula>IF(VLOOKUP($IR$3,optionalAttributePTDMap,MATCH($A4,attributeMapFeedProductType,0)+1,FALSE)&gt;0,1,0)</formula>
    </cfRule>
    <cfRule type="expression" priority="1330" dxfId="0" stopIfTrue="1">
      <formula>IF(VLOOKUP($IR$3,preferredAttributePTDMap,MATCH($A4,attributeMapFeedProductType,0)+1,FALSE)&gt;0,1,0)</formula>
    </cfRule>
    <cfRule type="expression" priority="1331" dxfId="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33" dxfId="2" stopIfTrue="1">
      <formula>IF(VLOOKUP($IS$3,requiredAttributePTDMap,MATCH($A4,attributeMapFeedProductType,0)+1,FALSE)&gt;0,1,0)</formula>
    </cfRule>
    <cfRule type="expression" priority="1335" dxfId="0" stopIfTrue="1">
      <formula>IF(VLOOKUP($IS$3,preferredAttributePTDMap,MATCH($A4,attributeMapFeedProductType,0)+1,FALSE)&gt;0,1,0)</formula>
    </cfRule>
    <cfRule type="expression" priority="1334" dxfId="1" stopIfTrue="1">
      <formula>IF(VLOOKUP($IS$3,optionalAttributePTDMap,MATCH($A4,attributeMapFeedProductType,0)+1,FALSE)&gt;0,1,0)</formula>
    </cfRule>
    <cfRule type="expression" priority="1336" dxfId="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38" dxfId="2" stopIfTrue="1">
      <formula>IF(VLOOKUP($IT$3,requiredAttributePTDMap,MATCH($A4,attributeMapFeedProductType,0)+1,FALSE)&gt;0,1,0)</formula>
    </cfRule>
    <cfRule type="expression" priority="1341" dxfId="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priority="1339" dxfId="1" stopIfTrue="1">
      <formula>IF(VLOOKUP($IT$3,optionalAttributePTDMap,MATCH($A4,attributeMapFeedProductType,0)+1,FALSE)&gt;0,1,0)</formula>
    </cfRule>
    <cfRule type="expression" priority="1340" dxfId="0" stopIfTrue="1">
      <formula>IF(VLOOKUP($IT$3,preferredAttributePTDMap,MATCH($A4,attributeMapFeedProductType,0)+1,FALSE)&gt;0,1,0)</formula>
    </cfRule>
  </conditionalFormatting>
  <conditionalFormatting sqref="IU4:IU1048576">
    <cfRule type="expression" priority="1343" dxfId="2" stopIfTrue="1">
      <formula>IF(VLOOKUP($IU$3,requiredAttributePTDMap,MATCH($A4,attributeMapFeedProductType,0)+1,FALSE)&gt;0,1,0)</formula>
    </cfRule>
    <cfRule type="expression" priority="1344" dxfId="1" stopIfTrue="1">
      <formula>IF(VLOOKUP($IU$3,optionalAttributePTDMap,MATCH($A4,attributeMapFeedProductType,0)+1,FALSE)&gt;0,1,0)</formula>
    </cfRule>
    <cfRule type="expression" priority="1345" dxfId="0" stopIfTrue="1">
      <formula>IF(VLOOKUP($IU$3,preferredAttributePTDMap,MATCH($A4,attributeMapFeedProductType,0)+1,FALSE)&gt;0,1,0)</formula>
    </cfRule>
    <cfRule type="expression" priority="1346" dxfId="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49" dxfId="2" stopIfTrue="1">
      <formula>IF(VLOOKUP($IV$3,requiredAttributePTDMap,MATCH($A4,attributeMapFeedProductType,0)+1,FALSE)&gt;0,1,0)</formula>
    </cfRule>
    <cfRule type="expression" priority="1348" dxfId="2" stopIfTrue="1">
      <formula>AND(A4&lt;&gt;"",OR((IW4&lt;&gt;""),(IX4&lt;&gt;"")))</formula>
    </cfRule>
    <cfRule type="expression" priority="1350" dxfId="1" stopIfTrue="1">
      <formula>IF(VLOOKUP($IV$3,optionalAttributePTDMap,MATCH($A4,attributeMapFeedProductType,0)+1,FALSE)&gt;0,1,0)</formula>
    </cfRule>
    <cfRule type="expression" priority="1351" dxfId="0" stopIfTrue="1">
      <formula>IF(VLOOKUP($IV$3,preferredAttributePTDMap,MATCH($A4,attributeMapFeedProductType,0)+1,FALSE)&gt;0,1,0)</formula>
    </cfRule>
    <cfRule type="expression" priority="1352" dxfId="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54" dxfId="2" stopIfTrue="1">
      <formula>AND(A4&lt;&gt;"",OR((IV4&lt;&gt;""),(IX4&lt;&gt;"")))</formula>
    </cfRule>
    <cfRule type="expression" priority="1355" dxfId="2" stopIfTrue="1">
      <formula>IF(VLOOKUP($IW$3,requiredAttributePTDMap,MATCH($A4,attributeMapFeedProductType,0)+1,FALSE)&gt;0,1,0)</formula>
    </cfRule>
    <cfRule type="expression" priority="1356" dxfId="1" stopIfTrue="1">
      <formula>IF(VLOOKUP($IW$3,optionalAttributePTDMap,MATCH($A4,attributeMapFeedProductType,0)+1,FALSE)&gt;0,1,0)</formula>
    </cfRule>
    <cfRule type="expression" priority="1357" dxfId="0" stopIfTrue="1">
      <formula>IF(VLOOKUP($IW$3,preferredAttributePTDMap,MATCH($A4,attributeMapFeedProductType,0)+1,FALSE)&gt;0,1,0)</formula>
    </cfRule>
    <cfRule type="expression" priority="1358" dxfId="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61" dxfId="2" stopIfTrue="1">
      <formula>IF(VLOOKUP($IX$3,requiredAttributePTDMap,MATCH($A4,attributeMapFeedProductType,0)+1,FALSE)&gt;0,1,0)</formula>
    </cfRule>
    <cfRule type="expression" priority="1362" dxfId="1" stopIfTrue="1">
      <formula>IF(VLOOKUP($IX$3,optionalAttributePTDMap,MATCH($A4,attributeMapFeedProductType,0)+1,FALSE)&gt;0,1,0)</formula>
    </cfRule>
    <cfRule type="expression" priority="1363" dxfId="0" stopIfTrue="1">
      <formula>IF(VLOOKUP($IX$3,preferredAttributePTDMap,MATCH($A4,attributeMapFeedProductType,0)+1,FALSE)&gt;0,1,0)</formula>
    </cfRule>
    <cfRule type="expression" priority="1364" dxfId="3"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priority="1360" dxfId="2" stopIfTrue="1">
      <formula>AND(A4&lt;&gt;"",OR((IV4&lt;&gt;""),(IW4&lt;&gt;"")))</formula>
    </cfRule>
  </conditionalFormatting>
  <conditionalFormatting sqref="IY4:IY1048576">
    <cfRule type="expression" priority="1367" dxfId="1" stopIfTrue="1">
      <formula>IF(VLOOKUP($IY$3,optionalAttributePTDMap,MATCH($A4,attributeMapFeedProductType,0)+1,FALSE)&gt;0,1,0)</formula>
    </cfRule>
    <cfRule type="expression" priority="1368" dxfId="0" stopIfTrue="1">
      <formula>IF(VLOOKUP($IY$3,preferredAttributePTDMap,MATCH($A4,attributeMapFeedProductType,0)+1,FALSE)&gt;0,1,0)</formula>
    </cfRule>
    <cfRule type="expression" priority="1369" dxfId="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fRule type="expression" priority="1366" dxfId="2" stopIfTrue="1">
      <formula>IF(VLOOKUP($IY$3,requiredAttributePTDMap,MATCH($A4,attributeMapFeedProductType,0)+1,FALSE)&gt;0,1,0)</formula>
    </cfRule>
  </conditionalFormatting>
  <conditionalFormatting sqref="IZ4:IZ1048576">
    <cfRule type="expression" priority="1371" dxfId="2" stopIfTrue="1">
      <formula>IF(VLOOKUP($IZ$3,requiredAttributePTDMap,MATCH($A4,attributeMapFeedProductType,0)+1,FALSE)&gt;0,1,0)</formula>
    </cfRule>
    <cfRule type="expression" priority="1372" dxfId="1" stopIfTrue="1">
      <formula>IF(VLOOKUP($IZ$3,optionalAttributePTDMap,MATCH($A4,attributeMapFeedProductType,0)+1,FALSE)&gt;0,1,0)</formula>
    </cfRule>
    <cfRule type="expression" priority="1373" dxfId="0" stopIfTrue="1">
      <formula>IF(VLOOKUP($IZ$3,preferredAttributePTDMap,MATCH($A4,attributeMapFeedProductType,0)+1,FALSE)&gt;0,1,0)</formula>
    </cfRule>
    <cfRule type="expression" priority="1374" dxfId="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76" dxfId="2" stopIfTrue="1">
      <formula>IF(VLOOKUP($JA$3,requiredAttributePTDMap,MATCH($A4,attributeMapFeedProductType,0)+1,FALSE)&gt;0,1,0)</formula>
    </cfRule>
    <cfRule type="expression" priority="1377" dxfId="1" stopIfTrue="1">
      <formula>IF(VLOOKUP($JA$3,optionalAttributePTDMap,MATCH($A4,attributeMapFeedProductType,0)+1,FALSE)&gt;0,1,0)</formula>
    </cfRule>
    <cfRule type="expression" priority="1378" dxfId="0" stopIfTrue="1">
      <formula>IF(VLOOKUP($JA$3,preferredAttributePTDMap,MATCH($A4,attributeMapFeedProductType,0)+1,FALSE)&gt;0,1,0)</formula>
    </cfRule>
    <cfRule type="expression" priority="1379" dxfId="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81" dxfId="2" stopIfTrue="1">
      <formula>IF(VLOOKUP($JB$3,requiredAttributePTDMap,MATCH($A4,attributeMapFeedProductType,0)+1,FALSE)&gt;0,1,0)</formula>
    </cfRule>
    <cfRule type="expression" priority="1382" dxfId="1" stopIfTrue="1">
      <formula>IF(VLOOKUP($JB$3,optionalAttributePTDMap,MATCH($A4,attributeMapFeedProductType,0)+1,FALSE)&gt;0,1,0)</formula>
    </cfRule>
    <cfRule type="expression" priority="1383" dxfId="0" stopIfTrue="1">
      <formula>IF(VLOOKUP($JB$3,preferredAttributePTDMap,MATCH($A4,attributeMapFeedProductType,0)+1,FALSE)&gt;0,1,0)</formula>
    </cfRule>
    <cfRule type="expression" priority="1384" dxfId="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86" dxfId="2" stopIfTrue="1">
      <formula>IF(VLOOKUP($JC$3,requiredAttributePTDMap,MATCH($A4,attributeMapFeedProductType,0)+1,FALSE)&gt;0,1,0)</formula>
    </cfRule>
    <cfRule type="expression" priority="1387" dxfId="1" stopIfTrue="1">
      <formula>IF(VLOOKUP($JC$3,optionalAttributePTDMap,MATCH($A4,attributeMapFeedProductType,0)+1,FALSE)&gt;0,1,0)</formula>
    </cfRule>
    <cfRule type="expression" priority="1388" dxfId="0" stopIfTrue="1">
      <formula>IF(VLOOKUP($JC$3,preferredAttributePTDMap,MATCH($A4,attributeMapFeedProductType,0)+1,FALSE)&gt;0,1,0)</formula>
    </cfRule>
    <cfRule type="expression" priority="1389" dxfId="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91" dxfId="2" stopIfTrue="1">
      <formula>IF(VLOOKUP($JD$3,requiredAttributePTDMap,MATCH($A4,attributeMapFeedProductType,0)+1,FALSE)&gt;0,1,0)</formula>
    </cfRule>
    <cfRule type="expression" priority="1392" dxfId="1" stopIfTrue="1">
      <formula>IF(VLOOKUP($JD$3,optionalAttributePTDMap,MATCH($A4,attributeMapFeedProductType,0)+1,FALSE)&gt;0,1,0)</formula>
    </cfRule>
    <cfRule type="expression" priority="1393" dxfId="0" stopIfTrue="1">
      <formula>IF(VLOOKUP($JD$3,preferredAttributePTDMap,MATCH($A4,attributeMapFeedProductType,0)+1,FALSE)&gt;0,1,0)</formula>
    </cfRule>
    <cfRule type="expression" priority="1394" dxfId="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96" dxfId="2" stopIfTrue="1">
      <formula>AND(A4&lt;&gt;"",OR((JF4&lt;&gt;""),(JG4&lt;&gt;"")))</formula>
    </cfRule>
    <cfRule type="expression" priority="1397" dxfId="2" stopIfTrue="1">
      <formula>IF(VLOOKUP($JE$3,requiredAttributePTDMap,MATCH($A4,attributeMapFeedProductType,0)+1,FALSE)&gt;0,1,0)</formula>
    </cfRule>
    <cfRule type="expression" priority="1398" dxfId="1" stopIfTrue="1">
      <formula>IF(VLOOKUP($JE$3,optionalAttributePTDMap,MATCH($A4,attributeMapFeedProductType,0)+1,FALSE)&gt;0,1,0)</formula>
    </cfRule>
    <cfRule type="expression" priority="1399" dxfId="0" stopIfTrue="1">
      <formula>IF(VLOOKUP($JE$3,preferredAttributePTDMap,MATCH($A4,attributeMapFeedProductType,0)+1,FALSE)&gt;0,1,0)</formula>
    </cfRule>
    <cfRule type="expression" priority="1400" dxfId="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06" dxfId="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priority="1402" dxfId="2" stopIfTrue="1">
      <formula>AND(A4&lt;&gt;"",OR((JE4&lt;&gt;""),(JG4&lt;&gt;"")))</formula>
    </cfRule>
    <cfRule type="expression" priority="1405" dxfId="0" stopIfTrue="1">
      <formula>IF(VLOOKUP($JF$3,preferredAttributePTDMap,MATCH($A4,attributeMapFeedProductType,0)+1,FALSE)&gt;0,1,0)</formula>
    </cfRule>
    <cfRule type="expression" priority="1403" dxfId="2" stopIfTrue="1">
      <formula>IF(VLOOKUP($JF$3,requiredAttributePTDMap,MATCH($A4,attributeMapFeedProductType,0)+1,FALSE)&gt;0,1,0)</formula>
    </cfRule>
    <cfRule type="expression" priority="1404" dxfId="1" stopIfTrue="1">
      <formula>IF(VLOOKUP($JF$3,optionalAttributePTDMap,MATCH($A4,attributeMapFeedProductType,0)+1,FALSE)&gt;0,1,0)</formula>
    </cfRule>
  </conditionalFormatting>
  <conditionalFormatting sqref="JG4:JG1048576">
    <cfRule type="expression" priority="1410" dxfId="1" stopIfTrue="1">
      <formula>IF(VLOOKUP($JG$3,optionalAttributePTDMap,MATCH($A4,attributeMapFeedProductType,0)+1,FALSE)&gt;0,1,0)</formula>
    </cfRule>
    <cfRule type="expression" priority="1408" dxfId="2" stopIfTrue="1">
      <formula>AND(A4&lt;&gt;"",OR((JE4&lt;&gt;""),(JF4&lt;&gt;"")))</formula>
    </cfRule>
    <cfRule type="expression" priority="1409" dxfId="2" stopIfTrue="1">
      <formula>IF(VLOOKUP($JG$3,requiredAttributePTDMap,MATCH($A4,attributeMapFeedProductType,0)+1,FALSE)&gt;0,1,0)</formula>
    </cfRule>
    <cfRule type="expression" priority="1411" dxfId="0" stopIfTrue="1">
      <formula>IF(VLOOKUP($JG$3,preferredAttributePTDMap,MATCH($A4,attributeMapFeedProductType,0)+1,FALSE)&gt;0,1,0)</formula>
    </cfRule>
    <cfRule type="expression" priority="1412" dxfId="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15" dxfId="1" stopIfTrue="1">
      <formula>IF(VLOOKUP($JH$3,optionalAttributePTDMap,MATCH($A4,attributeMapFeedProductType,0)+1,FALSE)&gt;0,1,0)</formula>
    </cfRule>
    <cfRule type="expression" priority="1416" dxfId="0" stopIfTrue="1">
      <formula>IF(VLOOKUP($JH$3,preferredAttributePTDMap,MATCH($A4,attributeMapFeedProductType,0)+1,FALSE)&gt;0,1,0)</formula>
    </cfRule>
    <cfRule type="expression" priority="1417" dxfId="3"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priority="1414" dxfId="2" stopIfTrue="1">
      <formula>IF(VLOOKUP($JH$3,requiredAttributePTDMap,MATCH($A4,attributeMapFeedProductType,0)+1,FALSE)&gt;0,1,0)</formula>
    </cfRule>
  </conditionalFormatting>
  <conditionalFormatting sqref="JI4:JI1048576">
    <cfRule type="expression" priority="1419" dxfId="2" stopIfTrue="1">
      <formula>IF(VLOOKUP($JI$3,requiredAttributePTDMap,MATCH($A4,attributeMapFeedProductType,0)+1,FALSE)&gt;0,1,0)</formula>
    </cfRule>
    <cfRule type="expression" priority="1420" dxfId="1" stopIfTrue="1">
      <formula>IF(VLOOKUP($JI$3,optionalAttributePTDMap,MATCH($A4,attributeMapFeedProductType,0)+1,FALSE)&gt;0,1,0)</formula>
    </cfRule>
    <cfRule type="expression" priority="1421" dxfId="0" stopIfTrue="1">
      <formula>IF(VLOOKUP($JI$3,preferredAttributePTDMap,MATCH($A4,attributeMapFeedProductType,0)+1,FALSE)&gt;0,1,0)</formula>
    </cfRule>
    <cfRule type="expression" priority="1422" dxfId="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24" dxfId="2" stopIfTrue="1">
      <formula>IF(VLOOKUP($JJ$3,requiredAttributePTDMap,MATCH($A4,attributeMapFeedProductType,0)+1,FALSE)&gt;0,1,0)</formula>
    </cfRule>
    <cfRule type="expression" priority="1425" dxfId="1" stopIfTrue="1">
      <formula>IF(VLOOKUP($JJ$3,optionalAttributePTDMap,MATCH($A4,attributeMapFeedProductType,0)+1,FALSE)&gt;0,1,0)</formula>
    </cfRule>
    <cfRule type="expression" priority="1427" dxfId="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priority="1426" dxfId="0" stopIfTrue="1">
      <formula>IF(VLOOKUP($JJ$3,preferredAttributePTDMap,MATCH($A4,attributeMapFeedProductType,0)+1,FALSE)&gt;0,1,0)</formula>
    </cfRule>
  </conditionalFormatting>
  <conditionalFormatting sqref="JK4:JK1048576">
    <cfRule type="expression" priority="1431" dxfId="0" stopIfTrue="1">
      <formula>IF(VLOOKUP($JK$3,preferredAttributePTDMap,MATCH($A4,attributeMapFeedProductType,0)+1,FALSE)&gt;0,1,0)</formula>
    </cfRule>
    <cfRule type="expression" priority="1429" dxfId="2" stopIfTrue="1">
      <formula>IF(VLOOKUP($JK$3,requiredAttributePTDMap,MATCH($A4,attributeMapFeedProductType,0)+1,FALSE)&gt;0,1,0)</formula>
    </cfRule>
    <cfRule type="expression" priority="1432" dxfId="3"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priority="1430" dxfId="1" stopIfTrue="1">
      <formula>IF(VLOOKUP($JK$3,optionalAttributePTDMap,MATCH($A4,attributeMapFeedProductType,0)+1,FALSE)&gt;0,1,0)</formula>
    </cfRule>
  </conditionalFormatting>
  <conditionalFormatting sqref="JL4:JL1048576">
    <cfRule type="expression" priority="1434" dxfId="2" stopIfTrue="1">
      <formula>IF(VLOOKUP($JL$3,requiredAttributePTDMap,MATCH($A4,attributeMapFeedProductType,0)+1,FALSE)&gt;0,1,0)</formula>
    </cfRule>
    <cfRule type="expression" priority="1435" dxfId="1" stopIfTrue="1">
      <formula>IF(VLOOKUP($JL$3,optionalAttributePTDMap,MATCH($A4,attributeMapFeedProductType,0)+1,FALSE)&gt;0,1,0)</formula>
    </cfRule>
    <cfRule type="expression" priority="1437" dxfId="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priority="1436" dxfId="0" stopIfTrue="1">
      <formula>IF(VLOOKUP($JL$3,preferredAttributePTDMap,MATCH($A4,attributeMapFeedProductType,0)+1,FALSE)&gt;0,1,0)</formula>
    </cfRule>
  </conditionalFormatting>
  <conditionalFormatting sqref="JM4:JM1048576">
    <cfRule type="expression" priority="1440" dxfId="1" stopIfTrue="1">
      <formula>IF(VLOOKUP($JM$3,optionalAttributePTDMap,MATCH($A4,attributeMapFeedProductType,0)+1,FALSE)&gt;0,1,0)</formula>
    </cfRule>
    <cfRule type="expression" priority="1439" dxfId="2" stopIfTrue="1">
      <formula>IF(VLOOKUP($JM$3,requiredAttributePTDMap,MATCH($A4,attributeMapFeedProductType,0)+1,FALSE)&gt;0,1,0)</formula>
    </cfRule>
    <cfRule type="expression" priority="1441" dxfId="0" stopIfTrue="1">
      <formula>IF(VLOOKUP($JM$3,preferredAttributePTDMap,MATCH($A4,attributeMapFeedProductType,0)+1,FALSE)&gt;0,1,0)</formula>
    </cfRule>
    <cfRule type="expression" priority="1442" dxfId="3"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44" dxfId="2" stopIfTrue="1">
      <formula>AND(A4&lt;&gt;"",OR((JO4&lt;&gt;""),(JP4&lt;&gt;"")))</formula>
    </cfRule>
    <cfRule type="expression" priority="1448" dxfId="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fRule type="expression" priority="1447" dxfId="0" stopIfTrue="1">
      <formula>IF(VLOOKUP($JN$3,preferredAttributePTDMap,MATCH($A4,attributeMapFeedProductType,0)+1,FALSE)&gt;0,1,0)</formula>
    </cfRule>
    <cfRule type="expression" priority="1446" dxfId="1" stopIfTrue="1">
      <formula>IF(VLOOKUP($JN$3,optionalAttributePTDMap,MATCH($A4,attributeMapFeedProductType,0)+1,FALSE)&gt;0,1,0)</formula>
    </cfRule>
    <cfRule type="expression" priority="1445" dxfId="2" stopIfTrue="1">
      <formula>IF(VLOOKUP($JN$3,requiredAttributePTDMap,MATCH($A4,attributeMapFeedProductType,0)+1,FALSE)&gt;0,1,0)</formula>
    </cfRule>
  </conditionalFormatting>
  <conditionalFormatting sqref="JO4:JO1048576">
    <cfRule type="expression" priority="1452" dxfId="1" stopIfTrue="1">
      <formula>IF(VLOOKUP($JO$3,optionalAttributePTDMap,MATCH($A4,attributeMapFeedProductType,0)+1,FALSE)&gt;0,1,0)</formula>
    </cfRule>
    <cfRule type="expression" priority="1450" dxfId="2" stopIfTrue="1">
      <formula>AND(A4&lt;&gt;"",OR((JN4&lt;&gt;""),(JP4&lt;&gt;"")))</formula>
    </cfRule>
    <cfRule type="expression" priority="1453" dxfId="0" stopIfTrue="1">
      <formula>IF(VLOOKUP($JO$3,preferredAttributePTDMap,MATCH($A4,attributeMapFeedProductType,0)+1,FALSE)&gt;0,1,0)</formula>
    </cfRule>
    <cfRule type="expression" priority="1451" dxfId="2" stopIfTrue="1">
      <formula>IF(VLOOKUP($JO$3,requiredAttributePTDMap,MATCH($A4,attributeMapFeedProductType,0)+1,FALSE)&gt;0,1,0)</formula>
    </cfRule>
    <cfRule type="expression" priority="1454" dxfId="3"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57" dxfId="2" stopIfTrue="1">
      <formula>IF(VLOOKUP($JP$3,requiredAttributePTDMap,MATCH($A4,attributeMapFeedProductType,0)+1,FALSE)&gt;0,1,0)</formula>
    </cfRule>
    <cfRule type="expression" priority="1458" dxfId="1" stopIfTrue="1">
      <formula>IF(VLOOKUP($JP$3,optionalAttributePTDMap,MATCH($A4,attributeMapFeedProductType,0)+1,FALSE)&gt;0,1,0)</formula>
    </cfRule>
    <cfRule type="expression" priority="1459" dxfId="0" stopIfTrue="1">
      <formula>IF(VLOOKUP($JP$3,preferredAttributePTDMap,MATCH($A4,attributeMapFeedProductType,0)+1,FALSE)&gt;0,1,0)</formula>
    </cfRule>
    <cfRule type="expression" priority="1460" dxfId="3"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priority="1456" dxfId="2" stopIfTrue="1">
      <formula>AND(A4&lt;&gt;"",OR((JN4&lt;&gt;""),(JO4&lt;&gt;"")))</formula>
    </cfRule>
  </conditionalFormatting>
  <conditionalFormatting sqref="JQ4:JQ1048576">
    <cfRule type="expression" priority="1462" dxfId="2" stopIfTrue="1">
      <formula>IF(VLOOKUP($JQ$3,requiredAttributePTDMap,MATCH($A4,attributeMapFeedProductType,0)+1,FALSE)&gt;0,1,0)</formula>
    </cfRule>
    <cfRule type="expression" priority="1463" dxfId="1" stopIfTrue="1">
      <formula>IF(VLOOKUP($JQ$3,optionalAttributePTDMap,MATCH($A4,attributeMapFeedProductType,0)+1,FALSE)&gt;0,1,0)</formula>
    </cfRule>
    <cfRule type="expression" priority="1464" dxfId="0" stopIfTrue="1">
      <formula>IF(VLOOKUP($JQ$3,preferredAttributePTDMap,MATCH($A4,attributeMapFeedProductType,0)+1,FALSE)&gt;0,1,0)</formula>
    </cfRule>
    <cfRule type="expression" priority="1465" dxfId="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67" dxfId="2" stopIfTrue="1">
      <formula>IF(VLOOKUP($JR$3,requiredAttributePTDMap,MATCH($A4,attributeMapFeedProductType,0)+1,FALSE)&gt;0,1,0)</formula>
    </cfRule>
    <cfRule type="expression" priority="1470" dxfId="3"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fRule type="expression" priority="1468" dxfId="1" stopIfTrue="1">
      <formula>IF(VLOOKUP($JR$3,optionalAttributePTDMap,MATCH($A4,attributeMapFeedProductType,0)+1,FALSE)&gt;0,1,0)</formula>
    </cfRule>
    <cfRule type="expression" priority="1469" dxfId="0" stopIfTrue="1">
      <formula>IF(VLOOKUP($JR$3,preferredAttributePTDMap,MATCH($A4,attributeMapFeedProductType,0)+1,FALSE)&gt;0,1,0)</formula>
    </cfRule>
  </conditionalFormatting>
  <conditionalFormatting sqref="JS4:JS1048576">
    <cfRule type="expression" priority="1472" dxfId="2" stopIfTrue="1">
      <formula>IF(VLOOKUP($JS$3,requiredAttributePTDMap,MATCH($A4,attributeMapFeedProductType,0)+1,FALSE)&gt;0,1,0)</formula>
    </cfRule>
    <cfRule type="expression" priority="1473" dxfId="1" stopIfTrue="1">
      <formula>IF(VLOOKUP($JS$3,optionalAttributePTDMap,MATCH($A4,attributeMapFeedProductType,0)+1,FALSE)&gt;0,1,0)</formula>
    </cfRule>
    <cfRule type="expression" priority="1474" dxfId="0" stopIfTrue="1">
      <formula>IF(VLOOKUP($JS$3,preferredAttributePTDMap,MATCH($A4,attributeMapFeedProductType,0)+1,FALSE)&gt;0,1,0)</formula>
    </cfRule>
    <cfRule type="expression" priority="1475" dxfId="3"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79" dxfId="0" stopIfTrue="1">
      <formula>IF(VLOOKUP($JT$3,preferredAttributePTDMap,MATCH($A4,attributeMapFeedProductType,0)+1,FALSE)&gt;0,1,0)</formula>
    </cfRule>
    <cfRule type="expression" priority="1477" dxfId="2" stopIfTrue="1">
      <formula>IF(VLOOKUP($JT$3,requiredAttributePTDMap,MATCH($A4,attributeMapFeedProductType,0)+1,FALSE)&gt;0,1,0)</formula>
    </cfRule>
    <cfRule type="expression" priority="1480" dxfId="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priority="1478" dxfId="1" stopIfTrue="1">
      <formula>IF(VLOOKUP($JT$3,optionalAttributePTDMap,MATCH($A4,attributeMapFeedProductType,0)+1,FALSE)&gt;0,1,0)</formula>
    </cfRule>
  </conditionalFormatting>
  <conditionalFormatting sqref="JU4:JU1048576">
    <cfRule type="expression" priority="1482" dxfId="2" stopIfTrue="1">
      <formula>IF(VLOOKUP($JU$3,requiredAttributePTDMap,MATCH($A4,attributeMapFeedProductType,0)+1,FALSE)&gt;0,1,0)</formula>
    </cfRule>
    <cfRule type="expression" priority="1483" dxfId="1" stopIfTrue="1">
      <formula>IF(VLOOKUP($JU$3,optionalAttributePTDMap,MATCH($A4,attributeMapFeedProductType,0)+1,FALSE)&gt;0,1,0)</formula>
    </cfRule>
    <cfRule type="expression" priority="1484" dxfId="0" stopIfTrue="1">
      <formula>IF(VLOOKUP($JU$3,preferredAttributePTDMap,MATCH($A4,attributeMapFeedProductType,0)+1,FALSE)&gt;0,1,0)</formula>
    </cfRule>
    <cfRule type="expression" priority="1485" dxfId="3"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87" dxfId="2" stopIfTrue="1">
      <formula>IF(VLOOKUP($JV$3,requiredAttributePTDMap,MATCH($A4,attributeMapFeedProductType,0)+1,FALSE)&gt;0,1,0)</formula>
    </cfRule>
    <cfRule type="expression" priority="1488" dxfId="1" stopIfTrue="1">
      <formula>IF(VLOOKUP($JV$3,optionalAttributePTDMap,MATCH($A4,attributeMapFeedProductType,0)+1,FALSE)&gt;0,1,0)</formula>
    </cfRule>
    <cfRule type="expression" priority="1489" dxfId="0" stopIfTrue="1">
      <formula>IF(VLOOKUP($JV$3,preferredAttributePTDMap,MATCH($A4,attributeMapFeedProductType,0)+1,FALSE)&gt;0,1,0)</formula>
    </cfRule>
    <cfRule type="expression" priority="1490" dxfId="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93" dxfId="2" stopIfTrue="1">
      <formula>IF(VLOOKUP($JW$3,requiredAttributePTDMap,MATCH($A4,attributeMapFeedProductType,0)+1,FALSE)&gt;0,1,0)</formula>
    </cfRule>
    <cfRule type="expression" priority="1494" dxfId="1" stopIfTrue="1">
      <formula>IF(VLOOKUP($JW$3,optionalAttributePTDMap,MATCH($A4,attributeMapFeedProductType,0)+1,FALSE)&gt;0,1,0)</formula>
    </cfRule>
    <cfRule type="expression" priority="1495" dxfId="0" stopIfTrue="1">
      <formula>IF(VLOOKUP($JW$3,preferredAttributePTDMap,MATCH($A4,attributeMapFeedProductType,0)+1,FALSE)&gt;0,1,0)</formula>
    </cfRule>
    <cfRule type="expression" priority="1496" dxfId="3"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priority="1492" dxfId="2" stopIfTrue="1">
      <formula>AND(A4&lt;&gt;"",OR((JX4&lt;&gt;""),(JY4&lt;&gt;"")))</formula>
    </cfRule>
  </conditionalFormatting>
  <conditionalFormatting sqref="JX4:JX1048576">
    <cfRule type="expression" priority="1502" dxfId="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fRule type="expression" priority="1498" dxfId="2" stopIfTrue="1">
      <formula>AND(A4&lt;&gt;"",OR((JW4&lt;&gt;""),(JY4&lt;&gt;"")))</formula>
    </cfRule>
    <cfRule type="expression" priority="1499" dxfId="2" stopIfTrue="1">
      <formula>IF(VLOOKUP($JX$3,requiredAttributePTDMap,MATCH($A4,attributeMapFeedProductType,0)+1,FALSE)&gt;0,1,0)</formula>
    </cfRule>
    <cfRule type="expression" priority="1500" dxfId="1" stopIfTrue="1">
      <formula>IF(VLOOKUP($JX$3,optionalAttributePTDMap,MATCH($A4,attributeMapFeedProductType,0)+1,FALSE)&gt;0,1,0)</formula>
    </cfRule>
    <cfRule type="expression" priority="1501" dxfId="0" stopIfTrue="1">
      <formula>IF(VLOOKUP($JX$3,preferredAttributePTDMap,MATCH($A4,attributeMapFeedProductType,0)+1,FALSE)&gt;0,1,0)</formula>
    </cfRule>
  </conditionalFormatting>
  <conditionalFormatting sqref="JY4:JY1048576">
    <cfRule type="expression" priority="1505" dxfId="2" stopIfTrue="1">
      <formula>IF(VLOOKUP($JY$3,requiredAttributePTDMap,MATCH($A4,attributeMapFeedProductType,0)+1,FALSE)&gt;0,1,0)</formula>
    </cfRule>
    <cfRule type="expression" priority="1504" dxfId="2" stopIfTrue="1">
      <formula>AND(A4&lt;&gt;"",OR((JW4&lt;&gt;""),(JX4&lt;&gt;"")))</formula>
    </cfRule>
    <cfRule type="expression" priority="1508" dxfId="3"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priority="1507" dxfId="0" stopIfTrue="1">
      <formula>IF(VLOOKUP($JY$3,preferredAttributePTDMap,MATCH($A4,attributeMapFeedProductType,0)+1,FALSE)&gt;0,1,0)</formula>
    </cfRule>
    <cfRule type="expression" priority="1506" dxfId="1" stopIfTrue="1">
      <formula>IF(VLOOKUP($JY$3,optionalAttributePTDMap,MATCH($A4,attributeMapFeedProductType,0)+1,FALSE)&gt;0,1,0)</formula>
    </cfRule>
  </conditionalFormatting>
  <conditionalFormatting sqref="JZ4:JZ1048576">
    <cfRule type="expression" priority="1513" dxfId="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priority="1512" dxfId="0" stopIfTrue="1">
      <formula>IF(VLOOKUP($JZ$3,preferredAttributePTDMap,MATCH($A4,attributeMapFeedProductType,0)+1,FALSE)&gt;0,1,0)</formula>
    </cfRule>
    <cfRule type="expression" priority="1511" dxfId="1" stopIfTrue="1">
      <formula>IF(VLOOKUP($JZ$3,optionalAttributePTDMap,MATCH($A4,attributeMapFeedProductType,0)+1,FALSE)&gt;0,1,0)</formula>
    </cfRule>
    <cfRule type="expression" priority="1510" dxfId="2" stopIfTrue="1">
      <formula>IF(VLOOKUP($JZ$3,requiredAttributePTDMap,MATCH($A4,attributeMapFeedProductType,0)+1,FALSE)&gt;0,1,0)</formula>
    </cfRule>
  </conditionalFormatting>
  <conditionalFormatting sqref="KA4:KA1048576">
    <cfRule type="expression" priority="1518" dxfId="3"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priority="1517" dxfId="0" stopIfTrue="1">
      <formula>IF(VLOOKUP($KA$3,preferredAttributePTDMap,MATCH($A4,attributeMapFeedProductType,0)+1,FALSE)&gt;0,1,0)</formula>
    </cfRule>
    <cfRule type="expression" priority="1516" dxfId="1" stopIfTrue="1">
      <formula>IF(VLOOKUP($KA$3,optionalAttributePTDMap,MATCH($A4,attributeMapFeedProductType,0)+1,FALSE)&gt;0,1,0)</formula>
    </cfRule>
    <cfRule type="expression" priority="1515" dxfId="2" stopIfTrue="1">
      <formula>IF(VLOOKUP($KA$3,requiredAttributePTDMap,MATCH($A4,attributeMapFeedProductType,0)+1,FALSE)&gt;0,1,0)</formula>
    </cfRule>
  </conditionalFormatting>
  <conditionalFormatting sqref="KB4:KB1048576">
    <cfRule type="expression" priority="1520" dxfId="2" stopIfTrue="1">
      <formula>IF(VLOOKUP($KB$3,requiredAttributePTDMap,MATCH($A4,attributeMapFeedProductType,0)+1,FALSE)&gt;0,1,0)</formula>
    </cfRule>
    <cfRule type="expression" priority="1521" dxfId="1" stopIfTrue="1">
      <formula>IF(VLOOKUP($KB$3,optionalAttributePTDMap,MATCH($A4,attributeMapFeedProductType,0)+1,FALSE)&gt;0,1,0)</formula>
    </cfRule>
    <cfRule type="expression" priority="1522" dxfId="0" stopIfTrue="1">
      <formula>IF(VLOOKUP($KB$3,preferredAttributePTDMap,MATCH($A4,attributeMapFeedProductType,0)+1,FALSE)&gt;0,1,0)</formula>
    </cfRule>
    <cfRule type="expression" priority="1523" dxfId="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27" dxfId="0" stopIfTrue="1">
      <formula>IF(VLOOKUP($KC$3,preferredAttributePTDMap,MATCH($A4,attributeMapFeedProductType,0)+1,FALSE)&gt;0,1,0)</formula>
    </cfRule>
    <cfRule type="expression" priority="1526" dxfId="1" stopIfTrue="1">
      <formula>IF(VLOOKUP($KC$3,optionalAttributePTDMap,MATCH($A4,attributeMapFeedProductType,0)+1,FALSE)&gt;0,1,0)</formula>
    </cfRule>
    <cfRule type="expression" priority="1525" dxfId="2" stopIfTrue="1">
      <formula>IF(VLOOKUP($KC$3,requiredAttributePTDMap,MATCH($A4,attributeMapFeedProductType,0)+1,FALSE)&gt;0,1,0)</formula>
    </cfRule>
    <cfRule type="expression" priority="1528" dxfId="3"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30" dxfId="2" stopIfTrue="1">
      <formula>IF(VLOOKUP($KD$3,requiredAttributePTDMap,MATCH($A4,attributeMapFeedProductType,0)+1,FALSE)&gt;0,1,0)</formula>
    </cfRule>
    <cfRule type="expression" priority="1531" dxfId="1" stopIfTrue="1">
      <formula>IF(VLOOKUP($KD$3,optionalAttributePTDMap,MATCH($A4,attributeMapFeedProductType,0)+1,FALSE)&gt;0,1,0)</formula>
    </cfRule>
    <cfRule type="expression" priority="1532" dxfId="0" stopIfTrue="1">
      <formula>IF(VLOOKUP($KD$3,preferredAttributePTDMap,MATCH($A4,attributeMapFeedProductType,0)+1,FALSE)&gt;0,1,0)</formula>
    </cfRule>
    <cfRule type="expression" priority="1533" dxfId="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35" dxfId="2" stopIfTrue="1">
      <formula>IF(VLOOKUP($KE$3,requiredAttributePTDMap,MATCH($A4,attributeMapFeedProductType,0)+1,FALSE)&gt;0,1,0)</formula>
    </cfRule>
    <cfRule type="expression" priority="1536" dxfId="1" stopIfTrue="1">
      <formula>IF(VLOOKUP($KE$3,optionalAttributePTDMap,MATCH($A4,attributeMapFeedProductType,0)+1,FALSE)&gt;0,1,0)</formula>
    </cfRule>
    <cfRule type="expression" priority="1537" dxfId="0" stopIfTrue="1">
      <formula>IF(VLOOKUP($KE$3,preferredAttributePTDMap,MATCH($A4,attributeMapFeedProductType,0)+1,FALSE)&gt;0,1,0)</formula>
    </cfRule>
    <cfRule type="expression" priority="1538" dxfId="3"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40" dxfId="2" stopIfTrue="1">
      <formula>AND(A4&lt;&gt;"",OR((KG4&lt;&gt;""),(KH4&lt;&gt;"")))</formula>
    </cfRule>
    <cfRule type="expression" priority="1541" dxfId="2" stopIfTrue="1">
      <formula>IF(VLOOKUP($KF$3,requiredAttributePTDMap,MATCH($A4,attributeMapFeedProductType,0)+1,FALSE)&gt;0,1,0)</formula>
    </cfRule>
    <cfRule type="expression" priority="1542" dxfId="1" stopIfTrue="1">
      <formula>IF(VLOOKUP($KF$3,optionalAttributePTDMap,MATCH($A4,attributeMapFeedProductType,0)+1,FALSE)&gt;0,1,0)</formula>
    </cfRule>
    <cfRule type="expression" priority="1543" dxfId="0" stopIfTrue="1">
      <formula>IF(VLOOKUP($KF$3,preferredAttributePTDMap,MATCH($A4,attributeMapFeedProductType,0)+1,FALSE)&gt;0,1,0)</formula>
    </cfRule>
    <cfRule type="expression" priority="1544" dxfId="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47" dxfId="2" stopIfTrue="1">
      <formula>IF(VLOOKUP($KG$3,requiredAttributePTDMap,MATCH($A4,attributeMapFeedProductType,0)+1,FALSE)&gt;0,1,0)</formula>
    </cfRule>
    <cfRule type="expression" priority="1548" dxfId="1" stopIfTrue="1">
      <formula>IF(VLOOKUP($KG$3,optionalAttributePTDMap,MATCH($A4,attributeMapFeedProductType,0)+1,FALSE)&gt;0,1,0)</formula>
    </cfRule>
    <cfRule type="expression" priority="1549" dxfId="0" stopIfTrue="1">
      <formula>IF(VLOOKUP($KG$3,preferredAttributePTDMap,MATCH($A4,attributeMapFeedProductType,0)+1,FALSE)&gt;0,1,0)</formula>
    </cfRule>
    <cfRule type="expression" priority="1550" dxfId="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priority="1546" dxfId="2" stopIfTrue="1">
      <formula>AND(A4&lt;&gt;"",OR((KF4&lt;&gt;""),(KH4&lt;&gt;"")))</formula>
    </cfRule>
  </conditionalFormatting>
  <conditionalFormatting sqref="KH4:KH1048576">
    <cfRule type="expression" priority="1552" dxfId="2" stopIfTrue="1">
      <formula>AND(A4&lt;&gt;"",OR((KF4&lt;&gt;""),(KG4&lt;&gt;"")))</formula>
    </cfRule>
    <cfRule type="expression" priority="1553" dxfId="2" stopIfTrue="1">
      <formula>IF(VLOOKUP($KH$3,requiredAttributePTDMap,MATCH($A4,attributeMapFeedProductType,0)+1,FALSE)&gt;0,1,0)</formula>
    </cfRule>
    <cfRule type="expression" priority="1554" dxfId="1" stopIfTrue="1">
      <formula>IF(VLOOKUP($KH$3,optionalAttributePTDMap,MATCH($A4,attributeMapFeedProductType,0)+1,FALSE)&gt;0,1,0)</formula>
    </cfRule>
    <cfRule type="expression" priority="1555" dxfId="0" stopIfTrue="1">
      <formula>IF(VLOOKUP($KH$3,preferredAttributePTDMap,MATCH($A4,attributeMapFeedProductType,0)+1,FALSE)&gt;0,1,0)</formula>
    </cfRule>
    <cfRule type="expression" priority="1556" dxfId="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58" dxfId="2" stopIfTrue="1">
      <formula>IF(VLOOKUP($KI$3,requiredAttributePTDMap,MATCH($A4,attributeMapFeedProductType,0)+1,FALSE)&gt;0,1,0)</formula>
    </cfRule>
    <cfRule type="expression" priority="1559" dxfId="1" stopIfTrue="1">
      <formula>IF(VLOOKUP($KI$3,optionalAttributePTDMap,MATCH($A4,attributeMapFeedProductType,0)+1,FALSE)&gt;0,1,0)</formula>
    </cfRule>
    <cfRule type="expression" priority="1560" dxfId="0" stopIfTrue="1">
      <formula>IF(VLOOKUP($KI$3,preferredAttributePTDMap,MATCH($A4,attributeMapFeedProductType,0)+1,FALSE)&gt;0,1,0)</formula>
    </cfRule>
    <cfRule type="expression" priority="1561" dxfId="3"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64" dxfId="1" stopIfTrue="1">
      <formula>IF(VLOOKUP($KJ$3,optionalAttributePTDMap,MATCH($A4,attributeMapFeedProductType,0)+1,FALSE)&gt;0,1,0)</formula>
    </cfRule>
    <cfRule type="expression" priority="1563" dxfId="2" stopIfTrue="1">
      <formula>IF(VLOOKUP($KJ$3,requiredAttributePTDMap,MATCH($A4,attributeMapFeedProductType,0)+1,FALSE)&gt;0,1,0)</formula>
    </cfRule>
    <cfRule type="expression" priority="1566" dxfId="3"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priority="1565" dxfId="0" stopIfTrue="1">
      <formula>IF(VLOOKUP($KJ$3,preferredAttributePTDMap,MATCH($A4,attributeMapFeedProductType,0)+1,FALSE)&gt;0,1,0)</formula>
    </cfRule>
  </conditionalFormatting>
  <conditionalFormatting sqref="KK4:KK1048576">
    <cfRule type="expression" priority="1570" dxfId="0" stopIfTrue="1">
      <formula>IF(VLOOKUP($KK$3,preferredAttributePTDMap,MATCH($A4,attributeMapFeedProductType,0)+1,FALSE)&gt;0,1,0)</formula>
    </cfRule>
    <cfRule type="expression" priority="1571" dxfId="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priority="1568" dxfId="2" stopIfTrue="1">
      <formula>IF(VLOOKUP($KK$3,requiredAttributePTDMap,MATCH($A4,attributeMapFeedProductType,0)+1,FALSE)&gt;0,1,0)</formula>
    </cfRule>
    <cfRule type="expression" priority="1569" dxfId="1" stopIfTrue="1">
      <formula>IF(VLOOKUP($KK$3,optionalAttributePTDMap,MATCH($A4,attributeMapFeedProductType,0)+1,FALSE)&gt;0,1,0)</formula>
    </cfRule>
  </conditionalFormatting>
  <conditionalFormatting sqref="KL4:KL1048576">
    <cfRule type="expression" priority="1573" dxfId="2" stopIfTrue="1">
      <formula>IF(VLOOKUP($KL$3,requiredAttributePTDMap,MATCH($A4,attributeMapFeedProductType,0)+1,FALSE)&gt;0,1,0)</formula>
    </cfRule>
    <cfRule type="expression" priority="1574" dxfId="1" stopIfTrue="1">
      <formula>IF(VLOOKUP($KL$3,optionalAttributePTDMap,MATCH($A4,attributeMapFeedProductType,0)+1,FALSE)&gt;0,1,0)</formula>
    </cfRule>
    <cfRule type="expression" priority="1575" dxfId="0" stopIfTrue="1">
      <formula>IF(VLOOKUP($KL$3,preferredAttributePTDMap,MATCH($A4,attributeMapFeedProductType,0)+1,FALSE)&gt;0,1,0)</formula>
    </cfRule>
    <cfRule type="expression" priority="1576" dxfId="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80" dxfId="0" stopIfTrue="1">
      <formula>IF(VLOOKUP($KM$3,preferredAttributePTDMap,MATCH($A4,attributeMapFeedProductType,0)+1,FALSE)&gt;0,1,0)</formula>
    </cfRule>
    <cfRule type="expression" priority="1581" dxfId="3"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priority="1578" dxfId="2" stopIfTrue="1">
      <formula>IF(VLOOKUP($KM$3,requiredAttributePTDMap,MATCH($A4,attributeMapFeedProductType,0)+1,FALSE)&gt;0,1,0)</formula>
    </cfRule>
    <cfRule type="expression" priority="1579" dxfId="1" stopIfTrue="1">
      <formula>IF(VLOOKUP($KM$3,optionalAttributePTDMap,MATCH($A4,attributeMapFeedProductType,0)+1,FALSE)&gt;0,1,0)</formula>
    </cfRule>
  </conditionalFormatting>
  <conditionalFormatting sqref="KN4:KN1048576">
    <cfRule type="expression" priority="1583" dxfId="2" stopIfTrue="1">
      <formula>IF(VLOOKUP($KN$3,requiredAttributePTDMap,MATCH($A4,attributeMapFeedProductType,0)+1,FALSE)&gt;0,1,0)</formula>
    </cfRule>
    <cfRule type="expression" priority="1584" dxfId="1" stopIfTrue="1">
      <formula>IF(VLOOKUP($KN$3,optionalAttributePTDMap,MATCH($A4,attributeMapFeedProductType,0)+1,FALSE)&gt;0,1,0)</formula>
    </cfRule>
    <cfRule type="expression" priority="1585" dxfId="0" stopIfTrue="1">
      <formula>IF(VLOOKUP($KN$3,preferredAttributePTDMap,MATCH($A4,attributeMapFeedProductType,0)+1,FALSE)&gt;0,1,0)</formula>
    </cfRule>
    <cfRule type="expression" priority="1586" dxfId="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88" dxfId="2" stopIfTrue="1">
      <formula>AND(A4&lt;&gt;"",OR((KP4&lt;&gt;""),(KQ4&lt;&gt;"")))</formula>
    </cfRule>
    <cfRule type="expression" priority="1589" dxfId="2" stopIfTrue="1">
      <formula>IF(VLOOKUP($KO$3,requiredAttributePTDMap,MATCH($A4,attributeMapFeedProductType,0)+1,FALSE)&gt;0,1,0)</formula>
    </cfRule>
    <cfRule type="expression" priority="1590" dxfId="1" stopIfTrue="1">
      <formula>IF(VLOOKUP($KO$3,optionalAttributePTDMap,MATCH($A4,attributeMapFeedProductType,0)+1,FALSE)&gt;0,1,0)</formula>
    </cfRule>
    <cfRule type="expression" priority="1591" dxfId="0" stopIfTrue="1">
      <formula>IF(VLOOKUP($KO$3,preferredAttributePTDMap,MATCH($A4,attributeMapFeedProductType,0)+1,FALSE)&gt;0,1,0)</formula>
    </cfRule>
    <cfRule type="expression" priority="1592" dxfId="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95" dxfId="2" stopIfTrue="1">
      <formula>IF(VLOOKUP($KP$3,requiredAttributePTDMap,MATCH($A4,attributeMapFeedProductType,0)+1,FALSE)&gt;0,1,0)</formula>
    </cfRule>
    <cfRule type="expression" priority="1594" dxfId="2" stopIfTrue="1">
      <formula>AND(A4&lt;&gt;"",OR((KO4&lt;&gt;""),(KQ4&lt;&gt;"")))</formula>
    </cfRule>
    <cfRule type="expression" priority="1596" dxfId="1" stopIfTrue="1">
      <formula>IF(VLOOKUP($KP$3,optionalAttributePTDMap,MATCH($A4,attributeMapFeedProductType,0)+1,FALSE)&gt;0,1,0)</formula>
    </cfRule>
    <cfRule type="expression" priority="1597" dxfId="0" stopIfTrue="1">
      <formula>IF(VLOOKUP($KP$3,preferredAttributePTDMap,MATCH($A4,attributeMapFeedProductType,0)+1,FALSE)&gt;0,1,0)</formula>
    </cfRule>
    <cfRule type="expression" priority="1598" dxfId="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600" dxfId="2" stopIfTrue="1">
      <formula>AND(A4&lt;&gt;"",OR((KO4&lt;&gt;""),(KP4&lt;&gt;"")))</formula>
    </cfRule>
    <cfRule type="expression" priority="1601" dxfId="2" stopIfTrue="1">
      <formula>IF(VLOOKUP($KQ$3,requiredAttributePTDMap,MATCH($A4,attributeMapFeedProductType,0)+1,FALSE)&gt;0,1,0)</formula>
    </cfRule>
    <cfRule type="expression" priority="1602" dxfId="1" stopIfTrue="1">
      <formula>IF(VLOOKUP($KQ$3,optionalAttributePTDMap,MATCH($A4,attributeMapFeedProductType,0)+1,FALSE)&gt;0,1,0)</formula>
    </cfRule>
    <cfRule type="expression" priority="1603" dxfId="0" stopIfTrue="1">
      <formula>IF(VLOOKUP($KQ$3,preferredAttributePTDMap,MATCH($A4,attributeMapFeedProductType,0)+1,FALSE)&gt;0,1,0)</formula>
    </cfRule>
    <cfRule type="expression" priority="1604" dxfId="3"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06" dxfId="2" stopIfTrue="1">
      <formula>IF(VLOOKUP($KR$3,requiredAttributePTDMap,MATCH($A4,attributeMapFeedProductType,0)+1,FALSE)&gt;0,1,0)</formula>
    </cfRule>
    <cfRule type="expression" priority="1607" dxfId="1" stopIfTrue="1">
      <formula>IF(VLOOKUP($KR$3,optionalAttributePTDMap,MATCH($A4,attributeMapFeedProductType,0)+1,FALSE)&gt;0,1,0)</formula>
    </cfRule>
    <cfRule type="expression" priority="1608" dxfId="0" stopIfTrue="1">
      <formula>IF(VLOOKUP($KR$3,preferredAttributePTDMap,MATCH($A4,attributeMapFeedProductType,0)+1,FALSE)&gt;0,1,0)</formula>
    </cfRule>
    <cfRule type="expression" priority="1609" dxfId="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4" dxfId="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priority="1611" dxfId="2" stopIfTrue="1">
      <formula>IF(VLOOKUP($KS$3,requiredAttributePTDMap,MATCH($A4,attributeMapFeedProductType,0)+1,FALSE)&gt;0,1,0)</formula>
    </cfRule>
    <cfRule type="expression" priority="1612" dxfId="1" stopIfTrue="1">
      <formula>IF(VLOOKUP($KS$3,optionalAttributePTDMap,MATCH($A4,attributeMapFeedProductType,0)+1,FALSE)&gt;0,1,0)</formula>
    </cfRule>
    <cfRule type="expression" priority="1613" dxfId="0" stopIfTrue="1">
      <formula>IF(VLOOKUP($KS$3,preferredAttributePTDMap,MATCH($A4,attributeMapFeedProductType,0)+1,FALSE)&gt;0,1,0)</formula>
    </cfRule>
  </conditionalFormatting>
  <conditionalFormatting sqref="KT4:KT1048576">
    <cfRule type="expression" priority="1617" dxfId="1" stopIfTrue="1">
      <formula>IF(VLOOKUP($KT$3,optionalAttributePTDMap,MATCH($A4,attributeMapFeedProductType,0)+1,FALSE)&gt;0,1,0)</formula>
    </cfRule>
    <cfRule type="expression" priority="1618" dxfId="0" stopIfTrue="1">
      <formula>IF(VLOOKUP($KT$3,preferredAttributePTDMap,MATCH($A4,attributeMapFeedProductType,0)+1,FALSE)&gt;0,1,0)</formula>
    </cfRule>
    <cfRule type="expression" priority="1619" dxfId="3"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fRule type="expression" priority="1616" dxfId="2" stopIfTrue="1">
      <formula>IF(VLOOKUP($KT$3,requiredAttributePTDMap,MATCH($A4,attributeMapFeedProductType,0)+1,FALSE)&gt;0,1,0)</formula>
    </cfRule>
  </conditionalFormatting>
  <conditionalFormatting sqref="KU4:KU1048576">
    <cfRule type="expression" priority="1621" dxfId="2" stopIfTrue="1">
      <formula>IF(VLOOKUP($KU$3,requiredAttributePTDMap,MATCH($A4,attributeMapFeedProductType,0)+1,FALSE)&gt;0,1,0)</formula>
    </cfRule>
    <cfRule type="expression" priority="1622" dxfId="1" stopIfTrue="1">
      <formula>IF(VLOOKUP($KU$3,optionalAttributePTDMap,MATCH($A4,attributeMapFeedProductType,0)+1,FALSE)&gt;0,1,0)</formula>
    </cfRule>
    <cfRule type="expression" priority="1624" dxfId="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priority="1623" dxfId="0" stopIfTrue="1">
      <formula>IF(VLOOKUP($KU$3,preferredAttributePTDMap,MATCH($A4,attributeMapFeedProductType,0)+1,FALSE)&gt;0,1,0)</formula>
    </cfRule>
  </conditionalFormatting>
  <conditionalFormatting sqref="KV4:KV1048576">
    <cfRule type="expression" priority="1629" dxfId="3"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priority="1628" dxfId="0" stopIfTrue="1">
      <formula>IF(VLOOKUP($KV$3,preferredAttributePTDMap,MATCH($A4,attributeMapFeedProductType,0)+1,FALSE)&gt;0,1,0)</formula>
    </cfRule>
    <cfRule type="expression" priority="1627" dxfId="1" stopIfTrue="1">
      <formula>IF(VLOOKUP($KV$3,optionalAttributePTDMap,MATCH($A4,attributeMapFeedProductType,0)+1,FALSE)&gt;0,1,0)</formula>
    </cfRule>
    <cfRule type="expression" priority="1626" dxfId="2" stopIfTrue="1">
      <formula>IF(VLOOKUP($KV$3,requiredAttributePTDMap,MATCH($A4,attributeMapFeedProductType,0)+1,FALSE)&gt;0,1,0)</formula>
    </cfRule>
  </conditionalFormatting>
  <conditionalFormatting sqref="KW4:KW1048576">
    <cfRule type="expression" priority="1633" dxfId="0" stopIfTrue="1">
      <formula>IF(VLOOKUP($KW$3,preferredAttributePTDMap,MATCH($A4,attributeMapFeedProductType,0)+1,FALSE)&gt;0,1,0)</formula>
    </cfRule>
    <cfRule type="expression" priority="1634" dxfId="3"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fRule type="expression" priority="1632" dxfId="1" stopIfTrue="1">
      <formula>IF(VLOOKUP($KW$3,optionalAttributePTDMap,MATCH($A4,attributeMapFeedProductType,0)+1,FALSE)&gt;0,1,0)</formula>
    </cfRule>
    <cfRule type="expression" priority="1631" dxfId="2" stopIfTrue="1">
      <formula>IF(VLOOKUP($KW$3,requiredAttributePTDMap,MATCH($A4,attributeMapFeedProductType,0)+1,FALSE)&gt;0,1,0)</formula>
    </cfRule>
  </conditionalFormatting>
  <conditionalFormatting sqref="KX4:KX1048576">
    <cfRule type="expression" priority="1639" dxfId="0" stopIfTrue="1">
      <formula>IF(VLOOKUP($KX$3,preferredAttributePTDMap,MATCH($A4,attributeMapFeedProductType,0)+1,FALSE)&gt;0,1,0)</formula>
    </cfRule>
    <cfRule type="expression" priority="1640" dxfId="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fRule type="expression" priority="1638" dxfId="1" stopIfTrue="1">
      <formula>IF(VLOOKUP($KX$3,optionalAttributePTDMap,MATCH($A4,attributeMapFeedProductType,0)+1,FALSE)&gt;0,1,0)</formula>
    </cfRule>
    <cfRule type="expression" priority="1637" dxfId="2" stopIfTrue="1">
      <formula>IF(VLOOKUP($KX$3,requiredAttributePTDMap,MATCH($A4,attributeMapFeedProductType,0)+1,FALSE)&gt;0,1,0)</formula>
    </cfRule>
    <cfRule type="expression" priority="1636" dxfId="2" stopIfTrue="1">
      <formula>AND(A4&lt;&gt;"",OR((KY4&lt;&gt;""),(KZ4&lt;&gt;"")))</formula>
    </cfRule>
  </conditionalFormatting>
  <conditionalFormatting sqref="KY4:KY1048576">
    <cfRule type="expression" priority="1643" dxfId="2" stopIfTrue="1">
      <formula>IF(VLOOKUP($KY$3,requiredAttributePTDMap,MATCH($A4,attributeMapFeedProductType,0)+1,FALSE)&gt;0,1,0)</formula>
    </cfRule>
    <cfRule type="expression" priority="1644" dxfId="1" stopIfTrue="1">
      <formula>IF(VLOOKUP($KY$3,optionalAttributePTDMap,MATCH($A4,attributeMapFeedProductType,0)+1,FALSE)&gt;0,1,0)</formula>
    </cfRule>
    <cfRule type="expression" priority="1645" dxfId="0" stopIfTrue="1">
      <formula>IF(VLOOKUP($KY$3,preferredAttributePTDMap,MATCH($A4,attributeMapFeedProductType,0)+1,FALSE)&gt;0,1,0)</formula>
    </cfRule>
    <cfRule type="expression" priority="1646" dxfId="3"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priority="1642" dxfId="2" stopIfTrue="1">
      <formula>AND(A4&lt;&gt;"",OR((KX4&lt;&gt;""),(KZ4&lt;&gt;"")))</formula>
    </cfRule>
  </conditionalFormatting>
  <conditionalFormatting sqref="KZ4:KZ1048576">
    <cfRule type="expression" priority="1648" dxfId="2" stopIfTrue="1">
      <formula>AND(A4&lt;&gt;"",OR((KX4&lt;&gt;""),(KY4&lt;&gt;"")))</formula>
    </cfRule>
    <cfRule type="expression" priority="1649" dxfId="2" stopIfTrue="1">
      <formula>IF(VLOOKUP($KZ$3,requiredAttributePTDMap,MATCH($A4,attributeMapFeedProductType,0)+1,FALSE)&gt;0,1,0)</formula>
    </cfRule>
    <cfRule type="expression" priority="1650" dxfId="1" stopIfTrue="1">
      <formula>IF(VLOOKUP($KZ$3,optionalAttributePTDMap,MATCH($A4,attributeMapFeedProductType,0)+1,FALSE)&gt;0,1,0)</formula>
    </cfRule>
    <cfRule type="expression" priority="1652" dxfId="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priority="1651" dxfId="0" stopIfTrue="1">
      <formula>IF(VLOOKUP($KZ$3,preferredAttributePTDMap,MATCH($A4,attributeMapFeedProductType,0)+1,FALSE)&gt;0,1,0)</formula>
    </cfRule>
  </conditionalFormatting>
  <conditionalFormatting sqref="LA4:LA1048576">
    <cfRule type="expression" priority="1654" dxfId="2" stopIfTrue="1">
      <formula>IF(VLOOKUP($LA$3,requiredAttributePTDMap,MATCH($A4,attributeMapFeedProductType,0)+1,FALSE)&gt;0,1,0)</formula>
    </cfRule>
    <cfRule type="expression" priority="1655" dxfId="1" stopIfTrue="1">
      <formula>IF(VLOOKUP($LA$3,optionalAttributePTDMap,MATCH($A4,attributeMapFeedProductType,0)+1,FALSE)&gt;0,1,0)</formula>
    </cfRule>
    <cfRule type="expression" priority="1656" dxfId="0" stopIfTrue="1">
      <formula>IF(VLOOKUP($LA$3,preferredAttributePTDMap,MATCH($A4,attributeMapFeedProductType,0)+1,FALSE)&gt;0,1,0)</formula>
    </cfRule>
    <cfRule type="expression" priority="1657" dxfId="3"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59" dxfId="2" stopIfTrue="1">
      <formula>IF(VLOOKUP($LB$3,requiredAttributePTDMap,MATCH($A4,attributeMapFeedProductType,0)+1,FALSE)&gt;0,1,0)</formula>
    </cfRule>
    <cfRule type="expression" priority="1660" dxfId="1" stopIfTrue="1">
      <formula>IF(VLOOKUP($LB$3,optionalAttributePTDMap,MATCH($A4,attributeMapFeedProductType,0)+1,FALSE)&gt;0,1,0)</formula>
    </cfRule>
    <cfRule type="expression" priority="1661" dxfId="0" stopIfTrue="1">
      <formula>IF(VLOOKUP($LB$3,preferredAttributePTDMap,MATCH($A4,attributeMapFeedProductType,0)+1,FALSE)&gt;0,1,0)</formula>
    </cfRule>
    <cfRule type="expression" priority="1662" dxfId="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64" dxfId="2" stopIfTrue="1">
      <formula>IF(VLOOKUP($LC$3,requiredAttributePTDMap,MATCH($A4,attributeMapFeedProductType,0)+1,FALSE)&gt;0,1,0)</formula>
    </cfRule>
    <cfRule type="expression" priority="1665" dxfId="1" stopIfTrue="1">
      <formula>IF(VLOOKUP($LC$3,optionalAttributePTDMap,MATCH($A4,attributeMapFeedProductType,0)+1,FALSE)&gt;0,1,0)</formula>
    </cfRule>
    <cfRule type="expression" priority="1666" dxfId="0" stopIfTrue="1">
      <formula>IF(VLOOKUP($LC$3,preferredAttributePTDMap,MATCH($A4,attributeMapFeedProductType,0)+1,FALSE)&gt;0,1,0)</formula>
    </cfRule>
    <cfRule type="expression" priority="1667" dxfId="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69" dxfId="2" stopIfTrue="1">
      <formula>IF(VLOOKUP($LD$3,requiredAttributePTDMap,MATCH($A4,attributeMapFeedProductType,0)+1,FALSE)&gt;0,1,0)</formula>
    </cfRule>
    <cfRule type="expression" priority="1670" dxfId="1" stopIfTrue="1">
      <formula>IF(VLOOKUP($LD$3,optionalAttributePTDMap,MATCH($A4,attributeMapFeedProductType,0)+1,FALSE)&gt;0,1,0)</formula>
    </cfRule>
    <cfRule type="expression" priority="1671" dxfId="0" stopIfTrue="1">
      <formula>IF(VLOOKUP($LD$3,preferredAttributePTDMap,MATCH($A4,attributeMapFeedProductType,0)+1,FALSE)&gt;0,1,0)</formula>
    </cfRule>
    <cfRule type="expression" priority="1672" dxfId="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74" dxfId="2" stopIfTrue="1">
      <formula>IF(VLOOKUP($LE$3,requiredAttributePTDMap,MATCH($A4,attributeMapFeedProductType,0)+1,FALSE)&gt;0,1,0)</formula>
    </cfRule>
    <cfRule type="expression" priority="1676" dxfId="0" stopIfTrue="1">
      <formula>IF(VLOOKUP($LE$3,preferredAttributePTDMap,MATCH($A4,attributeMapFeedProductType,0)+1,FALSE)&gt;0,1,0)</formula>
    </cfRule>
    <cfRule type="expression" priority="1677" dxfId="3"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fRule type="expression" priority="1675" dxfId="1" stopIfTrue="1">
      <formula>IF(VLOOKUP($LE$3,optionalAttributePTDMap,MATCH($A4,attributeMapFeedProductType,0)+1,FALSE)&gt;0,1,0)</formula>
    </cfRule>
  </conditionalFormatting>
  <conditionalFormatting sqref="LF4:LF1048576">
    <cfRule type="expression" priority="1681" dxfId="0" stopIfTrue="1">
      <formula>IF(VLOOKUP($LF$3,preferredAttributePTDMap,MATCH($A4,attributeMapFeedProductType,0)+1,FALSE)&gt;0,1,0)</formula>
    </cfRule>
    <cfRule type="expression" priority="1679" dxfId="2" stopIfTrue="1">
      <formula>IF(VLOOKUP($LF$3,requiredAttributePTDMap,MATCH($A4,attributeMapFeedProductType,0)+1,FALSE)&gt;0,1,0)</formula>
    </cfRule>
    <cfRule type="expression" priority="1682" dxfId="3"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fRule type="expression" priority="1680" dxfId="1" stopIfTrue="1">
      <formula>IF(VLOOKUP($LF$3,optionalAttributePTDMap,MATCH($A4,attributeMapFeedProductType,0)+1,FALSE)&gt;0,1,0)</formula>
    </cfRule>
  </conditionalFormatting>
  <conditionalFormatting sqref="LG4:LG1048576">
    <cfRule type="expression" priority="1684" dxfId="2" stopIfTrue="1">
      <formula>AND(A4&lt;&gt;"",OR((LH4&lt;&gt;""),(LI4&lt;&gt;"")))</formula>
    </cfRule>
    <cfRule type="expression" priority="1685" dxfId="2" stopIfTrue="1">
      <formula>IF(VLOOKUP($LG$3,requiredAttributePTDMap,MATCH($A4,attributeMapFeedProductType,0)+1,FALSE)&gt;0,1,0)</formula>
    </cfRule>
    <cfRule type="expression" priority="1686" dxfId="1" stopIfTrue="1">
      <formula>IF(VLOOKUP($LG$3,optionalAttributePTDMap,MATCH($A4,attributeMapFeedProductType,0)+1,FALSE)&gt;0,1,0)</formula>
    </cfRule>
    <cfRule type="expression" priority="1688" dxfId="3"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fRule type="expression" priority="1687" dxfId="0" stopIfTrue="1">
      <formula>IF(VLOOKUP($LG$3,preferredAttributePTDMap,MATCH($A4,attributeMapFeedProductType,0)+1,FALSE)&gt;0,1,0)</formula>
    </cfRule>
  </conditionalFormatting>
  <conditionalFormatting sqref="LH4:LH1048576">
    <cfRule type="expression" priority="1694" dxfId="3"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fRule type="expression" priority="1690" dxfId="2" stopIfTrue="1">
      <formula>AND(A4&lt;&gt;"",OR((LG4&lt;&gt;""),(LI4&lt;&gt;"")))</formula>
    </cfRule>
    <cfRule type="expression" priority="1693" dxfId="0" stopIfTrue="1">
      <formula>IF(VLOOKUP($LH$3,preferredAttributePTDMap,MATCH($A4,attributeMapFeedProductType,0)+1,FALSE)&gt;0,1,0)</formula>
    </cfRule>
    <cfRule type="expression" priority="1692" dxfId="1" stopIfTrue="1">
      <formula>IF(VLOOKUP($LH$3,optionalAttributePTDMap,MATCH($A4,attributeMapFeedProductType,0)+1,FALSE)&gt;0,1,0)</formula>
    </cfRule>
    <cfRule type="expression" priority="1691" dxfId="2" stopIfTrue="1">
      <formula>IF(VLOOKUP($LH$3,requiredAttributePTDMap,MATCH($A4,attributeMapFeedProductType,0)+1,FALSE)&gt;0,1,0)</formula>
    </cfRule>
  </conditionalFormatting>
  <conditionalFormatting sqref="LI4:LI1048576">
    <cfRule type="expression" priority="1700" dxfId="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priority="1696" dxfId="2" stopIfTrue="1">
      <formula>AND(A4&lt;&gt;"",OR((LG4&lt;&gt;""),(LH4&lt;&gt;"")))</formula>
    </cfRule>
    <cfRule type="expression" priority="1697" dxfId="2" stopIfTrue="1">
      <formula>IF(VLOOKUP($LI$3,requiredAttributePTDMap,MATCH($A4,attributeMapFeedProductType,0)+1,FALSE)&gt;0,1,0)</formula>
    </cfRule>
    <cfRule type="expression" priority="1698" dxfId="1" stopIfTrue="1">
      <formula>IF(VLOOKUP($LI$3,optionalAttributePTDMap,MATCH($A4,attributeMapFeedProductType,0)+1,FALSE)&gt;0,1,0)</formula>
    </cfRule>
    <cfRule type="expression" priority="1699" dxfId="0" stopIfTrue="1">
      <formula>IF(VLOOKUP($LI$3,preferredAttributePTDMap,MATCH($A4,attributeMapFeedProductType,0)+1,FALSE)&gt;0,1,0)</formula>
    </cfRule>
  </conditionalFormatting>
  <conditionalFormatting sqref="LJ4:LJ1048576">
    <cfRule type="expression" priority="1703" dxfId="1" stopIfTrue="1">
      <formula>IF(VLOOKUP($LJ$3,optionalAttributePTDMap,MATCH($A4,attributeMapFeedProductType,0)+1,FALSE)&gt;0,1,0)</formula>
    </cfRule>
    <cfRule type="expression" priority="1704" dxfId="0" stopIfTrue="1">
      <formula>IF(VLOOKUP($LJ$3,preferredAttributePTDMap,MATCH($A4,attributeMapFeedProductType,0)+1,FALSE)&gt;0,1,0)</formula>
    </cfRule>
    <cfRule type="expression" priority="1705" dxfId="3"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priority="1702" dxfId="2" stopIfTrue="1">
      <formula>IF(VLOOKUP($LJ$3,requiredAttributePTDMap,MATCH($A4,attributeMapFeedProductType,0)+1,FALSE)&gt;0,1,0)</formula>
    </cfRule>
  </conditionalFormatting>
  <conditionalFormatting sqref="LK4:LK1048576">
    <cfRule type="expression" priority="1707" dxfId="2" stopIfTrue="1">
      <formula>IF(VLOOKUP($LK$3,requiredAttributePTDMap,MATCH($A4,attributeMapFeedProductType,0)+1,FALSE)&gt;0,1,0)</formula>
    </cfRule>
    <cfRule type="expression" priority="1708" dxfId="1" stopIfTrue="1">
      <formula>IF(VLOOKUP($LK$3,optionalAttributePTDMap,MATCH($A4,attributeMapFeedProductType,0)+1,FALSE)&gt;0,1,0)</formula>
    </cfRule>
    <cfRule type="expression" priority="1709" dxfId="0" stopIfTrue="1">
      <formula>IF(VLOOKUP($LK$3,preferredAttributePTDMap,MATCH($A4,attributeMapFeedProductType,0)+1,FALSE)&gt;0,1,0)</formula>
    </cfRule>
    <cfRule type="expression" priority="1710" dxfId="3"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711" dxfId="207" stopIfTrue="1">
      <formula>AND(AND(AND((AND(OR(OR(0)),A4&lt;&gt;"")),1=1)),1=1)</formula>
    </cfRule>
    <cfRule type="expression" priority="1712" dxfId="205" stopIfTrue="1">
      <formula>IF(LEN(LL4)&gt;0,1,0)</formula>
    </cfRule>
    <cfRule type="expression" priority="1713" dxfId="2" stopIfTrue="1">
      <formula>IF(VLOOKUP($LL$3,requiredAttributePTDMap,MATCH($A4,attributeMapFeedProductType,0)+1,FALSE)&gt;0,1,0)</formula>
    </cfRule>
    <cfRule type="expression" priority="1714" dxfId="1" stopIfTrue="1">
      <formula>IF(VLOOKUP($LL$3,optionalAttributePTDMap,MATCH($A4,attributeMapFeedProductType,0)+1,FALSE)&gt;0,1,0)</formula>
    </cfRule>
    <cfRule type="expression" priority="1715" dxfId="0" stopIfTrue="1">
      <formula>IF(VLOOKUP($LL$3,preferredAttributePTDMap,MATCH($A4,attributeMapFeedProductType,0)+1,FALSE)&gt;0,1,0)</formula>
    </cfRule>
    <cfRule type="expression" priority="1716" dxfId="3"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717" dxfId="3" stopIfTrue="1">
      <formula>AND(AND(AND((AND(OR(OR(0)),A4&lt;&gt;"")),1=1)),1=1)</formula>
    </cfRule>
    <cfRule type="expression" priority="1718" dxfId="3" stopIfTrue="1">
      <formula>AND(AND(OR(AND(AND(IF(COUNTIF(CONDITION_LIST_3, HL4)&gt;0,FALSE,TRUE))),AND(AND(NOT(HP4="")))),A4&lt;&gt;""))</formula>
    </cfRule>
    <cfRule type="expression" priority="1719" dxfId="213" stopIfTrue="1">
      <formula>IF(LEN(LM4)&gt;0,1,0)</formula>
    </cfRule>
    <cfRule type="expression" priority="1720" dxfId="2" stopIfTrue="1">
      <formula>AND(A4&lt;&gt;"",OR(OR(AND(OR(OR(IF(COUNTIF(CONDITION_LIST_3, HL4)&gt;0,TRUE,FALSE))),OR(OR((HP4="")))))))</formula>
    </cfRule>
  </conditionalFormatting>
  <conditionalFormatting sqref="LN4:LN1048576">
    <cfRule type="expression" priority="1721" dxfId="3" stopIfTrue="1">
      <formula>AND(AND(AND((AND(OR(OR(0)),A4&lt;&gt;"")),1=1)),1=1)</formula>
    </cfRule>
    <cfRule type="expression" priority="1722" dxfId="3" stopIfTrue="1">
      <formula>AND(AND(OR(AND(AND(IF(COUNTIF(CONDITION_LIST_3, HL4)&gt;0,FALSE,TRUE)))),A4&lt;&gt;""))</formula>
    </cfRule>
    <cfRule type="expression" priority="1723" dxfId="213" stopIfTrue="1">
      <formula>IF(LEN(LN4)&gt;0,1,0)</formula>
    </cfRule>
    <cfRule type="expression" priority="1724" dxfId="2" stopIfTrue="1">
      <formula>IF(VLOOKUP($LN$3,requiredAttributePTDMap,MATCH($A4,attributeMapFeedProductType,0)+1,FALSE)&gt;0,1,0)</formula>
    </cfRule>
    <cfRule type="expression" priority="1725" dxfId="1" stopIfTrue="1">
      <formula>IF(VLOOKUP($LN$3,optionalAttributePTDMap,MATCH($A4,attributeMapFeedProductType,0)+1,FALSE)&gt;0,1,0)</formula>
    </cfRule>
    <cfRule type="expression" priority="1726" dxfId="0" stopIfTrue="1">
      <formula>IF(VLOOKUP($LN$3,preferredAttributePTDMap,MATCH($A4,attributeMapFeedProductType,0)+1,FALSE)&gt;0,1,0)</formula>
    </cfRule>
    <cfRule type="expression" priority="1727" dxfId="3"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728" dxfId="3" stopIfTrue="1">
      <formula>AND(AND(AND((AND(OR(OR(0)),A4&lt;&gt;"")),1=1)),1=1)</formula>
    </cfRule>
    <cfRule type="expression" priority="1729" dxfId="3" stopIfTrue="1">
      <formula>AND(AND(OR(AND(AND(IF(COUNTIF(CONDITION_LIST_3, HL4)&gt;0,FALSE,TRUE)))),A4&lt;&gt;""))</formula>
    </cfRule>
    <cfRule type="expression" priority="1730" dxfId="213" stopIfTrue="1">
      <formula>IF(LEN(LO4)&gt;0,1,0)</formula>
    </cfRule>
    <cfRule type="expression" priority="1731" dxfId="2" stopIfTrue="1">
      <formula>IF(VLOOKUP($LO$3,requiredAttributePTDMap,MATCH($A4,attributeMapFeedProductType,0)+1,FALSE)&gt;0,1,0)</formula>
    </cfRule>
    <cfRule type="expression" priority="1732" dxfId="1" stopIfTrue="1">
      <formula>IF(VLOOKUP($LO$3,optionalAttributePTDMap,MATCH($A4,attributeMapFeedProductType,0)+1,FALSE)&gt;0,1,0)</formula>
    </cfRule>
    <cfRule type="expression" priority="1733" dxfId="0" stopIfTrue="1">
      <formula>IF(VLOOKUP($LO$3,preferredAttributePTDMap,MATCH($A4,attributeMapFeedProductType,0)+1,FALSE)&gt;0,1,0)</formula>
    </cfRule>
    <cfRule type="expression" priority="1734" dxfId="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35" dxfId="207" stopIfTrue="1">
      <formula>AND(AND(AND((AND(OR(OR(0)),A4&lt;&gt;"")),1=1)),1=1)</formula>
    </cfRule>
    <cfRule type="expression" priority="1736" dxfId="207" stopIfTrue="1">
      <formula>AND(AND(OR(AND(AND(IF(COUNTIF(CONDITION_LIST_3, HL4)&gt;0,FALSE,TRUE))),AND(AND(NOT(HM4="")))),A4&lt;&gt;""))</formula>
    </cfRule>
    <cfRule type="expression" priority="1738" dxfId="206" stopIfTrue="1">
      <formula>AND(A4&lt;&gt;"",OR(OR(AND(OR(OR(IF(COUNTIF(CONDITION_LIST_3, HL4)&gt;0,TRUE,FALSE))),OR(OR((HM4="")))))))</formula>
    </cfRule>
  </conditionalFormatting>
  <conditionalFormatting sqref="LP4:NM1048576">
    <cfRule type="expression" priority="1737" dxfId="205" stopIfTrue="1">
      <formula>IF(LEN(LP4)&gt;0,1,0)</formula>
    </cfRule>
  </conditionalFormatting>
  <conditionalFormatting sqref="LQ4:LQ1048576">
    <cfRule type="expression" priority="1740" dxfId="2" stopIfTrue="1">
      <formula>IF(VLOOKUP($LQ$3,requiredAttributePTDMap,MATCH($A4,attributeMapFeedProductType,0)+1,FALSE)&gt;0,1,0)</formula>
    </cfRule>
    <cfRule type="expression" priority="1741" dxfId="1" stopIfTrue="1">
      <formula>IF(VLOOKUP($LQ$3,optionalAttributePTDMap,MATCH($A4,attributeMapFeedProductType,0)+1,FALSE)&gt;0,1,0)</formula>
    </cfRule>
    <cfRule type="expression" priority="1742" dxfId="0" stopIfTrue="1">
      <formula>IF(VLOOKUP($LQ$3,preferredAttributePTDMap,MATCH($A4,attributeMapFeedProductType,0)+1,FALSE)&gt;0,1,0)</formula>
    </cfRule>
    <cfRule type="expression" priority="1743" dxfId="3"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745" dxfId="2" stopIfTrue="1">
      <formula>IF(VLOOKUP($LR$3,requiredAttributePTDMap,MATCH($A4,attributeMapFeedProductType,0)+1,FALSE)&gt;0,1,0)</formula>
    </cfRule>
    <cfRule type="expression" priority="1746" dxfId="1" stopIfTrue="1">
      <formula>IF(VLOOKUP($LR$3,optionalAttributePTDMap,MATCH($A4,attributeMapFeedProductType,0)+1,FALSE)&gt;0,1,0)</formula>
    </cfRule>
    <cfRule type="expression" priority="1747" dxfId="0" stopIfTrue="1">
      <formula>IF(VLOOKUP($LR$3,preferredAttributePTDMap,MATCH($A4,attributeMapFeedProductType,0)+1,FALSE)&gt;0,1,0)</formula>
    </cfRule>
    <cfRule type="expression" priority="1748" dxfId="3"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750" dxfId="2" stopIfTrue="1">
      <formula>IF(VLOOKUP($LS$3,requiredAttributePTDMap,MATCH($A4,attributeMapFeedProductType,0)+1,FALSE)&gt;0,1,0)</formula>
    </cfRule>
    <cfRule type="expression" priority="1751" dxfId="1" stopIfTrue="1">
      <formula>IF(VLOOKUP($LS$3,optionalAttributePTDMap,MATCH($A4,attributeMapFeedProductType,0)+1,FALSE)&gt;0,1,0)</formula>
    </cfRule>
    <cfRule type="expression" priority="1752" dxfId="0" stopIfTrue="1">
      <formula>IF(VLOOKUP($LS$3,preferredAttributePTDMap,MATCH($A4,attributeMapFeedProductType,0)+1,FALSE)&gt;0,1,0)</formula>
    </cfRule>
    <cfRule type="expression" priority="1753" dxfId="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55" dxfId="2" stopIfTrue="1">
      <formula>IF(VLOOKUP($LT$3,requiredAttributePTDMap,MATCH($A4,attributeMapFeedProductType,0)+1,FALSE)&gt;0,1,0)</formula>
    </cfRule>
    <cfRule type="expression" priority="1756" dxfId="1" stopIfTrue="1">
      <formula>IF(VLOOKUP($LT$3,optionalAttributePTDMap,MATCH($A4,attributeMapFeedProductType,0)+1,FALSE)&gt;0,1,0)</formula>
    </cfRule>
    <cfRule type="expression" priority="1757" dxfId="0" stopIfTrue="1">
      <formula>IF(VLOOKUP($LT$3,preferredAttributePTDMap,MATCH($A4,attributeMapFeedProductType,0)+1,FALSE)&gt;0,1,0)</formula>
    </cfRule>
    <cfRule type="expression" priority="1758" dxfId="3"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60" dxfId="2" stopIfTrue="1">
      <formula>AND(A4&lt;&gt;"",OR((LV4&lt;&gt;""),(LW4&lt;&gt;"")))</formula>
    </cfRule>
    <cfRule type="expression" priority="1761" dxfId="2" stopIfTrue="1">
      <formula>IF(VLOOKUP($LU$3,requiredAttributePTDMap,MATCH($A4,attributeMapFeedProductType,0)+1,FALSE)&gt;0,1,0)</formula>
    </cfRule>
    <cfRule type="expression" priority="1762" dxfId="1" stopIfTrue="1">
      <formula>IF(VLOOKUP($LU$3,optionalAttributePTDMap,MATCH($A4,attributeMapFeedProductType,0)+1,FALSE)&gt;0,1,0)</formula>
    </cfRule>
    <cfRule type="expression" priority="1763" dxfId="0" stopIfTrue="1">
      <formula>IF(VLOOKUP($LU$3,preferredAttributePTDMap,MATCH($A4,attributeMapFeedProductType,0)+1,FALSE)&gt;0,1,0)</formula>
    </cfRule>
    <cfRule type="expression" priority="1764" dxfId="3"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66" dxfId="2" stopIfTrue="1">
      <formula>AND(A4&lt;&gt;"",OR((LU4&lt;&gt;""),(LW4&lt;&gt;"")))</formula>
    </cfRule>
    <cfRule type="expression" priority="1767" dxfId="2" stopIfTrue="1">
      <formula>IF(VLOOKUP($LV$3,requiredAttributePTDMap,MATCH($A4,attributeMapFeedProductType,0)+1,FALSE)&gt;0,1,0)</formula>
    </cfRule>
    <cfRule type="expression" priority="1768" dxfId="1" stopIfTrue="1">
      <formula>IF(VLOOKUP($LV$3,optionalAttributePTDMap,MATCH($A4,attributeMapFeedProductType,0)+1,FALSE)&gt;0,1,0)</formula>
    </cfRule>
    <cfRule type="expression" priority="1769" dxfId="0" stopIfTrue="1">
      <formula>IF(VLOOKUP($LV$3,preferredAttributePTDMap,MATCH($A4,attributeMapFeedProductType,0)+1,FALSE)&gt;0,1,0)</formula>
    </cfRule>
    <cfRule type="expression" priority="1770" dxfId="3"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72" dxfId="2" stopIfTrue="1">
      <formula>AND(A4&lt;&gt;"",OR((LU4&lt;&gt;""),(LV4&lt;&gt;"")))</formula>
    </cfRule>
    <cfRule type="expression" priority="1773" dxfId="2" stopIfTrue="1">
      <formula>IF(VLOOKUP($LW$3,requiredAttributePTDMap,MATCH($A4,attributeMapFeedProductType,0)+1,FALSE)&gt;0,1,0)</formula>
    </cfRule>
    <cfRule type="expression" priority="1774" dxfId="1" stopIfTrue="1">
      <formula>IF(VLOOKUP($LW$3,optionalAttributePTDMap,MATCH($A4,attributeMapFeedProductType,0)+1,FALSE)&gt;0,1,0)</formula>
    </cfRule>
    <cfRule type="expression" priority="1775" dxfId="0" stopIfTrue="1">
      <formula>IF(VLOOKUP($LW$3,preferredAttributePTDMap,MATCH($A4,attributeMapFeedProductType,0)+1,FALSE)&gt;0,1,0)</formula>
    </cfRule>
    <cfRule type="expression" priority="1776" dxfId="3"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78" dxfId="2" stopIfTrue="1">
      <formula>IF(VLOOKUP($LX$3,requiredAttributePTDMap,MATCH($A4,attributeMapFeedProductType,0)+1,FALSE)&gt;0,1,0)</formula>
    </cfRule>
    <cfRule type="expression" priority="1779" dxfId="1" stopIfTrue="1">
      <formula>IF(VLOOKUP($LX$3,optionalAttributePTDMap,MATCH($A4,attributeMapFeedProductType,0)+1,FALSE)&gt;0,1,0)</formula>
    </cfRule>
    <cfRule type="expression" priority="1780" dxfId="0" stopIfTrue="1">
      <formula>IF(VLOOKUP($LX$3,preferredAttributePTDMap,MATCH($A4,attributeMapFeedProductType,0)+1,FALSE)&gt;0,1,0)</formula>
    </cfRule>
    <cfRule type="expression" priority="1781" dxfId="3"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783" dxfId="2" stopIfTrue="1">
      <formula>IF(VLOOKUP($LY$3,requiredAttributePTDMap,MATCH($A4,attributeMapFeedProductType,0)+1,FALSE)&gt;0,1,0)</formula>
    </cfRule>
    <cfRule type="expression" priority="1784" dxfId="1" stopIfTrue="1">
      <formula>IF(VLOOKUP($LY$3,optionalAttributePTDMap,MATCH($A4,attributeMapFeedProductType,0)+1,FALSE)&gt;0,1,0)</formula>
    </cfRule>
    <cfRule type="expression" priority="1785" dxfId="0" stopIfTrue="1">
      <formula>IF(VLOOKUP($LY$3,preferredAttributePTDMap,MATCH($A4,attributeMapFeedProductType,0)+1,FALSE)&gt;0,1,0)</formula>
    </cfRule>
    <cfRule type="expression" priority="1786" dxfId="3"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788" dxfId="2" stopIfTrue="1">
      <formula>IF(VLOOKUP($LZ$3,requiredAttributePTDMap,MATCH($A4,attributeMapFeedProductType,0)+1,FALSE)&gt;0,1,0)</formula>
    </cfRule>
    <cfRule type="expression" priority="1789" dxfId="1" stopIfTrue="1">
      <formula>IF(VLOOKUP($LZ$3,optionalAttributePTDMap,MATCH($A4,attributeMapFeedProductType,0)+1,FALSE)&gt;0,1,0)</formula>
    </cfRule>
    <cfRule type="expression" priority="1790" dxfId="0" stopIfTrue="1">
      <formula>IF(VLOOKUP($LZ$3,preferredAttributePTDMap,MATCH($A4,attributeMapFeedProductType,0)+1,FALSE)&gt;0,1,0)</formula>
    </cfRule>
    <cfRule type="expression" priority="1791" dxfId="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793" dxfId="2" stopIfTrue="1">
      <formula>IF(VLOOKUP($MA$3,requiredAttributePTDMap,MATCH($A4,attributeMapFeedProductType,0)+1,FALSE)&gt;0,1,0)</formula>
    </cfRule>
    <cfRule type="expression" priority="1794" dxfId="1" stopIfTrue="1">
      <formula>IF(VLOOKUP($MA$3,optionalAttributePTDMap,MATCH($A4,attributeMapFeedProductType,0)+1,FALSE)&gt;0,1,0)</formula>
    </cfRule>
    <cfRule type="expression" priority="1795" dxfId="0" stopIfTrue="1">
      <formula>IF(VLOOKUP($MA$3,preferredAttributePTDMap,MATCH($A4,attributeMapFeedProductType,0)+1,FALSE)&gt;0,1,0)</formula>
    </cfRule>
    <cfRule type="expression" priority="1796" dxfId="3"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798" dxfId="2" stopIfTrue="1">
      <formula>IF(VLOOKUP($MB$3,requiredAttributePTDMap,MATCH($A4,attributeMapFeedProductType,0)+1,FALSE)&gt;0,1,0)</formula>
    </cfRule>
    <cfRule type="expression" priority="1799" dxfId="1" stopIfTrue="1">
      <formula>IF(VLOOKUP($MB$3,optionalAttributePTDMap,MATCH($A4,attributeMapFeedProductType,0)+1,FALSE)&gt;0,1,0)</formula>
    </cfRule>
    <cfRule type="expression" priority="1800" dxfId="0" stopIfTrue="1">
      <formula>IF(VLOOKUP($MB$3,preferredAttributePTDMap,MATCH($A4,attributeMapFeedProductType,0)+1,FALSE)&gt;0,1,0)</formula>
    </cfRule>
    <cfRule type="expression" priority="1801" dxfId="3"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803" dxfId="2" stopIfTrue="1">
      <formula>IF(VLOOKUP($MC$3,requiredAttributePTDMap,MATCH($A4,attributeMapFeedProductType,0)+1,FALSE)&gt;0,1,0)</formula>
    </cfRule>
    <cfRule type="expression" priority="1804" dxfId="1" stopIfTrue="1">
      <formula>IF(VLOOKUP($MC$3,optionalAttributePTDMap,MATCH($A4,attributeMapFeedProductType,0)+1,FALSE)&gt;0,1,0)</formula>
    </cfRule>
    <cfRule type="expression" priority="1805" dxfId="0" stopIfTrue="1">
      <formula>IF(VLOOKUP($MC$3,preferredAttributePTDMap,MATCH($A4,attributeMapFeedProductType,0)+1,FALSE)&gt;0,1,0)</formula>
    </cfRule>
    <cfRule type="expression" priority="1806" dxfId="3"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808" dxfId="2" stopIfTrue="1">
      <formula>AND(A4&lt;&gt;"",OR((ME4&lt;&gt;""),(MF4&lt;&gt;"")))</formula>
    </cfRule>
    <cfRule type="expression" priority="1809" dxfId="2" stopIfTrue="1">
      <formula>IF(VLOOKUP($MD$3,requiredAttributePTDMap,MATCH($A4,attributeMapFeedProductType,0)+1,FALSE)&gt;0,1,0)</formula>
    </cfRule>
    <cfRule type="expression" priority="1810" dxfId="1" stopIfTrue="1">
      <formula>IF(VLOOKUP($MD$3,optionalAttributePTDMap,MATCH($A4,attributeMapFeedProductType,0)+1,FALSE)&gt;0,1,0)</formula>
    </cfRule>
    <cfRule type="expression" priority="1811" dxfId="0" stopIfTrue="1">
      <formula>IF(VLOOKUP($MD$3,preferredAttributePTDMap,MATCH($A4,attributeMapFeedProductType,0)+1,FALSE)&gt;0,1,0)</formula>
    </cfRule>
    <cfRule type="expression" priority="1812" dxfId="3"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814" dxfId="2" stopIfTrue="1">
      <formula>AND(A4&lt;&gt;"",OR((MD4&lt;&gt;""),(MF4&lt;&gt;"")))</formula>
    </cfRule>
    <cfRule type="expression" priority="1815" dxfId="2" stopIfTrue="1">
      <formula>IF(VLOOKUP($ME$3,requiredAttributePTDMap,MATCH($A4,attributeMapFeedProductType,0)+1,FALSE)&gt;0,1,0)</formula>
    </cfRule>
    <cfRule type="expression" priority="1816" dxfId="1" stopIfTrue="1">
      <formula>IF(VLOOKUP($ME$3,optionalAttributePTDMap,MATCH($A4,attributeMapFeedProductType,0)+1,FALSE)&gt;0,1,0)</formula>
    </cfRule>
    <cfRule type="expression" priority="1817" dxfId="0" stopIfTrue="1">
      <formula>IF(VLOOKUP($ME$3,preferredAttributePTDMap,MATCH($A4,attributeMapFeedProductType,0)+1,FALSE)&gt;0,1,0)</formula>
    </cfRule>
    <cfRule type="expression" priority="1818" dxfId="3"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820" dxfId="2" stopIfTrue="1">
      <formula>AND(A4&lt;&gt;"",OR((MD4&lt;&gt;""),(ME4&lt;&gt;"")))</formula>
    </cfRule>
    <cfRule type="expression" priority="1821" dxfId="2" stopIfTrue="1">
      <formula>IF(VLOOKUP($MF$3,requiredAttributePTDMap,MATCH($A4,attributeMapFeedProductType,0)+1,FALSE)&gt;0,1,0)</formula>
    </cfRule>
    <cfRule type="expression" priority="1822" dxfId="1" stopIfTrue="1">
      <formula>IF(VLOOKUP($MF$3,optionalAttributePTDMap,MATCH($A4,attributeMapFeedProductType,0)+1,FALSE)&gt;0,1,0)</formula>
    </cfRule>
    <cfRule type="expression" priority="1823" dxfId="0" stopIfTrue="1">
      <formula>IF(VLOOKUP($MF$3,preferredAttributePTDMap,MATCH($A4,attributeMapFeedProductType,0)+1,FALSE)&gt;0,1,0)</formula>
    </cfRule>
    <cfRule type="expression" priority="1824" dxfId="3"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826" dxfId="2" stopIfTrue="1">
      <formula>IF(VLOOKUP($MG$3,requiredAttributePTDMap,MATCH($A4,attributeMapFeedProductType,0)+1,FALSE)&gt;0,1,0)</formula>
    </cfRule>
    <cfRule type="expression" priority="1827" dxfId="1" stopIfTrue="1">
      <formula>IF(VLOOKUP($MG$3,optionalAttributePTDMap,MATCH($A4,attributeMapFeedProductType,0)+1,FALSE)&gt;0,1,0)</formula>
    </cfRule>
    <cfRule type="expression" priority="1828" dxfId="0" stopIfTrue="1">
      <formula>IF(VLOOKUP($MG$3,preferredAttributePTDMap,MATCH($A4,attributeMapFeedProductType,0)+1,FALSE)&gt;0,1,0)</formula>
    </cfRule>
    <cfRule type="expression" priority="1829" dxfId="3"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31" dxfId="2" stopIfTrue="1">
      <formula>IF(VLOOKUP($MH$3,requiredAttributePTDMap,MATCH($A4,attributeMapFeedProductType,0)+1,FALSE)&gt;0,1,0)</formula>
    </cfRule>
    <cfRule type="expression" priority="1832" dxfId="1" stopIfTrue="1">
      <formula>IF(VLOOKUP($MH$3,optionalAttributePTDMap,MATCH($A4,attributeMapFeedProductType,0)+1,FALSE)&gt;0,1,0)</formula>
    </cfRule>
    <cfRule type="expression" priority="1833" dxfId="0" stopIfTrue="1">
      <formula>IF(VLOOKUP($MH$3,preferredAttributePTDMap,MATCH($A4,attributeMapFeedProductType,0)+1,FALSE)&gt;0,1,0)</formula>
    </cfRule>
    <cfRule type="expression" priority="1834" dxfId="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36" dxfId="2" stopIfTrue="1">
      <formula>IF(VLOOKUP($MI$3,requiredAttributePTDMap,MATCH($A4,attributeMapFeedProductType,0)+1,FALSE)&gt;0,1,0)</formula>
    </cfRule>
    <cfRule type="expression" priority="1837" dxfId="1" stopIfTrue="1">
      <formula>IF(VLOOKUP($MI$3,optionalAttributePTDMap,MATCH($A4,attributeMapFeedProductType,0)+1,FALSE)&gt;0,1,0)</formula>
    </cfRule>
    <cfRule type="expression" priority="1838" dxfId="0" stopIfTrue="1">
      <formula>IF(VLOOKUP($MI$3,preferredAttributePTDMap,MATCH($A4,attributeMapFeedProductType,0)+1,FALSE)&gt;0,1,0)</formula>
    </cfRule>
    <cfRule type="expression" priority="1839" dxfId="3"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841" dxfId="2" stopIfTrue="1">
      <formula>IF(VLOOKUP($MJ$3,requiredAttributePTDMap,MATCH($A4,attributeMapFeedProductType,0)+1,FALSE)&gt;0,1,0)</formula>
    </cfRule>
    <cfRule type="expression" priority="1842" dxfId="1" stopIfTrue="1">
      <formula>IF(VLOOKUP($MJ$3,optionalAttributePTDMap,MATCH($A4,attributeMapFeedProductType,0)+1,FALSE)&gt;0,1,0)</formula>
    </cfRule>
    <cfRule type="expression" priority="1843" dxfId="0" stopIfTrue="1">
      <formula>IF(VLOOKUP($MJ$3,preferredAttributePTDMap,MATCH($A4,attributeMapFeedProductType,0)+1,FALSE)&gt;0,1,0)</formula>
    </cfRule>
    <cfRule type="expression" priority="1844" dxfId="3"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846" dxfId="2" stopIfTrue="1">
      <formula>IF(VLOOKUP($MK$3,requiredAttributePTDMap,MATCH($A4,attributeMapFeedProductType,0)+1,FALSE)&gt;0,1,0)</formula>
    </cfRule>
    <cfRule type="expression" priority="1847" dxfId="1" stopIfTrue="1">
      <formula>IF(VLOOKUP($MK$3,optionalAttributePTDMap,MATCH($A4,attributeMapFeedProductType,0)+1,FALSE)&gt;0,1,0)</formula>
    </cfRule>
    <cfRule type="expression" priority="1848" dxfId="0" stopIfTrue="1">
      <formula>IF(VLOOKUP($MK$3,preferredAttributePTDMap,MATCH($A4,attributeMapFeedProductType,0)+1,FALSE)&gt;0,1,0)</formula>
    </cfRule>
    <cfRule type="expression" priority="1849" dxfId="3"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51" dxfId="2" stopIfTrue="1">
      <formula>IF(VLOOKUP($ML$3,requiredAttributePTDMap,MATCH($A4,attributeMapFeedProductType,0)+1,FALSE)&gt;0,1,0)</formula>
    </cfRule>
    <cfRule type="expression" priority="1852" dxfId="1" stopIfTrue="1">
      <formula>IF(VLOOKUP($ML$3,optionalAttributePTDMap,MATCH($A4,attributeMapFeedProductType,0)+1,FALSE)&gt;0,1,0)</formula>
    </cfRule>
    <cfRule type="expression" priority="1853" dxfId="0" stopIfTrue="1">
      <formula>IF(VLOOKUP($ML$3,preferredAttributePTDMap,MATCH($A4,attributeMapFeedProductType,0)+1,FALSE)&gt;0,1,0)</formula>
    </cfRule>
    <cfRule type="expression" priority="1854" dxfId="3"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56" dxfId="2" stopIfTrue="1">
      <formula>AND(A4&lt;&gt;"",OR((MN4&lt;&gt;""),(MO4&lt;&gt;"")))</formula>
    </cfRule>
    <cfRule type="expression" priority="1857" dxfId="2" stopIfTrue="1">
      <formula>IF(VLOOKUP($MM$3,requiredAttributePTDMap,MATCH($A4,attributeMapFeedProductType,0)+1,FALSE)&gt;0,1,0)</formula>
    </cfRule>
    <cfRule type="expression" priority="1858" dxfId="1" stopIfTrue="1">
      <formula>IF(VLOOKUP($MM$3,optionalAttributePTDMap,MATCH($A4,attributeMapFeedProductType,0)+1,FALSE)&gt;0,1,0)</formula>
    </cfRule>
    <cfRule type="expression" priority="1859" dxfId="0" stopIfTrue="1">
      <formula>IF(VLOOKUP($MM$3,preferredAttributePTDMap,MATCH($A4,attributeMapFeedProductType,0)+1,FALSE)&gt;0,1,0)</formula>
    </cfRule>
    <cfRule type="expression" priority="1860" dxfId="3"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862" dxfId="2" stopIfTrue="1">
      <formula>AND(A4&lt;&gt;"",OR((MM4&lt;&gt;""),(MO4&lt;&gt;"")))</formula>
    </cfRule>
    <cfRule type="expression" priority="1863" dxfId="2" stopIfTrue="1">
      <formula>IF(VLOOKUP($MN$3,requiredAttributePTDMap,MATCH($A4,attributeMapFeedProductType,0)+1,FALSE)&gt;0,1,0)</formula>
    </cfRule>
    <cfRule type="expression" priority="1864" dxfId="1" stopIfTrue="1">
      <formula>IF(VLOOKUP($MN$3,optionalAttributePTDMap,MATCH($A4,attributeMapFeedProductType,0)+1,FALSE)&gt;0,1,0)</formula>
    </cfRule>
    <cfRule type="expression" priority="1865" dxfId="0" stopIfTrue="1">
      <formula>IF(VLOOKUP($MN$3,preferredAttributePTDMap,MATCH($A4,attributeMapFeedProductType,0)+1,FALSE)&gt;0,1,0)</formula>
    </cfRule>
    <cfRule type="expression" priority="1866" dxfId="3"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68" dxfId="2" stopIfTrue="1">
      <formula>AND(A4&lt;&gt;"",OR((MM4&lt;&gt;""),(MN4&lt;&gt;"")))</formula>
    </cfRule>
    <cfRule type="expression" priority="1869" dxfId="2" stopIfTrue="1">
      <formula>IF(VLOOKUP($MO$3,requiredAttributePTDMap,MATCH($A4,attributeMapFeedProductType,0)+1,FALSE)&gt;0,1,0)</formula>
    </cfRule>
    <cfRule type="expression" priority="1870" dxfId="1" stopIfTrue="1">
      <formula>IF(VLOOKUP($MO$3,optionalAttributePTDMap,MATCH($A4,attributeMapFeedProductType,0)+1,FALSE)&gt;0,1,0)</formula>
    </cfRule>
    <cfRule type="expression" priority="1871" dxfId="0" stopIfTrue="1">
      <formula>IF(VLOOKUP($MO$3,preferredAttributePTDMap,MATCH($A4,attributeMapFeedProductType,0)+1,FALSE)&gt;0,1,0)</formula>
    </cfRule>
    <cfRule type="expression" priority="1872" dxfId="3"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874" dxfId="2" stopIfTrue="1">
      <formula>IF(VLOOKUP($MP$3,requiredAttributePTDMap,MATCH($A4,attributeMapFeedProductType,0)+1,FALSE)&gt;0,1,0)</formula>
    </cfRule>
    <cfRule type="expression" priority="1875" dxfId="1" stopIfTrue="1">
      <formula>IF(VLOOKUP($MP$3,optionalAttributePTDMap,MATCH($A4,attributeMapFeedProductType,0)+1,FALSE)&gt;0,1,0)</formula>
    </cfRule>
    <cfRule type="expression" priority="1876" dxfId="0" stopIfTrue="1">
      <formula>IF(VLOOKUP($MP$3,preferredAttributePTDMap,MATCH($A4,attributeMapFeedProductType,0)+1,FALSE)&gt;0,1,0)</formula>
    </cfRule>
    <cfRule type="expression" priority="1877" dxfId="3"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879" dxfId="2" stopIfTrue="1">
      <formula>IF(VLOOKUP($MQ$3,requiredAttributePTDMap,MATCH($A4,attributeMapFeedProductType,0)+1,FALSE)&gt;0,1,0)</formula>
    </cfRule>
    <cfRule type="expression" priority="1880" dxfId="1" stopIfTrue="1">
      <formula>IF(VLOOKUP($MQ$3,optionalAttributePTDMap,MATCH($A4,attributeMapFeedProductType,0)+1,FALSE)&gt;0,1,0)</formula>
    </cfRule>
    <cfRule type="expression" priority="1881" dxfId="0" stopIfTrue="1">
      <formula>IF(VLOOKUP($MQ$3,preferredAttributePTDMap,MATCH($A4,attributeMapFeedProductType,0)+1,FALSE)&gt;0,1,0)</formula>
    </cfRule>
    <cfRule type="expression" priority="1882" dxfId="3"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84" dxfId="2" stopIfTrue="1">
      <formula>IF(VLOOKUP($MR$3,requiredAttributePTDMap,MATCH($A4,attributeMapFeedProductType,0)+1,FALSE)&gt;0,1,0)</formula>
    </cfRule>
    <cfRule type="expression" priority="1885" dxfId="1" stopIfTrue="1">
      <formula>IF(VLOOKUP($MR$3,optionalAttributePTDMap,MATCH($A4,attributeMapFeedProductType,0)+1,FALSE)&gt;0,1,0)</formula>
    </cfRule>
    <cfRule type="expression" priority="1886" dxfId="0" stopIfTrue="1">
      <formula>IF(VLOOKUP($MR$3,preferredAttributePTDMap,MATCH($A4,attributeMapFeedProductType,0)+1,FALSE)&gt;0,1,0)</formula>
    </cfRule>
    <cfRule type="expression" priority="1887" dxfId="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89" dxfId="2" stopIfTrue="1">
      <formula>IF(VLOOKUP($MS$3,requiredAttributePTDMap,MATCH($A4,attributeMapFeedProductType,0)+1,FALSE)&gt;0,1,0)</formula>
    </cfRule>
    <cfRule type="expression" priority="1890" dxfId="1" stopIfTrue="1">
      <formula>IF(VLOOKUP($MS$3,optionalAttributePTDMap,MATCH($A4,attributeMapFeedProductType,0)+1,FALSE)&gt;0,1,0)</formula>
    </cfRule>
    <cfRule type="expression" priority="1891" dxfId="0" stopIfTrue="1">
      <formula>IF(VLOOKUP($MS$3,preferredAttributePTDMap,MATCH($A4,attributeMapFeedProductType,0)+1,FALSE)&gt;0,1,0)</formula>
    </cfRule>
    <cfRule type="expression" priority="1892" dxfId="3"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94" dxfId="2" stopIfTrue="1">
      <formula>IF(VLOOKUP($MT$3,requiredAttributePTDMap,MATCH($A4,attributeMapFeedProductType,0)+1,FALSE)&gt;0,1,0)</formula>
    </cfRule>
    <cfRule type="expression" priority="1895" dxfId="1" stopIfTrue="1">
      <formula>IF(VLOOKUP($MT$3,optionalAttributePTDMap,MATCH($A4,attributeMapFeedProductType,0)+1,FALSE)&gt;0,1,0)</formula>
    </cfRule>
    <cfRule type="expression" priority="1896" dxfId="0" stopIfTrue="1">
      <formula>IF(VLOOKUP($MT$3,preferredAttributePTDMap,MATCH($A4,attributeMapFeedProductType,0)+1,FALSE)&gt;0,1,0)</formula>
    </cfRule>
    <cfRule type="expression" priority="1897" dxfId="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899" dxfId="2" stopIfTrue="1">
      <formula>IF(VLOOKUP($MU$3,requiredAttributePTDMap,MATCH($A4,attributeMapFeedProductType,0)+1,FALSE)&gt;0,1,0)</formula>
    </cfRule>
    <cfRule type="expression" priority="1900" dxfId="1" stopIfTrue="1">
      <formula>IF(VLOOKUP($MU$3,optionalAttributePTDMap,MATCH($A4,attributeMapFeedProductType,0)+1,FALSE)&gt;0,1,0)</formula>
    </cfRule>
    <cfRule type="expression" priority="1901" dxfId="0" stopIfTrue="1">
      <formula>IF(VLOOKUP($MU$3,preferredAttributePTDMap,MATCH($A4,attributeMapFeedProductType,0)+1,FALSE)&gt;0,1,0)</formula>
    </cfRule>
    <cfRule type="expression" priority="1902" dxfId="3"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904" dxfId="2" stopIfTrue="1">
      <formula>IF(VLOOKUP($MV$3,requiredAttributePTDMap,MATCH($A4,attributeMapFeedProductType,0)+1,FALSE)&gt;0,1,0)</formula>
    </cfRule>
    <cfRule type="expression" priority="1905" dxfId="1" stopIfTrue="1">
      <formula>IF(VLOOKUP($MV$3,optionalAttributePTDMap,MATCH($A4,attributeMapFeedProductType,0)+1,FALSE)&gt;0,1,0)</formula>
    </cfRule>
    <cfRule type="expression" priority="1906" dxfId="0" stopIfTrue="1">
      <formula>IF(VLOOKUP($MV$3,preferredAttributePTDMap,MATCH($A4,attributeMapFeedProductType,0)+1,FALSE)&gt;0,1,0)</formula>
    </cfRule>
    <cfRule type="expression" priority="1907" dxfId="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909" dxfId="2" stopIfTrue="1">
      <formula>IF(VLOOKUP($MW$3,requiredAttributePTDMap,MATCH($A4,attributeMapFeedProductType,0)+1,FALSE)&gt;0,1,0)</formula>
    </cfRule>
    <cfRule type="expression" priority="1910" dxfId="1" stopIfTrue="1">
      <formula>IF(VLOOKUP($MW$3,optionalAttributePTDMap,MATCH($A4,attributeMapFeedProductType,0)+1,FALSE)&gt;0,1,0)</formula>
    </cfRule>
    <cfRule type="expression" priority="1911" dxfId="0" stopIfTrue="1">
      <formula>IF(VLOOKUP($MW$3,preferredAttributePTDMap,MATCH($A4,attributeMapFeedProductType,0)+1,FALSE)&gt;0,1,0)</formula>
    </cfRule>
    <cfRule type="expression" priority="1912" dxfId="3"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914" dxfId="2" stopIfTrue="1">
      <formula>IF(VLOOKUP($MX$3,requiredAttributePTDMap,MATCH($A4,attributeMapFeedProductType,0)+1,FALSE)&gt;0,1,0)</formula>
    </cfRule>
    <cfRule type="expression" priority="1915" dxfId="1" stopIfTrue="1">
      <formula>IF(VLOOKUP($MX$3,optionalAttributePTDMap,MATCH($A4,attributeMapFeedProductType,0)+1,FALSE)&gt;0,1,0)</formula>
    </cfRule>
    <cfRule type="expression" priority="1916" dxfId="0" stopIfTrue="1">
      <formula>IF(VLOOKUP($MX$3,preferredAttributePTDMap,MATCH($A4,attributeMapFeedProductType,0)+1,FALSE)&gt;0,1,0)</formula>
    </cfRule>
    <cfRule type="expression" priority="1917" dxfId="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919" dxfId="2" stopIfTrue="1">
      <formula>IF(VLOOKUP($MY$3,requiredAttributePTDMap,MATCH($A4,attributeMapFeedProductType,0)+1,FALSE)&gt;0,1,0)</formula>
    </cfRule>
    <cfRule type="expression" priority="1920" dxfId="1" stopIfTrue="1">
      <formula>IF(VLOOKUP($MY$3,optionalAttributePTDMap,MATCH($A4,attributeMapFeedProductType,0)+1,FALSE)&gt;0,1,0)</formula>
    </cfRule>
    <cfRule type="expression" priority="1921" dxfId="0" stopIfTrue="1">
      <formula>IF(VLOOKUP($MY$3,preferredAttributePTDMap,MATCH($A4,attributeMapFeedProductType,0)+1,FALSE)&gt;0,1,0)</formula>
    </cfRule>
    <cfRule type="expression" priority="1922" dxfId="3"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priority="1924" dxfId="2" stopIfTrue="1">
      <formula>IF(VLOOKUP($MZ$3,requiredAttributePTDMap,MATCH($A4,attributeMapFeedProductType,0)+1,FALSE)&gt;0,1,0)</formula>
    </cfRule>
    <cfRule type="expression" priority="1925" dxfId="1" stopIfTrue="1">
      <formula>IF(VLOOKUP($MZ$3,optionalAttributePTDMap,MATCH($A4,attributeMapFeedProductType,0)+1,FALSE)&gt;0,1,0)</formula>
    </cfRule>
    <cfRule type="expression" priority="1926" dxfId="0" stopIfTrue="1">
      <formula>IF(VLOOKUP($MZ$3,preferredAttributePTDMap,MATCH($A4,attributeMapFeedProductType,0)+1,FALSE)&gt;0,1,0)</formula>
    </cfRule>
    <cfRule type="expression" priority="1927" dxfId="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929" dxfId="2" stopIfTrue="1">
      <formula>IF(VLOOKUP($NA$3,requiredAttributePTDMap,MATCH($A4,attributeMapFeedProductType,0)+1,FALSE)&gt;0,1,0)</formula>
    </cfRule>
    <cfRule type="expression" priority="1930" dxfId="1" stopIfTrue="1">
      <formula>IF(VLOOKUP($NA$3,optionalAttributePTDMap,MATCH($A4,attributeMapFeedProductType,0)+1,FALSE)&gt;0,1,0)</formula>
    </cfRule>
    <cfRule type="expression" priority="1931" dxfId="0" stopIfTrue="1">
      <formula>IF(VLOOKUP($NA$3,preferredAttributePTDMap,MATCH($A4,attributeMapFeedProductType,0)+1,FALSE)&gt;0,1,0)</formula>
    </cfRule>
    <cfRule type="expression" priority="1932" dxfId="3"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priority="1934" dxfId="2" stopIfTrue="1">
      <formula>IF(VLOOKUP($NB$3,requiredAttributePTDMap,MATCH($A4,attributeMapFeedProductType,0)+1,FALSE)&gt;0,1,0)</formula>
    </cfRule>
    <cfRule type="expression" priority="1935" dxfId="1" stopIfTrue="1">
      <formula>IF(VLOOKUP($NB$3,optionalAttributePTDMap,MATCH($A4,attributeMapFeedProductType,0)+1,FALSE)&gt;0,1,0)</formula>
    </cfRule>
    <cfRule type="expression" priority="1936" dxfId="0" stopIfTrue="1">
      <formula>IF(VLOOKUP($NB$3,preferredAttributePTDMap,MATCH($A4,attributeMapFeedProductType,0)+1,FALSE)&gt;0,1,0)</formula>
    </cfRule>
    <cfRule type="expression" priority="1937" dxfId="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priority="1939" dxfId="2" stopIfTrue="1">
      <formula>IF(VLOOKUP($NC$3,requiredAttributePTDMap,MATCH($A4,attributeMapFeedProductType,0)+1,FALSE)&gt;0,1,0)</formula>
    </cfRule>
    <cfRule type="expression" priority="1940" dxfId="1" stopIfTrue="1">
      <formula>IF(VLOOKUP($NC$3,optionalAttributePTDMap,MATCH($A4,attributeMapFeedProductType,0)+1,FALSE)&gt;0,1,0)</formula>
    </cfRule>
    <cfRule type="expression" priority="1941" dxfId="0" stopIfTrue="1">
      <formula>IF(VLOOKUP($NC$3,preferredAttributePTDMap,MATCH($A4,attributeMapFeedProductType,0)+1,FALSE)&gt;0,1,0)</formula>
    </cfRule>
    <cfRule type="expression" priority="1942" dxfId="3"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44" dxfId="2" stopIfTrue="1">
      <formula>IF(VLOOKUP($ND$3,requiredAttributePTDMap,MATCH($A4,attributeMapFeedProductType,0)+1,FALSE)&gt;0,1,0)</formula>
    </cfRule>
    <cfRule type="expression" priority="1945" dxfId="1" stopIfTrue="1">
      <formula>IF(VLOOKUP($ND$3,optionalAttributePTDMap,MATCH($A4,attributeMapFeedProductType,0)+1,FALSE)&gt;0,1,0)</formula>
    </cfRule>
    <cfRule type="expression" priority="1946" dxfId="0" stopIfTrue="1">
      <formula>IF(VLOOKUP($ND$3,preferredAttributePTDMap,MATCH($A4,attributeMapFeedProductType,0)+1,FALSE)&gt;0,1,0)</formula>
    </cfRule>
    <cfRule type="expression" priority="1947" dxfId="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49" dxfId="2" stopIfTrue="1">
      <formula>IF(VLOOKUP($NE$3,requiredAttributePTDMap,MATCH($A4,attributeMapFeedProductType,0)+1,FALSE)&gt;0,1,0)</formula>
    </cfRule>
    <cfRule type="expression" priority="1950" dxfId="1" stopIfTrue="1">
      <formula>IF(VLOOKUP($NE$3,optionalAttributePTDMap,MATCH($A4,attributeMapFeedProductType,0)+1,FALSE)&gt;0,1,0)</formula>
    </cfRule>
    <cfRule type="expression" priority="1951" dxfId="0" stopIfTrue="1">
      <formula>IF(VLOOKUP($NE$3,preferredAttributePTDMap,MATCH($A4,attributeMapFeedProductType,0)+1,FALSE)&gt;0,1,0)</formula>
    </cfRule>
    <cfRule type="expression" priority="1952" dxfId="3"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54" dxfId="2" stopIfTrue="1">
      <formula>IF(VLOOKUP($NF$3,requiredAttributePTDMap,MATCH($A4,attributeMapFeedProductType,0)+1,FALSE)&gt;0,1,0)</formula>
    </cfRule>
    <cfRule type="expression" priority="1955" dxfId="1" stopIfTrue="1">
      <formula>IF(VLOOKUP($NF$3,optionalAttributePTDMap,MATCH($A4,attributeMapFeedProductType,0)+1,FALSE)&gt;0,1,0)</formula>
    </cfRule>
    <cfRule type="expression" priority="1956" dxfId="0" stopIfTrue="1">
      <formula>IF(VLOOKUP($NF$3,preferredAttributePTDMap,MATCH($A4,attributeMapFeedProductType,0)+1,FALSE)&gt;0,1,0)</formula>
    </cfRule>
    <cfRule type="expression" priority="1957" dxfId="3"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59" dxfId="2" stopIfTrue="1">
      <formula>IF(VLOOKUP($NG$3,requiredAttributePTDMap,MATCH($A4,attributeMapFeedProductType,0)+1,FALSE)&gt;0,1,0)</formula>
    </cfRule>
    <cfRule type="expression" priority="1960" dxfId="1" stopIfTrue="1">
      <formula>IF(VLOOKUP($NG$3,optionalAttributePTDMap,MATCH($A4,attributeMapFeedProductType,0)+1,FALSE)&gt;0,1,0)</formula>
    </cfRule>
    <cfRule type="expression" priority="1961" dxfId="0" stopIfTrue="1">
      <formula>IF(VLOOKUP($NG$3,preferredAttributePTDMap,MATCH($A4,attributeMapFeedProductType,0)+1,FALSE)&gt;0,1,0)</formula>
    </cfRule>
    <cfRule type="expression" priority="1962" dxfId="3"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64" dxfId="2" stopIfTrue="1">
      <formula>IF(VLOOKUP($NH$3,requiredAttributePTDMap,MATCH($A4,attributeMapFeedProductType,0)+1,FALSE)&gt;0,1,0)</formula>
    </cfRule>
    <cfRule type="expression" priority="1965" dxfId="1" stopIfTrue="1">
      <formula>IF(VLOOKUP($NH$3,optionalAttributePTDMap,MATCH($A4,attributeMapFeedProductType,0)+1,FALSE)&gt;0,1,0)</formula>
    </cfRule>
    <cfRule type="expression" priority="1966" dxfId="0" stopIfTrue="1">
      <formula>IF(VLOOKUP($NH$3,preferredAttributePTDMap,MATCH($A4,attributeMapFeedProductType,0)+1,FALSE)&gt;0,1,0)</formula>
    </cfRule>
    <cfRule type="expression" priority="1967" dxfId="3"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priority="1969" dxfId="2" stopIfTrue="1">
      <formula>IF(VLOOKUP($NI$3,requiredAttributePTDMap,MATCH($A4,attributeMapFeedProductType,0)+1,FALSE)&gt;0,1,0)</formula>
    </cfRule>
    <cfRule type="expression" priority="1970" dxfId="1" stopIfTrue="1">
      <formula>IF(VLOOKUP($NI$3,optionalAttributePTDMap,MATCH($A4,attributeMapFeedProductType,0)+1,FALSE)&gt;0,1,0)</formula>
    </cfRule>
    <cfRule type="expression" priority="1971" dxfId="0" stopIfTrue="1">
      <formula>IF(VLOOKUP($NI$3,preferredAttributePTDMap,MATCH($A4,attributeMapFeedProductType,0)+1,FALSE)&gt;0,1,0)</formula>
    </cfRule>
    <cfRule type="expression" priority="1972" dxfId="3"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priority="1974" dxfId="2" stopIfTrue="1">
      <formula>IF(VLOOKUP($NJ$3,requiredAttributePTDMap,MATCH($A4,attributeMapFeedProductType,0)+1,FALSE)&gt;0,1,0)</formula>
    </cfRule>
    <cfRule type="expression" priority="1975" dxfId="1" stopIfTrue="1">
      <formula>IF(VLOOKUP($NJ$3,optionalAttributePTDMap,MATCH($A4,attributeMapFeedProductType,0)+1,FALSE)&gt;0,1,0)</formula>
    </cfRule>
    <cfRule type="expression" priority="1976" dxfId="0" stopIfTrue="1">
      <formula>IF(VLOOKUP($NJ$3,preferredAttributePTDMap,MATCH($A4,attributeMapFeedProductType,0)+1,FALSE)&gt;0,1,0)</formula>
    </cfRule>
    <cfRule type="expression" priority="1977" dxfId="3"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priority="1979" dxfId="2" stopIfTrue="1">
      <formula>IF(VLOOKUP($NK$3,requiredAttributePTDMap,MATCH($A4,attributeMapFeedProductType,0)+1,FALSE)&gt;0,1,0)</formula>
    </cfRule>
    <cfRule type="expression" priority="1980" dxfId="1" stopIfTrue="1">
      <formula>IF(VLOOKUP($NK$3,optionalAttributePTDMap,MATCH($A4,attributeMapFeedProductType,0)+1,FALSE)&gt;0,1,0)</formula>
    </cfRule>
    <cfRule type="expression" priority="1981" dxfId="0" stopIfTrue="1">
      <formula>IF(VLOOKUP($NK$3,preferredAttributePTDMap,MATCH($A4,attributeMapFeedProductType,0)+1,FALSE)&gt;0,1,0)</formula>
    </cfRule>
    <cfRule type="expression" priority="1982" dxfId="3"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priority="1984" dxfId="2" stopIfTrue="1">
      <formula>IF(VLOOKUP($NL$3,requiredAttributePTDMap,MATCH($A4,attributeMapFeedProductType,0)+1,FALSE)&gt;0,1,0)</formula>
    </cfRule>
    <cfRule type="expression" priority="1985" dxfId="1" stopIfTrue="1">
      <formula>IF(VLOOKUP($NL$3,optionalAttributePTDMap,MATCH($A4,attributeMapFeedProductType,0)+1,FALSE)&gt;0,1,0)</formula>
    </cfRule>
    <cfRule type="expression" priority="1986" dxfId="0" stopIfTrue="1">
      <formula>IF(VLOOKUP($NL$3,preferredAttributePTDMap,MATCH($A4,attributeMapFeedProductType,0)+1,FALSE)&gt;0,1,0)</formula>
    </cfRule>
    <cfRule type="expression" priority="1987" dxfId="3"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priority="1992" dxfId="3"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fRule type="expression" priority="1989" dxfId="2" stopIfTrue="1">
      <formula>IF(VLOOKUP($NM$3,requiredAttributePTDMap,MATCH($A4,attributeMapFeedProductType,0)+1,FALSE)&gt;0,1,0)</formula>
    </cfRule>
    <cfRule type="expression" priority="1990" dxfId="1" stopIfTrue="1">
      <formula>IF(VLOOKUP($NM$3,optionalAttributePTDMap,MATCH($A4,attributeMapFeedProductType,0)+1,FALSE)&gt;0,1,0)</formula>
    </cfRule>
    <cfRule type="expression" priority="1991" dxfId="0" stopIfTrue="1">
      <formula>IF(VLOOKUP($NM$3,preferredAttributePTDMap,MATCH($A4,attributeMapFeedProductType,0)+1,FALSE)&gt;0,1,0)</formula>
    </cfRule>
  </conditionalFormatting>
  <dataValidations count="267">
    <dataValidation sqref="A4:A1048576" showDropDown="0" showInputMessage="1" showErrorMessage="0" allowBlank="0" type="list">
      <formula1>feed_product_type</formula1>
    </dataValidation>
    <dataValidation sqref="A2" showDropDown="0" showInputMessage="1" showErrorMessage="0" allowBlank="1" prompt="Select one of the following options: BedAndBath, FurnitureAndDecor, and Home"/>
    <dataValidation sqref="B4:C1048576 E4:E1048576 G4:J1048576 N4:N1048576 P4:P1048576 S4:AI1048576 AK4:AK1048576 AN4:AS1048576 AU4:AV1048576 AX4:AY1048576 BK4:BK1048576 BL2:BM2 BM4:BM1048576 BP4:BV1048576 BX2 BY4:BY1048576 CA4:CA1048576 CC4:CC1048576 CE4:CE1048576 CG4:CG1048576 CJ4:CJ1048576 CL4:CL1048576 CN4:CN1048576 CO2:CP2 CP4:CQ1048576 CS4:CS1048576 CU4:CW1048576 CY2 DC4:DD1048576 DJ4:DL1048576 DN4:DN1048576 DP4:DQ1048576 DS4:DS1048576 DU4:DU1048576 EB4:ED1048576 EF4:EF1048576 EI4:EI1048576 FB4:FE1048576 FI4:FI1048576 FM4:GC1048576 GX4:GX1048576 GZ4:GZ1048576 HB4:HB1048576 HF4:HF1048576 HH4:HJ1048576 HM4:HO1048576 HQ4:HQ1048576 HS4:HZ1048576 IB4:II1048576 IK4:IR1048576 IT4:JA1048576 JC4:JJ1048576 JL4:JS1048576 JU4:KB1048576 KD4:KK1048576 KM4:KT1048576 KV4:LC1048576 LE4:LK1048576 LM4:LO1048576 LQ4:LQ1048576 LS4:LZ1048576 MB4:MI1048576 MK4:MR1048576 MT4:NC1048576 NE4:NL1048576" showDropDown="0" showInputMessage="1" showErrorMessage="0" allowBlank="1"/>
    <dataValidation sqref="B2" showDropDown="0" showInputMessage="1" showErrorMessage="0" allowBlank="1" prompt="Unique Identifier. If you don't enter a SKU we'll create one for you."/>
    <dataValidation sqref="C2 H2 N2" showDropDown="0" showInputMessage="1" showErrorMessage="0" allowBlank="1" prompt="An alphanumeric string; 1 character minimum in length and 50 characters maximum in length."/>
    <dataValidation sqref="D4:D1048576" showDropDown="0" showInputMessage="1" showErrorMessage="0" allowBlank="0" type="list">
      <formula1>INDIRECT(IF(ISNUMBER(VALUE(LEFT(A4,1))),"_","")&amp;SUBSTITUTE(SUBSTITUTE(A4,"-","_")," ","") &amp;"update_delete")</formula1>
    </dataValidation>
    <dataValidation sqref="D2" showDropDown="0" showInputMessage="1" showErrorMessage="0" allowBlank="1" prompt="Select one of the following options: Update, PartialUpdate, or Delete."/>
    <dataValidation sqref="E2" showDropDown="0" showInputMessage="1" showErrorMessage="0" allowBlank="1" prompt="Any valid GCID, UPC, or EAN."/>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The type of standard, unique identifier entered in the Product ID field. This is a required field if Product ID is provided."/>
    <dataValidation sqref="G2" showDropDown="0" showInputMessage="1" showErrorMessage="0" allowBlank="1" prompt="An alphanumeric string; 1 character minimum in length and 500 characters maximum in length. Note: Type 1 High ASCII characters (®, ©, ™, etc.) or other special characters are not supported."/>
    <dataValidation sqref="I2 AK2" showDropDown="0" showInputMessage="1" showErrorMessage="0" allowBlank="1" prompt="An alphanumeric string; 1 character minimum in length and 40 characters maximum in length."/>
    <dataValidation sqref="J2" showDropDown="0" showInputMessage="1" showErrorMessage="0" allowBlank="1" prompt="A text string; 2000 characters maximum in length. Note: Type 1 High ASCII characters (®, ©, ™, etc.) or other special characters are not supported."/>
    <dataValidation sqref="K4:K1048576" showDropDown="0" showInputMessage="1" showErrorMessage="0" allowBlank="0" type="list">
      <formula1>INDIRECT(IF(ISNUMBER(VALUE(LEFT(A4,1))),"_","")&amp;SUBSTITUTE(SUBSTITUTE(A4,"-","_")," ","") &amp;"recommended_browse_nodes")</formula1>
    </dataValidation>
    <dataValidation sqref="K2" showDropDown="0" showInputMessage="1" showErrorMessage="0" allowBlank="1" prompt="A positive integer."/>
    <dataValidation sqref="L4:L1048576" showDropDown="0" showInputMessage="1" showErrorMessage="0" allowBlank="0" type="list">
      <formula1>INDIRECT(IF(ISNUMBER(VALUE(LEFT(A4,1))),"_","")&amp;SUBSTITUTE(SUBSTITUTE(A4,"-","_")," ","") &amp;"inner_material_type")</formula1>
    </dataValidation>
    <dataValidation sqref="L2:M2 AZ2:BI2 CK2" showDropDown="0" showInputMessage="1" showErrorMessage="0" allowBlank="1" prompt="Select from the list of valid values."/>
    <dataValidation sqref="M4:M1048576" showDropDown="0" showInputMessage="1" showErrorMessage="0" allowBlank="0" type="list">
      <formula1>INDIRECT(IF(ISNUMBER(VALUE(LEFT(A4,1))),"_","")&amp;SUBSTITUTE(SUBSTITUTE(A4,"-","_")," ","") &amp;"outer_material_type")</formula1>
    </dataValidation>
    <dataValidation sqref="O4:O1048576" showDropDown="0" showInputMessage="1" showErrorMessage="0" allowBlank="0" type="list">
      <formula1>INDIRECT(IF(ISNUMBER(VALUE(LEFT(A4,1))),"_","")&amp;SUBSTITUTE(SUBSTITUTE(A4,"-","_")," ","") &amp;"temperature_rating")</formula1>
    </dataValidation>
    <dataValidation sqref="O2" showDropDown="0" showInputMessage="1" showErrorMessage="0" allowBlank="1" prompt="Please select a value from the list of valid values."/>
    <dataValidation sqref="P2" showDropDown="0" showInputMessage="1" showErrorMessage="0" allowBlank="1" prompt="Provide the manufacturer 's model number for the item"/>
    <dataValidation sqref="Q4:Q1048576" showDropDown="0" showInputMessage="1" showErrorMessage="0" allowBlank="0" type="list">
      <formula1>INDIRECT(IF(ISNUMBER(VALUE(LEFT(A4,1))),"_","")&amp;SUBSTITUTE(SUBSTITUTE(A4,"-","_")," ","") &amp;"gtin_exemption_reason")</formula1>
    </dataValidation>
    <dataValidation sqref="Q2" showDropDown="0" showInputMessage="1" showErrorMessage="0" allowBlank="1" prompt="CustomProductBundle"/>
    <dataValidation sqref="R4:R1048576" showDropDown="0" showInputMessage="1" showErrorMessage="0" allowBlank="0" type="list">
      <formula1>INDIRECT(IF(ISNUMBER(VALUE(LEFT(A4,1))),"_","")&amp;SUBSTITUTE(SUBSTITUTE(A4,"-","_")," ","") &amp;"language_value")</formula1>
    </dataValidation>
    <dataValidation sqref="R2" showDropDown="0" showInputMessage="1" showErrorMessage="0" allowBlank="1" prompt="Select one the options in the valid values tab"/>
    <dataValidation sqref="S2" showDropDown="0" showInputMessage="1" showErrorMessage="0" allowBlank="1" prompt="Provide instructions related to how to care for the item"/>
    <dataValidation sqref="T2" showDropDown="0" showInputMessage="1" showErrorMessage="0" allowBlank="1" prompt="Images should have 72-pixels-per-inch resolution and be 500 pixels minimum in length (on the longest side). The preferred file format is JPEG (.jpg), and the URL must be fully-formed and valid (i.e., include http://). When naming your image, you may us..."/>
    <dataValidation sqref="U2:AB2" showDropDown="0" showInputMessage="1" showErrorMessage="0" allowBlank="1" prompt="A valid URL, including leading &quot;http://&quot;_x000a__x000a_The URL is case sensitive, so make sure to use matching capitalisation and no redirections (e.g. .jpeg instead of .jpg). While a web browser might be smart enough to locate your image despite of these little in..."/>
    <dataValidation sqref="AC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D2" showDropDown="0" showInputMessage="1" showErrorMessage="0" allowBlank="1" prompt="A valid URL for an external website where the image is stored, including leading &quot;http://&quot; and PS01 (the image variant name). The URL is case-sensitive, so make sure that you use matching capitalisation and no redirections (e.g. .jpeg instead of .jpg)...."/>
    <dataValidation sqref="AE2" showDropDown="0" showInputMessage="1" showErrorMessage="0" allowBlank="1" prompt="A valid URL for an external website where the image is stored, including leading &quot;http://&quot; and PS02 (the image variant name). The URL is case-sensitive, so make sure that you use matching capitalisation and no redirections (e.g. .jpeg instead of .jpg)...."/>
    <dataValidation sqref="AF2" showDropDown="0" showInputMessage="1" showErrorMessage="0" allowBlank="1" prompt="A valid URL for an external website where the image is stored, including leading &quot;http://&quot; and PS03 (the image variant name). The URL is case-sensitive, so make sure that you use matching capitalisation and no redirections (e.g. .jpeg instead of .jpg)...."/>
    <dataValidation sqref="AG2" showDropDown="0" showInputMessage="1" showErrorMessage="0" allowBlank="1" prompt="A valid URL for an external website where the image is stored, including leading &quot;http://&quot; and PS04 (the image variant name). The URL is case-sensitive, so make sure that you use matching capitalisation and no redirections (e.g. .jpeg instead of .jpg)...."/>
    <dataValidation sqref="AH2" showDropDown="0" showInputMessage="1" showErrorMessage="0" allowBlank="1" prompt="A valid URL for an external website where the image is stored, including leading &quot;http://&quot; and PS05 (the image variant name). The URL is case-sensitive, so make sure that you use matching capitalisation and no redirections (e.g. .jpeg instead of .jpg)...."/>
    <dataValidation sqref="AI2" showDropDown="0" showInputMessage="1" showErrorMessage="0" allowBlank="1" prompt="A valid URL for an external website where the image is stored, including leading &quot;http://&quot; and PS06 (the image variant name). The URL is case-sensitive, so make sure that you use matching capitalisation and no redirections (e.g. .jpeg instead of .jpg)...."/>
    <dataValidation sqref="AJ4:AJ1048576" showDropDown="0" showInputMessage="1" showErrorMessage="0" allowBlank="0" type="list">
      <formula1>INDIRECT(IF(ISNUMBER(VALUE(LEFT(A4,1))),"_","")&amp;SUBSTITUTE(SUBSTITUTE(A4,"-","_")," ","") &amp;"parent_child")</formula1>
    </dataValidation>
    <dataValidation sqref="AJ2" showDropDown="0" showInputMessage="1" showErrorMessage="0" allowBlank="1" prompt="Please select one of the following values: _x000a__x000a_parent_x000a_child"/>
    <dataValidation sqref="AL4:AL1048576" showDropDown="0" showInputMessage="1" showErrorMessage="0" allowBlank="0" type="list">
      <formula1>INDIRECT(IF(ISNUMBER(VALUE(LEFT(A4,1))),"_","")&amp;SUBSTITUTE(SUBSTITUTE(A4,"-","_")," ","") &amp;"relationship_type")</formula1>
    </dataValidation>
    <dataValidation sqref="AL2" showDropDown="0" showInputMessage="1" showErrorMessage="0" allowBlank="1" prompt="Select one of the following options: _x000a_Accessory             Variation               Package Contains"/>
    <dataValidation sqref="AM4:AM1048576" showDropDown="0" showInputMessage="1" showErrorMessage="0" allowBlank="0" type="list">
      <formula1>INDIRECT(IF(ISNUMBER(VALUE(LEFT(A4,1))),"_","")&amp;SUBSTITUTE(SUBSTITUTE(A4,"-","_")," ","") &amp;"variation_theme")</formula1>
    </dataValidation>
    <dataValidation sqref="AM2" showDropDown="0" showInputMessage="1" showErrorMessage="0" allowBlank="1" prompt="Select an applicable variation theme from the list of Valid Values"/>
    <dataValidation sqref="AN2:AR2" showDropDown="0" showInputMessage="1" showErrorMessage="0" allowBlank="1" prompt="An alphanumeric string; 100 characters maximum length per bullet point. Please do not include an actual bullet point object, just the text used to describe your product. Note: Type 1 High ASCII characters (®, ©, ™, etc.) or other special characters are..."/>
    <dataValidation sqref="AS2" showDropDown="0" showInputMessage="1" showErrorMessage="0" allowBlank="1" prompt="Search terms that describe your product: no repetition, no competitor brand names or ASINs."/>
    <dataValidation sqref="AT4:AT1048576" showDropDown="0" showInputMessage="1" showErrorMessage="0" allowBlank="0" type="list">
      <formula1>INDIRECT(IF(ISNUMBER(VALUE(LEFT(A4,1))),"_","")&amp;SUBSTITUTE(SUBSTITUTE(A4,"-","_")," ","") &amp;"scent_name")</formula1>
    </dataValidation>
    <dataValidation sqref="AT2 AV2 AX2 CI2" showDropDown="0" showInputMessage="1" showErrorMessage="0" allowBlank="1" prompt="Select from the list of Valid Values"/>
    <dataValidation sqref="AU2 GX2" showDropDown="0" showInputMessage="1" showErrorMessage="0" allowBlank="1" prompt="A positive whole number"/>
    <dataValidation sqref="AW4:AW1048576" showDropDown="0" showInputMessage="1" showErrorMessage="0" allowBlank="0" type="list">
      <formula1>INDIRECT(IF(ISNUMBER(VALUE(LEFT(A4,1))),"_","")&amp;SUBSTITUTE(SUBSTITUTE(A4,"-","_")," ","") &amp;"color_map")</formula1>
    </dataValidation>
    <dataValidation sqref="AW2" showDropDown="0" showInputMessage="1" showErrorMessage="0" allowBlank="1" prompt="Select from the list of Valid Values: Beige, Black, Blue, Brown, Gold, Green, Grey, Multicolour, Off-White, Orange, Pink, Purple, Red, Silver, Transparent, Turquoise, White, Yellow"/>
    <dataValidation sqref="AY2" showDropDown="0" showInputMessage="1" showErrorMessage="0" allowBlank="1" prompt="A positive whole number - please do not use fractions/decimals"/>
    <dataValidation sqref="AZ4:AZ1048576" showDropDown="0" showInputMessage="1" showErrorMessage="0" allowBlank="0" type="list">
      <formula1>INDIRECT(IF(ISNUMBER(VALUE(LEFT(A4,1))),"_","")&amp;SUBSTITUTE(SUBSTITUTE(A4,"-","_")," ","") &amp;"material_type")</formula1>
    </dataValidation>
    <dataValidation sqref="BA4:BA1048576" showDropDown="0" showInputMessage="1" showErrorMessage="0" allowBlank="0" type="list">
      <formula1>INDIRECT(IF(ISNUMBER(VALUE(LEFT(A4,1))),"_","")&amp;SUBSTITUTE(SUBSTITUTE(A4,"-","_")," ","") &amp;"special_features")</formula1>
    </dataValidation>
    <dataValidation sqref="BB4:BB1048576" showDropDown="0" showInputMessage="1" showErrorMessage="0" allowBlank="0" type="list">
      <formula1>INDIRECT(IF(ISNUMBER(VALUE(LEFT(A4,1))),"_","")&amp;SUBSTITUTE(SUBSTITUTE(A4,"-","_")," ","") &amp;"special_features")</formula1>
    </dataValidation>
    <dataValidation sqref="BC4:BC1048576" showDropDown="0" showInputMessage="1" showErrorMessage="0" allowBlank="0" type="list">
      <formula1>INDIRECT(IF(ISNUMBER(VALUE(LEFT(A4,1))),"_","")&amp;SUBSTITUTE(SUBSTITUTE(A4,"-","_")," ","") &amp;"special_features")</formula1>
    </dataValidation>
    <dataValidation sqref="BD4:BD1048576" showDropDown="0" showInputMessage="1" showErrorMessage="0" allowBlank="0" type="list">
      <formula1>INDIRECT(IF(ISNUMBER(VALUE(LEFT(A4,1))),"_","")&amp;SUBSTITUTE(SUBSTITUTE(A4,"-","_")," ","") &amp;"special_features")</formula1>
    </dataValidation>
    <dataValidation sqref="BE4:BE1048576" showDropDown="0" showInputMessage="1" showErrorMessage="0" allowBlank="0" type="list">
      <formula1>INDIRECT(IF(ISNUMBER(VALUE(LEFT(A4,1))),"_","")&amp;SUBSTITUTE(SUBSTITUTE(A4,"-","_")," ","") &amp;"special_features")</formula1>
    </dataValidation>
    <dataValidation sqref="BF4:BF1048576" showDropDown="0" showInputMessage="1" showErrorMessage="0" allowBlank="0" type="list">
      <formula1>INDIRECT(IF(ISNUMBER(VALUE(LEFT(A4,1))),"_","")&amp;SUBSTITUTE(SUBSTITUTE(A4,"-","_")," ","") &amp;"seasons")</formula1>
    </dataValidation>
    <dataValidation sqref="BG4:BG1048576" showDropDown="0" showInputMessage="1" showErrorMessage="0" allowBlank="0" type="list">
      <formula1>INDIRECT(IF(ISNUMBER(VALUE(LEFT(A4,1))),"_","")&amp;SUBSTITUTE(SUBSTITUTE(A4,"-","_")," ","") &amp;"seasons")</formula1>
    </dataValidation>
    <dataValidation sqref="BH4:BH1048576" showDropDown="0" showInputMessage="1" showErrorMessage="0" allowBlank="0" type="list">
      <formula1>INDIRECT(IF(ISNUMBER(VALUE(LEFT(A4,1))),"_","")&amp;SUBSTITUTE(SUBSTITUTE(A4,"-","_")," ","") &amp;"seasons")</formula1>
    </dataValidation>
    <dataValidation sqref="BI4:BI1048576" showDropDown="0" showInputMessage="1" showErrorMessage="0" allowBlank="0" type="list">
      <formula1>INDIRECT(IF(ISNUMBER(VALUE(LEFT(A4,1))),"_","")&amp;SUBSTITUTE(SUBSTITUTE(A4,"-","_")," ","") &amp;"seasons")</formula1>
    </dataValidation>
    <dataValidation sqref="BJ4:BJ1048576" showDropDown="0" showInputMessage="1" showErrorMessage="0" allowBlank="0" type="list">
      <formula1>INDIRECT(IF(ISNUMBER(VALUE(LEFT(A4,1))),"_","")&amp;SUBSTITUTE(SUBSTITUTE(A4,"-","_")," ","") &amp;"item_type_name")</formula1>
    </dataValidation>
    <dataValidation sqref="BJ2" showDropDown="0" showInputMessage="1" showErrorMessage="0" allowBlank="1" prompt="Input an appropriate item type."/>
    <dataValidation sqref="BK2" showDropDown="0" showInputMessage="1" showErrorMessage="0" allowBlank="1" prompt="Specify a customer facing style name. Do not include the brand, gender, age range, colour or size"/>
    <dataValidation sqref="BL4:BL1048576" showDropDown="0" showInputMessage="1" showErrorMessage="0" allowBlank="0" type="list">
      <formula1>INDIRECT(IF(ISNUMBER(VALUE(LEFT(A4,1))),"_","")&amp;SUBSTITUTE(SUBSTITUTE(A4,"-","_")," ","") &amp;"wattage_unit_of_measure")</formula1>
    </dataValidation>
    <dataValidation sqref="BN4:BN1048576" showDropDown="0" showInputMessage="1" showErrorMessage="0" allowBlank="0" type="list">
      <formula1>INDIRECT(IF(ISNUMBER(VALUE(LEFT(A4,1))),"_","")&amp;SUBSTITUTE(SUBSTITUTE(A4,"-","_")," ","") &amp;"is_assembly_required")</formula1>
    </dataValidation>
    <dataValidation sqref="BN2 HC2" showDropDown="0" showInputMessage="1" showErrorMessage="0" allowBlank="1" prompt="Select: true or false"/>
    <dataValidation sqref="BO4:BO1048576" showDropDown="0" showInputMessage="1" showErrorMessage="0" allowBlank="0" type="list">
      <formula1>INDIRECT(IF(ISNUMBER(VALUE(LEFT(A4,1))),"_","")&amp;SUBSTITUTE(SUBSTITUTE(A4,"-","_")," ","") &amp;"power_plug_type")</formula1>
    </dataValidation>
    <dataValidation sqref="BO2" showDropDown="0" showInputMessage="1" showErrorMessage="0" allowBlank="1" prompt="The mains power plug type of the product"/>
    <dataValidation sqref="BP2" showDropDown="0" showInputMessage="1" showErrorMessage="0" allowBlank="1" prompt="Provide the number of shelves associated with the item"/>
    <dataValidation sqref="BQ2" showDropDown="0" showInputMessage="1" showErrorMessage="0" allowBlank="1" prompt="Provide the number of boxes that the product will be shipped in"/>
    <dataValidation sqref="BR2" showDropDown="0" showInputMessage="1" showErrorMessage="0" allowBlank="1" prompt="Specify the items that are included with this product"/>
    <dataValidation sqref="BS2" showDropDown="0" showInputMessage="1" showErrorMessage="0" allowBlank="1" prompt="Provide the number of compartments that the item has"/>
    <dataValidation sqref="BT2" showDropDown="0" showInputMessage="1" showErrorMessage="0" allowBlank="1" prompt="A positive whole number - please do not use fractions/decimals."/>
    <dataValidation sqref="BU2" showDropDown="0" showInputMessage="1" showErrorMessage="0" allowBlank="1" prompt="A text string; 1,000 characters maximum in length."/>
    <dataValidation sqref="BV2" showDropDown="0" showInputMessage="1" showErrorMessage="0" allowBlank="1" prompt="Provide the number of hooks the item has"/>
    <dataValidation sqref="BW4:BW1048576" showDropDown="0" showInputMessage="1" showErrorMessage="0" allowBlank="0" type="list">
      <formula1>INDIRECT(IF(ISNUMBER(VALUE(LEFT(A4,1))),"_","")&amp;SUBSTITUTE(SUBSTITUTE(A4,"-","_")," ","") &amp;"ec_medical_device_sales_channel")</formula1>
    </dataValidation>
    <dataValidation sqref="BW2" showDropDown="0" showInputMessage="1" showErrorMessage="0" allowBlank="1" prompt="Please provide the required sales channel for the product. This sales channel is based on whether the product is considered a medical device by the EU Medical Device Regulation [MDR] or In Vitro Diagnostic medical device Regulation [IVDR]."/>
    <dataValidation sqref="BX4:BX1048576" showDropDown="0" showInputMessage="1" showErrorMessage="0" allowBlank="0" type="list">
      <formula1>INDIRECT(IF(ISNUMBER(VALUE(LEFT(A4,1))),"_","")&amp;SUBSTITUTE(SUBSTITUTE(A4,"-","_")," ","") &amp;"flash_point_unit_of_measure")</formula1>
    </dataValidation>
    <dataValidation sqref="BY2" showDropDown="0" showInputMessage="1" showErrorMessage="0" allowBlank="1" prompt="Specify the finish of the product's exterior surface"/>
    <dataValidation sqref="BZ4:BZ1048576" showDropDown="0" showInputMessage="1" showErrorMessage="0" allowBlank="0" type="list">
      <formula1>INDIRECT(IF(ISNUMBER(VALUE(LEFT(A4,1))),"_","")&amp;SUBSTITUTE(SUBSTITUTE(A4,"-","_")," ","") &amp;"fc_shelf_life_unit_of_measure")</formula1>
    </dataValidation>
    <dataValidation sqref="BZ2" showDropDown="0" showInputMessage="1" showErrorMessage="0" allowBlank="1" prompt="Provide unit for fc shelf life"/>
    <dataValidation sqref="CA2 CC2 CE2 CG2 DU2 ED2 EF2" showDropDown="0" showInputMessage="1" showErrorMessage="0" allowBlank="1" prompt="A number with up to 10 digits to the left of the decimal point and 2 digits to the right of the decimal point. Please do not use commas."/>
    <dataValidation sqref="CB4:CB1048576" showDropDown="0" showInputMessage="1" showErrorMessage="0" allowBlank="0" type="list">
      <formula1>INDIRECT(IF(ISNUMBER(VALUE(LEFT(A4,1))),"_","")&amp;SUBSTITUTE(SUBSTITUTE(A4,"-","_")," ","") &amp;"item_display_length_unit_of_measure")</formula1>
    </dataValidation>
    <dataValidation sqref="CB2 CD2 CF2" showDropDown="0" showInputMessage="1" showErrorMessage="0" allowBlank="1" prompt="Select one of the following options: MM, CM, M, IN, FT"/>
    <dataValidation sqref="CD4:CD1048576" showDropDown="0" showInputMessage="1" showErrorMessage="0" allowBlank="0" type="list">
      <formula1>INDIRECT(IF(ISNUMBER(VALUE(LEFT(A4,1))),"_","")&amp;SUBSTITUTE(SUBSTITUTE(A4,"-","_")," ","") &amp;"item_display_width_unit_of_measure")</formula1>
    </dataValidation>
    <dataValidation sqref="CF4:CF1048576" showDropDown="0" showInputMessage="1" showErrorMessage="0" allowBlank="0" type="list">
      <formula1>INDIRECT(IF(ISNUMBER(VALUE(LEFT(A4,1))),"_","")&amp;SUBSTITUTE(SUBSTITUTE(A4,"-","_")," ","") &amp;"item_display_height_unit_of_measure")</formula1>
    </dataValidation>
    <dataValidation sqref="CH4:CH1048576" showDropDown="0" showInputMessage="1" showErrorMessage="0" allowBlank="0" type="list">
      <formula1>INDIRECT(IF(ISNUMBER(VALUE(LEFT(A4,1))),"_","")&amp;SUBSTITUTE(SUBSTITUTE(A4,"-","_")," ","") &amp;"item_display_weight_unit_of_measure")</formula1>
    </dataValidation>
    <dataValidation sqref="CH2" showDropDown="0" showInputMessage="1" showErrorMessage="0" allowBlank="1" prompt="Select one of the following options: GR, KG, OZ, LB"/>
    <dataValidation sqref="CI4:CI1048576" showDropDown="0" showInputMessage="1" showErrorMessage="0" allowBlank="0" type="list">
      <formula1>INDIRECT(IF(ISNUMBER(VALUE(LEFT(A4,1))),"_","")&amp;SUBSTITUTE(SUBSTITUTE(A4,"-","_")," ","") &amp;"unit_count_type")</formula1>
    </dataValidation>
    <dataValidation sqref="CJ2"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K4:CK1048576" showDropDown="0" showInputMessage="1" showErrorMessage="0" allowBlank="0" type="list">
      <formula1>INDIRECT(IF(ISNUMBER(VALUE(LEFT(A4,1))),"_","")&amp;SUBSTITUTE(SUBSTITUTE(A4,"-","_")," ","") &amp;"item_shape")</formula1>
    </dataValidation>
    <dataValidation sqref="CL2" showDropDown="0" showInputMessage="1" showErrorMessage="0" allowBlank="1" prompt="Please select a value from the Valid Values tab."/>
    <dataValidation sqref="CM4:CM1048576" showDropDown="0" showInputMessage="1" showErrorMessage="0" allowBlank="0" type="list">
      <formula1>INDIRECT(IF(ISNUMBER(VALUE(LEFT(A4,1))),"_","")&amp;SUBSTITUTE(SUBSTITUTE(A4,"-","_")," ","") &amp;"fabric_weight_unit_of_measure")</formula1>
    </dataValidation>
    <dataValidation sqref="CM2" showDropDown="0" showInputMessage="1" showErrorMessage="0" allowBlank="1" prompt="Select the corresponding unit"/>
    <dataValidation sqref="CN2" showDropDown="0" showInputMessage="1" showErrorMessage="0" allowBlank="1" prompt="Provide the weight of fabric"/>
    <dataValidation sqref="CO4:CO1048576" showDropDown="0" showInputMessage="1" showErrorMessage="0" allowBlank="0" type="list">
      <formula1>INDIRECT(IF(ISNUMBER(VALUE(LEFT(A4,1))),"_","")&amp;SUBSTITUTE(SUBSTITUTE(A4,"-","_")," ","") &amp;"size_map")</formula1>
    </dataValidation>
    <dataValidation sqref="CQ2" showDropDown="0" showInputMessage="1" showErrorMessage="0" allowBlank="1" prompt="Provide the length of the item using the longer edge when fully rolled out."/>
    <dataValidation sqref="CR4:CR1048576" showDropDown="0" showInputMessage="1" showErrorMessage="0" allowBlank="0" type="list">
      <formula1>INDIRECT(IF(ISNUMBER(VALUE(LEFT(A4,1))),"_","")&amp;SUBSTITUTE(SUBSTITUTE(A4,"-","_")," ","") &amp;"length_longer_edge_unit_of_measure")</formula1>
    </dataValidation>
    <dataValidation sqref="CR2" showDropDown="0" showInputMessage="1" showErrorMessage="0" allowBlank="1" prompt="Provide the unit of measure used to measure the item's length."/>
    <dataValidation sqref="CS2" showDropDown="0" showInputMessage="1" showErrorMessage="0" allowBlank="1" prompt="Provide the width of the item using the shorter edge when fully rolled out."/>
    <dataValidation sqref="CT4:CT1048576" showDropDown="0" showInputMessage="1" showErrorMessage="0" allowBlank="0" type="list">
      <formula1>INDIRECT(IF(ISNUMBER(VALUE(LEFT(A4,1))),"_","")&amp;SUBSTITUTE(SUBSTITUTE(A4,"-","_")," ","") &amp;"width_shorter_edge_unit_of_measure")</formula1>
    </dataValidation>
    <dataValidation sqref="CT2" showDropDown="0" showInputMessage="1" showErrorMessage="0" allowBlank="1" prompt="Provide the unit of measure used to measure the item's width."/>
    <dataValidation sqref="CU2:CW2" showDropDown="0" showInputMessage="1" showErrorMessage="0" allowBlank="1" prompt="A number with up to 10 digits to the left of the decimal point and 2 digits to the right of the decimal point."/>
    <dataValidation sqref="CX4:CX1048576" showDropDown="0" showInputMessage="1" showErrorMessage="0" allowBlank="0" type="list">
      <formula1>INDIRECT(IF(ISNUMBER(VALUE(LEFT(A4,1))),"_","")&amp;SUBSTITUTE(SUBSTITUTE(A4,"-","_")," ","") &amp;"package_length_unit_of_measure")</formula1>
    </dataValidation>
    <dataValidation sqref="CX2" showDropDown="0" showInputMessage="1" showErrorMessage="0" allowBlank="1" prompt="Select from the following valid values: MM, CM, M, FT, IN"/>
    <dataValidation sqref="CY4:CY1048576" showDropDown="0" showInputMessage="1" showErrorMessage="0" allowBlank="0" type="list">
      <formula1>INDIRECT(IF(ISNUMBER(VALUE(LEFT(A4,1))),"_","")&amp;SUBSTITUTE(SUBSTITUTE(A4,"-","_")," ","") &amp;"package_weight_unit_of_measure")</formula1>
    </dataValidation>
    <dataValidation sqref="CZ4:CZ1048576" showDropDown="0" showInputMessage="1" showErrorMessage="0" allowBlank="0" type="list">
      <formula1>INDIRECT(IF(ISNUMBER(VALUE(LEFT(A4,1))),"_","")&amp;SUBSTITUTE(SUBSTITUTE(A4,"-","_")," ","") &amp;"package_height_unit_of_measure")</formula1>
    </dataValidation>
    <dataValidation sqref="CZ2 DM2" showDropDown="0" showInputMessage="1" showErrorMessage="0" allowBlank="1" prompt="Select a value from the list of valid values."/>
    <dataValidation sqref="DA4:DA1048576" showDropDown="0" showInputMessage="1" showErrorMessage="0" allowBlank="0" type="list">
      <formula1>INDIRECT(IF(ISNUMBER(VALUE(LEFT(A4,1))),"_","")&amp;SUBSTITUTE(SUBSTITUTE(A4,"-","_")," ","") &amp;"is_fragile")</formula1>
    </dataValidation>
    <dataValidation sqref="DA2" showDropDown="0" showInputMessage="1" showErrorMessage="0" allowBlank="1" prompt="Is the product glass or fragile?"/>
    <dataValidation sqref="DB4:DB1048576" showDropDown="0" showInputMessage="1" showErrorMessage="0" allowBlank="0" type="list">
      <formula1>INDIRECT(IF(ISNUMBER(VALUE(LEFT(A4,1))),"_","")&amp;SUBSTITUTE(SUBSTITUTE(A4,"-","_")," ","") &amp;"package_width_unit_of_measure")</formula1>
    </dataValidation>
    <dataValidation sqref="DB2" showDropDown="0" showInputMessage="1" showErrorMessage="0" allowBlank="1" prompt="Select from the list of valid values"/>
    <dataValidation sqref="DC2" showDropDown="0" showInputMessage="1" showErrorMessage="0" allowBlank="1" prompt="Provide the item package weight (numeric)"/>
    <dataValidation sqref="DD2" showDropDown="0" showInputMessage="1" showErrorMessage="0" allowBlank="1" prompt="A text string; 1500 characters maximum in length. Note: Type 1 High ASCII characters (®, ©, ™, etc.) or other special characters are not supported."/>
    <dataValidation sqref="DE4:DE1048576" showDropDown="0" showInputMessage="1" showErrorMessage="0" allowBlank="0" type="list">
      <formula1>INDIRECT(IF(ISNUMBER(VALUE(LEFT(A4,1))),"_","")&amp;SUBSTITUTE(SUBSTITUTE(A4,"-","_")," ","") &amp;"are_batteries_included")</formula1>
    </dataValidation>
    <dataValidation sqref="DE2:DF2 HD2" showDropDown="0" showInputMessage="1" showErrorMessage="0" allowBlank="1" prompt="Select: true or false."/>
    <dataValidation sqref="DF4:DF1048576" showDropDown="0" showInputMessage="1" showErrorMessage="0" allowBlank="0" type="list">
      <formula1>INDIRECT(IF(ISNUMBER(VALUE(LEFT(A4,1))),"_","")&amp;SUBSTITUTE(SUBSTITUTE(A4,"-","_")," ","") &amp;"batteries_required")</formula1>
    </dataValidation>
    <dataValidation sqref="DG4:DG1048576" showDropDown="0" showInputMessage="1" showErrorMessage="0" allowBlank="0" type="list">
      <formula1>INDIRECT(IF(ISNUMBER(VALUE(LEFT(A4,1))),"_","")&amp;SUBSTITUTE(SUBSTITUTE(A4,"-","_")," ","") &amp;"battery_type")</formula1>
    </dataValidation>
    <dataValidation sqref="DG2:DI2" showDropDown="0" showInputMessage="1" showErrorMessage="0" allowBlank="1" prompt="Please refer to the Valid Values worksheet.  Only use this when PowerSource is 'battery'"/>
    <dataValidation sqref="DH4:DH1048576" showDropDown="0" showInputMessage="1" showErrorMessage="0" allowBlank="0" type="list">
      <formula1>INDIRECT(IF(ISNUMBER(VALUE(LEFT(A4,1))),"_","")&amp;SUBSTITUTE(SUBSTITUTE(A4,"-","_")," ","") &amp;"battery_type")</formula1>
    </dataValidation>
    <dataValidation sqref="DI4:DI1048576" showDropDown="0" showInputMessage="1" showErrorMessage="0" allowBlank="0" type="list">
      <formula1>INDIRECT(IF(ISNUMBER(VALUE(LEFT(A4,1))),"_","")&amp;SUBSTITUTE(SUBSTITUTE(A4,"-","_")," ","") &amp;"battery_type")</formula1>
    </dataValidation>
    <dataValidation sqref="DJ2:DL2" showDropDown="0" showInputMessage="1" showErrorMessage="0" allowBlank="1" prompt="Any integer greater than or equal to one"/>
    <dataValidation sqref="DM4:DM1048576" showDropDown="0" showInputMessage="1" showErrorMessage="0" allowBlank="0" type="list">
      <formula1>INDIRECT(IF(ISNUMBER(VALUE(LEFT(A4,1))),"_","")&amp;SUBSTITUTE(SUBSTITUTE(A4,"-","_")," ","") &amp;"battery_cell_composition")</formula1>
    </dataValidation>
    <dataValidation sqref="DN2" showDropDown="0" showInputMessage="1" showErrorMessage="0" allowBlank="1" prompt="Number up to 10 digits and 2 decimal points long."/>
    <dataValidation sqref="DO4:DO1048576" showDropDown="0" showInputMessage="1" showErrorMessage="0" allowBlank="0" type="list">
      <formula1>INDIRECT(IF(ISNUMBER(VALUE(LEFT(A4,1))),"_","")&amp;SUBSTITUTE(SUBSTITUTE(A4,"-","_")," ","") &amp;"battery_weight_unit_of_measure")</formula1>
    </dataValidation>
    <dataValidation sqref="DO2" showDropDown="0" showInputMessage="1" showErrorMessage="0" allowBlank="1" prompt="Unit of measure used to describe the battery weight"/>
    <dataValidation sqref="DP2" showDropDown="0" showInputMessage="1" showErrorMessage="0" allowBlank="1" prompt="Total number of Lithium cells (of type Metal) in the product,  where the cell isn't contained in an encased battery."/>
    <dataValidation sqref="DQ2" showDropDown="0" showInputMessage="1" showErrorMessage="0" allowBlank="1" prompt="Total number of Lithium cells (of type Ion) in the product,  where the cell isn't contained in an encased battery."/>
    <dataValidation sqref="DR4:DR1048576" showDropDown="0" showInputMessage="1" showErrorMessage="0" allowBlank="0" type="list">
      <formula1>INDIRECT(IF(ISNUMBER(VALUE(LEFT(A4,1))),"_","")&amp;SUBSTITUTE(SUBSTITUTE(A4,"-","_")," ","") &amp;"lithium_battery_packaging")</formula1>
    </dataValidation>
    <dataValidation sqref="DR2" showDropDown="0" showInputMessage="1" showErrorMessage="0" allowBlank="1" prompt="Choices are batteries_only (If battery is a standalone) batteries_contained_in_equipment (if battery is assembled in the item) or batteries_packed_with_equipment (If battery is included in the item packaging but not assembled in the item)"/>
    <dataValidation sqref="DS2" showDropDown="0" showInputMessage="1" showErrorMessage="0" allowBlank="1" prompt="Watt hrs of each battery (or cell) in unit"/>
    <dataValidation sqref="DT4:DT1048576" showDropDown="0" showInputMessage="1" showErrorMessage="0" allowBlank="0" type="list">
      <formula1>INDIRECT(IF(ISNUMBER(VALUE(LEFT(A4,1))),"_","")&amp;SUBSTITUTE(SUBSTITUTE(A4,"-","_")," ","") &amp;"lithium_battery_energy_content_unit_of_measure")</formula1>
    </dataValidation>
    <dataValidation sqref="DT2" showDropDown="0" showInputMessage="1" showErrorMessage="0" allowBlank="1" prompt="Indicate unit of measure if Lithium Battery Energy Content is populated"/>
    <dataValidation sqref="DV4:DV1048576" showDropDown="0" showInputMessage="1" showErrorMessage="0" allowBlank="0" type="list">
      <formula1>INDIRECT(IF(ISNUMBER(VALUE(LEFT(A4,1))),"_","")&amp;SUBSTITUTE(SUBSTITUTE(A4,"-","_")," ","") &amp;"lithium_battery_weight_unit_of_measure")</formula1>
    </dataValidation>
    <dataValidation sqref="DV2" showDropDown="0" showInputMessage="1" showErrorMessage="0" allowBlank="1" prompt="Select the unit of measure for Lithium Battery Weight  . If Lithium Battery Weight  is used, you must also enter theLithium Battery Weight  Unit Of Measure."/>
    <dataValidation sqref="DW4:DW1048576" showDropDown="0" showInputMessage="1" showErrorMessage="0" allowBlank="0" type="list">
      <formula1>INDIRECT(IF(ISNUMBER(VALUE(LEFT(A4,1))),"_","")&amp;SUBSTITUTE(SUBSTITUTE(A4,"-","_")," ","") &amp;"supplier_declared_dg_hz_regulation")</formula1>
    </dataValidation>
    <dataValidation sqref="DW2:EA2" showDropDown="0" showInputMessage="1" showErrorMessage="0" allowBlank="1" prompt="Select the purposes for which your product is regulated as a dangerous good or hazardous material (hazmat) (e.g. dangerous good for transportation, hazmat for waste). Common products can be regulated as dangerous goods (e.g. nail polish, aerosols, clea..."/>
    <dataValidation sqref="DX4:DX1048576" showDropDown="0" showInputMessage="1" showErrorMessage="0" allowBlank="0" type="list">
      <formula1>INDIRECT(IF(ISNUMBER(VALUE(LEFT(A4,1))),"_","")&amp;SUBSTITUTE(SUBSTITUTE(A4,"-","_")," ","") &amp;"supplier_declared_dg_hz_regulation")</formula1>
    </dataValidation>
    <dataValidation sqref="DY4:DY1048576" showDropDown="0" showInputMessage="1" showErrorMessage="0" allowBlank="0" type="list">
      <formula1>INDIRECT(IF(ISNUMBER(VALUE(LEFT(A4,1))),"_","")&amp;SUBSTITUTE(SUBSTITUTE(A4,"-","_")," ","") &amp;"supplier_declared_dg_hz_regulation")</formula1>
    </dataValidation>
    <dataValidation sqref="DZ4:DZ1048576" showDropDown="0" showInputMessage="1" showErrorMessage="0" allowBlank="0" type="list">
      <formula1>INDIRECT(IF(ISNUMBER(VALUE(LEFT(A4,1))),"_","")&amp;SUBSTITUTE(SUBSTITUTE(A4,"-","_")," ","") &amp;"supplier_declared_dg_hz_regulation")</formula1>
    </dataValidation>
    <dataValidation sqref="EA4:EA1048576" showDropDown="0" showInputMessage="1" showErrorMessage="0" allowBlank="0" type="list">
      <formula1>INDIRECT(IF(ISNUMBER(VALUE(LEFT(A4,1))),"_","")&amp;SUBSTITUTE(SUBSTITUTE(A4,"-","_")," ","") &amp;"supplier_declared_dg_hz_regulation")</formula1>
    </dataValidation>
    <dataValidation sqref="EB2" showDropDown="0" showInputMessage="1" showErrorMessage="0" allowBlank="1" prompt="Hazmat United Nationals Regulatory ID"/>
    <dataValidation sqref="EC2" showDropDown="0" showInputMessage="1" showErrorMessage="0" allowBlank="1" prompt="Holds link to the externally hosted SDS (Safety Data Sheet) for an item"/>
    <dataValidation sqref="EE4:EE1048576" showDropDown="0" showInputMessage="1" showErrorMessage="0" allowBlank="0" type="list">
      <formula1>INDIRECT(IF(ISNUMBER(VALUE(LEFT(A4,1))),"_","")&amp;SUBSTITUTE(SUBSTITUTE(A4,"-","_")," ","") &amp;"item_weight_unit_of_measure")</formula1>
    </dataValidation>
    <dataValidation sqref="EE2" showDropDown="0" showInputMessage="1" showErrorMessage="0" allowBlank="1" prompt="The unit of measure used to describe the weight of the product without shipping material."/>
    <dataValidation sqref="EG4:EG1048576" showDropDown="0" showInputMessage="1" showErrorMessage="0" allowBlank="0" type="list">
      <formula1>INDIRECT(IF(ISNUMBER(VALUE(LEFT(A4,1))),"_","")&amp;SUBSTITUTE(SUBSTITUTE(A4,"-","_")," ","") &amp;"item_volume_unit_of_measure")</formula1>
    </dataValidation>
    <dataValidation sqref="EG2" showDropDown="0" showInputMessage="1" showErrorMessage="0" allowBlank="1" prompt="Indicates the volume capacity of a product."/>
    <dataValidation sqref="EH4:EH1048576" showDropDown="0" showInputMessage="1" showErrorMessage="0" allowBlank="0" type="list">
      <formula1>INDIRECT(IF(ISNUMBER(VALUE(LEFT(A4,1))),"_","")&amp;SUBSTITUTE(SUBSTITUTE(A4,"-","_")," ","") &amp;"country_of_origin")</formula1>
    </dataValidation>
    <dataValidation sqref="EH2" showDropDown="0" showInputMessage="1" showErrorMessage="0" allowBlank="1" prompt="Select the option that indicates the country/region where the product originates from."/>
    <dataValidation sqref="EI2" showDropDown="0" showInputMessage="1" showErrorMessage="0" allowBlank="1" prompt="For electrical equipment, the test specification standard indicating the degree of water resistance provided by the enclosure.  Please use the waterproof IPX rating."/>
    <dataValidation sqref="EJ4:EJ1048576" showDropDown="0" showInputMessage="1" showErrorMessage="0" allowBlank="0" type="list">
      <formula1>INDIRECT(IF(ISNUMBER(VALUE(LEFT(A4,1))),"_","")&amp;SUBSTITUTE(SUBSTITUTE(A4,"-","_")," ","") &amp;"gpsr_manufacturer_reference_validation_status")</formula1>
    </dataValidation>
    <dataValidation sqref="EJ2" showDropDown="0" showInputMessage="1" showErrorMessage="0" allowBlank="1" prompt="Provide the validation status of the GPSR manufacturer email address submission."/>
    <dataValidation sqref="EK4:EK1048576" showDropDown="0" showInputMessage="1" showErrorMessage="0" allowBlank="0" type="list">
      <formula1>INDIRECT(IF(ISNUMBER(VALUE(LEFT(A4,1))),"_","")&amp;SUBSTITUTE(SUBSTITUTE(A4,"-","_")," ","") &amp;"compliance_media_content_type")</formula1>
    </dataValidation>
    <dataValidation sqref="EK2:FA2" showDropDown="0" showInputMessage="1" showErrorMessage="0" allowBlank="1" prompt="Please enter the content type of the compliance document."/>
    <dataValidation sqref="EL4:EL1048576" showDropDown="0" showInputMessage="1" showErrorMessage="0" allowBlank="0" type="list">
      <formula1>INDIRECT(IF(ISNUMBER(VALUE(LEFT(A4,1))),"_","")&amp;SUBSTITUTE(SUBSTITUTE(A4,"-","_")," ","") &amp;"compliance_media_content_type")</formula1>
    </dataValidation>
    <dataValidation sqref="EM4:EM1048576" showDropDown="0" showInputMessage="1" showErrorMessage="0" allowBlank="0" type="list">
      <formula1>INDIRECT(IF(ISNUMBER(VALUE(LEFT(A4,1))),"_","")&amp;SUBSTITUTE(SUBSTITUTE(A4,"-","_")," ","") &amp;"compliance_media_content_type")</formula1>
    </dataValidation>
    <dataValidation sqref="EN4:EN1048576" showDropDown="0" showInputMessage="1" showErrorMessage="0" allowBlank="0" type="list">
      <formula1>INDIRECT(IF(ISNUMBER(VALUE(LEFT(A4,1))),"_","")&amp;SUBSTITUTE(SUBSTITUTE(A4,"-","_")," ","") &amp;"compliance_media_content_type")</formula1>
    </dataValidation>
    <dataValidation sqref="EO4:EO1048576" showDropDown="0" showInputMessage="1" showErrorMessage="0" allowBlank="0" type="list">
      <formula1>INDIRECT(IF(ISNUMBER(VALUE(LEFT(A4,1))),"_","")&amp;SUBSTITUTE(SUBSTITUTE(A4,"-","_")," ","") &amp;"compliance_media_content_type")</formula1>
    </dataValidation>
    <dataValidation sqref="EP4:EP1048576" showDropDown="0" showInputMessage="1" showErrorMessage="0" allowBlank="0" type="list">
      <formula1>INDIRECT(IF(ISNUMBER(VALUE(LEFT(A4,1))),"_","")&amp;SUBSTITUTE(SUBSTITUTE(A4,"-","_")," ","") &amp;"compliance_media_content_type")</formula1>
    </dataValidation>
    <dataValidation sqref="EQ4:EQ1048576" showDropDown="0" showInputMessage="1" showErrorMessage="0" allowBlank="0" type="list">
      <formula1>INDIRECT(IF(ISNUMBER(VALUE(LEFT(A4,1))),"_","")&amp;SUBSTITUTE(SUBSTITUTE(A4,"-","_")," ","") &amp;"compliance_media_content_type")</formula1>
    </dataValidation>
    <dataValidation sqref="ER4:ER1048576" showDropDown="0" showInputMessage="1" showErrorMessage="0" allowBlank="0" type="list">
      <formula1>INDIRECT(IF(ISNUMBER(VALUE(LEFT(A4,1))),"_","")&amp;SUBSTITUTE(SUBSTITUTE(A4,"-","_")," ","") &amp;"compliance_media_content_type")</formula1>
    </dataValidation>
    <dataValidation sqref="ES4:ES1048576" showDropDown="0" showInputMessage="1" showErrorMessage="0" allowBlank="0" type="list">
      <formula1>INDIRECT(IF(ISNUMBER(VALUE(LEFT(A4,1))),"_","")&amp;SUBSTITUTE(SUBSTITUTE(A4,"-","_")," ","") &amp;"compliance_media_content_type")</formula1>
    </dataValidation>
    <dataValidation sqref="ET4:ET1048576" showDropDown="0" showInputMessage="1" showErrorMessage="0" allowBlank="0" type="list">
      <formula1>INDIRECT(IF(ISNUMBER(VALUE(LEFT(A4,1))),"_","")&amp;SUBSTITUTE(SUBSTITUTE(A4,"-","_")," ","") &amp;"compliance_media_content_type")</formula1>
    </dataValidation>
    <dataValidation sqref="EU4:EU1048576" showDropDown="0" showInputMessage="1" showErrorMessage="0" allowBlank="0" type="list">
      <formula1>INDIRECT(IF(ISNUMBER(VALUE(LEFT(A4,1))),"_","")&amp;SUBSTITUTE(SUBSTITUTE(A4,"-","_")," ","") &amp;"compliance_media_content_type")</formula1>
    </dataValidation>
    <dataValidation sqref="EV4:EV1048576" showDropDown="0" showInputMessage="1" showErrorMessage="0" allowBlank="0" type="list">
      <formula1>INDIRECT(IF(ISNUMBER(VALUE(LEFT(A4,1))),"_","")&amp;SUBSTITUTE(SUBSTITUTE(A4,"-","_")," ","") &amp;"compliance_media_content_type")</formula1>
    </dataValidation>
    <dataValidation sqref="EW4:EW1048576" showDropDown="0" showInputMessage="1" showErrorMessage="0" allowBlank="0" type="list">
      <formula1>INDIRECT(IF(ISNUMBER(VALUE(LEFT(A4,1))),"_","")&amp;SUBSTITUTE(SUBSTITUTE(A4,"-","_")," ","") &amp;"compliance_media_content_type")</formula1>
    </dataValidation>
    <dataValidation sqref="EX4:EX1048576" showDropDown="0" showInputMessage="1" showErrorMessage="0" allowBlank="0" type="list">
      <formula1>INDIRECT(IF(ISNUMBER(VALUE(LEFT(A4,1))),"_","")&amp;SUBSTITUTE(SUBSTITUTE(A4,"-","_")," ","") &amp;"compliance_media_content_type")</formula1>
    </dataValidation>
    <dataValidation sqref="EY4:EY1048576" showDropDown="0" showInputMessage="1" showErrorMessage="0" allowBlank="0" type="list">
      <formula1>INDIRECT(IF(ISNUMBER(VALUE(LEFT(A4,1))),"_","")&amp;SUBSTITUTE(SUBSTITUTE(A4,"-","_")," ","") &amp;"compliance_media_content_type")</formula1>
    </dataValidation>
    <dataValidation sqref="EZ4:EZ1048576" showDropDown="0" showInputMessage="1" showErrorMessage="0" allowBlank="0" type="list">
      <formula1>INDIRECT(IF(ISNUMBER(VALUE(LEFT(A4,1))),"_","")&amp;SUBSTITUTE(SUBSTITUTE(A4,"-","_")," ","") &amp;"compliance_media_content_type")</formula1>
    </dataValidation>
    <dataValidation sqref="FA4:FA1048576" showDropDown="0" showInputMessage="1" showErrorMessage="0" allowBlank="0" type="list">
      <formula1>INDIRECT(IF(ISNUMBER(VALUE(LEFT(A4,1))),"_","")&amp;SUBSTITUTE(SUBSTITUTE(A4,"-","_")," ","") &amp;"compliance_media_content_type")</formula1>
    </dataValidation>
    <dataValidation sqref="FB2:FD2" showDropDown="0" showInputMessage="1" showErrorMessage="0" allowBlank="1" prompt="List all fabrics separated by ','. Indicate with % composition. Always add &quot;Viscose&quot; or &quot;Rayon&quot; instead of &quot;Bamboo&quot;, and &quot;Azlon&quot; for Soy"/>
    <dataValidation sqref="FE2" showDropDown="0" showInputMessage="1" showErrorMessage="0" allowBlank="1" prompt="A number with up to 10 digits allowed to the left of the decimal point and 2 digits to the right of the decimal point. Please do not use commas."/>
    <dataValidation sqref="FF4:FF1048576" showDropDown="0" showInputMessage="1" showErrorMessage="0" allowBlank="0" type="list">
      <formula1>INDIRECT(IF(ISNUMBER(VALUE(LEFT(A4,1))),"_","")&amp;SUBSTITUTE(SUBSTITUTE(A4,"-","_")," ","") &amp;"gpsr_manufacturer_reference_validation_reason_codes")</formula1>
    </dataValidation>
    <dataValidation sqref="FF2" showDropDown="0" showInputMessage="1" showErrorMessage="0" allowBlank="1" prompt="Provide the reason code associated with the validation status of the GPSR manufacturer email address submission."/>
    <dataValidation sqref="FG4:FG1048576" showDropDown="0" showInputMessage="1" showErrorMessage="0" allowBlank="0" type="list">
      <formula1>INDIRECT(IF(ISNUMBER(VALUE(LEFT(A4,1))),"_","")&amp;SUBSTITUTE(SUBSTITUTE(A4,"-","_")," ","") &amp;"has_less_than__percent_state_of_charge")</formula1>
    </dataValidation>
    <dataValidation sqref="FG2" showDropDown="0" showInputMessage="1" showErrorMessage="0" allowBlank="1" prompt="Provide whether the item's battery contains less than 30 percent charge during shipping."/>
    <dataValidation sqref="FH4:FH1048576" showDropDown="0" showInputMessage="1" showErrorMessage="0" allowBlank="0" type="list">
      <formula1>INDIRECT(IF(ISNUMBER(VALUE(LEFT(A4,1))),"_","")&amp;SUBSTITUTE(SUBSTITUTE(A4,"-","_")," ","") &amp;"gpsr_safety_attestation")</formula1>
    </dataValidation>
    <dataValidation sqref="FH2" showDropDown="0" showInputMessage="1" showErrorMessage="0" allowBlank="1" prompt="Check “yes” if your product doesn’t have any warning and safety information, as it can be used safely and as intended without it."/>
    <dataValidation sqref="FI2" showDropDown="0" showInputMessage="1" showErrorMessage="0" allowBlank="1" prompt="Provide the reference email ID for the manufacturer address from your registry."/>
    <dataValidation sqref="FJ4:FJ1048576" showDropDown="0" showInputMessage="1" showErrorMessage="0" allowBlank="0" type="list">
      <formula1>INDIRECT(IF(ISNUMBER(VALUE(LEFT(A4,1))),"_","")&amp;SUBSTITUTE(SUBSTITUTE(A4,"-","_")," ","") &amp;"supplier_declared_material_regulation")</formula1>
    </dataValidation>
    <dataValidation sqref="FJ2:FL2" showDropDown="0" showInputMessage="1" showErrorMessage="0" allowBlank="1" prompt="Does your product contain any of the following materials/fabrics subject to regulation: Bamboo, Wool, and/or Fur? Please select all that apply. If none apply, select not applicable."/>
    <dataValidation sqref="FK4:FK1048576" showDropDown="0" showInputMessage="1" showErrorMessage="0" allowBlank="0" type="list">
      <formula1>INDIRECT(IF(ISNUMBER(VALUE(LEFT(A4,1))),"_","")&amp;SUBSTITUTE(SUBSTITUTE(A4,"-","_")," ","") &amp;"supplier_declared_material_regulation")</formula1>
    </dataValidation>
    <dataValidation sqref="FL4:FL1048576" showDropDown="0" showInputMessage="1" showErrorMessage="0" allowBlank="0" type="list">
      <formula1>INDIRECT(IF(ISNUMBER(VALUE(LEFT(A4,1))),"_","")&amp;SUBSTITUTE(SUBSTITUTE(A4,"-","_")," ","") &amp;"supplier_declared_material_regulation")</formula1>
    </dataValidation>
    <dataValidation sqref="FM2:GC2" showDropDown="0" showInputMessage="1" showErrorMessage="0" allowBlank="1" prompt="Provide the source location of the compliance media."/>
    <dataValidation sqref="GD4:GD1048576" showDropDown="0" showInputMessage="1" showErrorMessage="0" allowBlank="0" type="list">
      <formula1>INDIRECT(IF(ISNUMBER(VALUE(LEFT(A4,1))),"_","")&amp;SUBSTITUTE(SUBSTITUTE(A4,"-","_")," ","") &amp;"compliance_media_content_language")</formula1>
    </dataValidation>
    <dataValidation sqref="GD2:GT2" showDropDown="0" showInputMessage="1" showErrorMessage="0" allowBlank="1" prompt="Provide the language used for the content of the compliance media."/>
    <dataValidation sqref="GE4:GE1048576" showDropDown="0" showInputMessage="1" showErrorMessage="0" allowBlank="0" type="list">
      <formula1>INDIRECT(IF(ISNUMBER(VALUE(LEFT(A4,1))),"_","")&amp;SUBSTITUTE(SUBSTITUTE(A4,"-","_")," ","") &amp;"compliance_media_content_language")</formula1>
    </dataValidation>
    <dataValidation sqref="GF4:GF1048576" showDropDown="0" showInputMessage="1" showErrorMessage="0" allowBlank="0" type="list">
      <formula1>INDIRECT(IF(ISNUMBER(VALUE(LEFT(A4,1))),"_","")&amp;SUBSTITUTE(SUBSTITUTE(A4,"-","_")," ","") &amp;"compliance_media_content_language")</formula1>
    </dataValidation>
    <dataValidation sqref="GG4:GG1048576" showDropDown="0" showInputMessage="1" showErrorMessage="0" allowBlank="0" type="list">
      <formula1>INDIRECT(IF(ISNUMBER(VALUE(LEFT(A4,1))),"_","")&amp;SUBSTITUTE(SUBSTITUTE(A4,"-","_")," ","") &amp;"compliance_media_content_language")</formula1>
    </dataValidation>
    <dataValidation sqref="GH4:GH1048576" showDropDown="0" showInputMessage="1" showErrorMessage="0" allowBlank="0" type="list">
      <formula1>INDIRECT(IF(ISNUMBER(VALUE(LEFT(A4,1))),"_","")&amp;SUBSTITUTE(SUBSTITUTE(A4,"-","_")," ","") &amp;"compliance_media_content_language")</formula1>
    </dataValidation>
    <dataValidation sqref="GI4:GI1048576" showDropDown="0" showInputMessage="1" showErrorMessage="0" allowBlank="0" type="list">
      <formula1>INDIRECT(IF(ISNUMBER(VALUE(LEFT(A4,1))),"_","")&amp;SUBSTITUTE(SUBSTITUTE(A4,"-","_")," ","") &amp;"compliance_media_content_language")</formula1>
    </dataValidation>
    <dataValidation sqref="GJ4:GJ1048576" showDropDown="0" showInputMessage="1" showErrorMessage="0" allowBlank="0" type="list">
      <formula1>INDIRECT(IF(ISNUMBER(VALUE(LEFT(A4,1))),"_","")&amp;SUBSTITUTE(SUBSTITUTE(A4,"-","_")," ","") &amp;"compliance_media_content_language")</formula1>
    </dataValidation>
    <dataValidation sqref="GK4:GK1048576" showDropDown="0" showInputMessage="1" showErrorMessage="0" allowBlank="0" type="list">
      <formula1>INDIRECT(IF(ISNUMBER(VALUE(LEFT(A4,1))),"_","")&amp;SUBSTITUTE(SUBSTITUTE(A4,"-","_")," ","") &amp;"compliance_media_content_language")</formula1>
    </dataValidation>
    <dataValidation sqref="GL4:GL1048576" showDropDown="0" showInputMessage="1" showErrorMessage="0" allowBlank="0" type="list">
      <formula1>INDIRECT(IF(ISNUMBER(VALUE(LEFT(A4,1))),"_","")&amp;SUBSTITUTE(SUBSTITUTE(A4,"-","_")," ","") &amp;"compliance_media_content_language")</formula1>
    </dataValidation>
    <dataValidation sqref="GM4:GM1048576" showDropDown="0" showInputMessage="1" showErrorMessage="0" allowBlank="0" type="list">
      <formula1>INDIRECT(IF(ISNUMBER(VALUE(LEFT(A4,1))),"_","")&amp;SUBSTITUTE(SUBSTITUTE(A4,"-","_")," ","") &amp;"compliance_media_content_language")</formula1>
    </dataValidation>
    <dataValidation sqref="GN4:GN1048576" showDropDown="0" showInputMessage="1" showErrorMessage="0" allowBlank="0" type="list">
      <formula1>INDIRECT(IF(ISNUMBER(VALUE(LEFT(A4,1))),"_","")&amp;SUBSTITUTE(SUBSTITUTE(A4,"-","_")," ","") &amp;"compliance_media_content_language")</formula1>
    </dataValidation>
    <dataValidation sqref="GO4:GO1048576" showDropDown="0" showInputMessage="1" showErrorMessage="0" allowBlank="0" type="list">
      <formula1>INDIRECT(IF(ISNUMBER(VALUE(LEFT(A4,1))),"_","")&amp;SUBSTITUTE(SUBSTITUTE(A4,"-","_")," ","") &amp;"compliance_media_content_language")</formula1>
    </dataValidation>
    <dataValidation sqref="GP4:GP1048576" showDropDown="0" showInputMessage="1" showErrorMessage="0" allowBlank="0" type="list">
      <formula1>INDIRECT(IF(ISNUMBER(VALUE(LEFT(A4,1))),"_","")&amp;SUBSTITUTE(SUBSTITUTE(A4,"-","_")," ","") &amp;"compliance_media_content_language")</formula1>
    </dataValidation>
    <dataValidation sqref="GQ4:GQ1048576" showDropDown="0" showInputMessage="1" showErrorMessage="0" allowBlank="0" type="list">
      <formula1>INDIRECT(IF(ISNUMBER(VALUE(LEFT(A4,1))),"_","")&amp;SUBSTITUTE(SUBSTITUTE(A4,"-","_")," ","") &amp;"compliance_media_content_language")</formula1>
    </dataValidation>
    <dataValidation sqref="GR4:GR1048576" showDropDown="0" showInputMessage="1" showErrorMessage="0" allowBlank="0" type="list">
      <formula1>INDIRECT(IF(ISNUMBER(VALUE(LEFT(A4,1))),"_","")&amp;SUBSTITUTE(SUBSTITUTE(A4,"-","_")," ","") &amp;"compliance_media_content_language")</formula1>
    </dataValidation>
    <dataValidation sqref="GS4:GS1048576" showDropDown="0" showInputMessage="1" showErrorMessage="0" allowBlank="0" type="list">
      <formula1>INDIRECT(IF(ISNUMBER(VALUE(LEFT(A4,1))),"_","")&amp;SUBSTITUTE(SUBSTITUTE(A4,"-","_")," ","") &amp;"compliance_media_content_language")</formula1>
    </dataValidation>
    <dataValidation sqref="GT4:GT1048576" showDropDown="0" showInputMessage="1" showErrorMessage="0" allowBlank="0" type="list">
      <formula1>INDIRECT(IF(ISNUMBER(VALUE(LEFT(A4,1))),"_","")&amp;SUBSTITUTE(SUBSTITUTE(A4,"-","_")," ","") &amp;"compliance_media_content_language")</formula1>
    </dataValidation>
    <dataValidation sqref="GU4:GU1048576" showDropDown="0" showInputMessage="1" showErrorMessage="0" allowBlank="0" type="list">
      <formula1>INDIRECT(IF(ISNUMBER(VALUE(LEFT(A4,1))),"_","")&amp;SUBSTITUTE(SUBSTITUTE(A4,"-","_")," ","") &amp;"ghs_classification_class")</formula1>
    </dataValidation>
    <dataValidation sqref="GU2:GW2" showDropDown="0" showInputMessage="1" showErrorMessage="0" allowBlank="1" prompt="Global Harmonized System (GHS) CLP classification system."/>
    <dataValidation sqref="GV4:GV1048576" showDropDown="0" showInputMessage="1" showErrorMessage="0" allowBlank="0" type="list">
      <formula1>INDIRECT(IF(ISNUMBER(VALUE(LEFT(A4,1))),"_","")&amp;SUBSTITUTE(SUBSTITUTE(A4,"-","_")," ","") &amp;"ghs_classification_class")</formula1>
    </dataValidation>
    <dataValidation sqref="GW4:GW1048576" showDropDown="0" showInputMessage="1" showErrorMessage="0" allowBlank="0" type="list">
      <formula1>INDIRECT(IF(ISNUMBER(VALUE(LEFT(A4,1))),"_","")&amp;SUBSTITUTE(SUBSTITUTE(A4,"-","_")," ","") &amp;"ghs_classification_class")</formula1>
    </dataValidation>
    <dataValidation sqref="GY4:GY1048576" showDropDown="0" showInputMessage="1" showErrorMessage="0" allowBlank="0" type="list">
      <formula1>INDIRECT(IF(ISNUMBER(VALUE(LEFT(A4,1))),"_","")&amp;SUBSTITUTE(SUBSTITUTE(A4,"-","_")," ","") &amp;"product_tax_code")</formula1>
    </dataValidation>
    <dataValidation sqref="GY2" showDropDown="0" showInputMessage="1" showErrorMessage="0" allowBlank="1" prompt="Enter a product tax code from the list supplied to you by Amazon.uk If no entry is provided, the item will default to your seller-defined default product tax code. If you want to delete a previous value leave it blank."/>
    <dataValidation sqref="GZ2" showDropDown="0" showInputMessage="1" showErrorMessage="0" allowBlank="1" prompt="This field is used to setup pre-order and is the date from when the pre-ordered product will be available to be shipped to customers."/>
    <dataValidation sqref="HA4:HA1048576" showDropDown="0" showInputMessage="1" showErrorMessage="0" allowBlank="0" type="list">
      <formula1>INDIRECT(IF(ISNUMBER(VALUE(LEFT(A4,1))),"_","")&amp;SUBSTITUTE(SUBSTITUTE(A4,"-","_")," ","") &amp;"condition_type")</formula1>
    </dataValidation>
    <dataValidation sqref="HA2" showDropDown="0" showInputMessage="1" showErrorMessage="0" allowBlank="1" prompt="Used; Like New_x000a_Used; Very Good_x000a_Used; Good_x000a_Used; Acceptable_x000a_Collectible; Like New_x000a_Collectible; Very Good_x000a_Collectible; Good_x000a_Collectible; Acceptable_x000a_New"/>
    <dataValidation sqref="HB2" showDropDown="0" showInputMessage="1" showErrorMessage="0" allowBlank="1" prompt="A text string with a maximum of 1,000 characters. The Condition Note field doesn’t allow special characters."/>
    <dataValidation sqref="HC4:HC1048576" showDropDown="0" showInputMessage="1" showErrorMessage="0" allowBlank="0" type="list">
      <formula1>INDIRECT(IF(ISNUMBER(VALUE(LEFT(A4,1))),"_","")&amp;SUBSTITUTE(SUBSTITUTE(A4,"-","_")," ","") &amp;"offering_can_be_gift_messaged")</formula1>
    </dataValidation>
    <dataValidation sqref="HD4:HD1048576" showDropDown="0" showInputMessage="1" showErrorMessage="0" allowBlank="0" type="list">
      <formula1>INDIRECT(IF(ISNUMBER(VALUE(LEFT(A4,1))),"_","")&amp;SUBSTITUTE(SUBSTITUTE(A4,"-","_")," ","") &amp;"offering_can_be_giftwrapped")</formula1>
    </dataValidation>
    <dataValidation sqref="HE4:HE1048576" showDropDown="0" showInputMessage="1" showErrorMessage="0" allowBlank="0" type="list">
      <formula1>INDIRECT(IF(ISNUMBER(VALUE(LEFT(A4,1))),"_","")&amp;SUBSTITUTE(SUBSTITUTE(A4,"-","_")," ","") &amp;"is_expiration_dated_product")</formula1>
    </dataValidation>
    <dataValidation sqref="HE2" showDropDown="0" showInputMessage="1" showErrorMessage="0" allowBlank="1" prompt="Does your product expire or lose effectiveness over time? Select “Yes” if the product meets one of the following criteria: (1) has a printed expiration date, (2) is a topical or consumable product for either human or animal use, or (3) has a recommende..."/>
    <dataValidation sqref="HF2" showDropDown="0" showInputMessage="1" showErrorMessage="0" allowBlank="1" prompt="A number with up to 18 digits allowed to the left of the decimal point and 2 digits to the right of the decimal point. Please do not use commas or currency (pound, dollar or euro) signs."/>
    <dataValidation sqref="HG4:HG1048576" showDropDown="0" showInputMessage="1" showErrorMessage="0" allowBlank="0" type="list">
      <formula1>INDIRECT(IF(ISNUMBER(VALUE(LEFT(A4,1))),"_","")&amp;SUBSTITUTE(SUBSTITUTE(A4,"-","_")," ","") &amp;"product_expiration_type")</formula1>
    </dataValidation>
    <dataValidation sqref="HG2" showDropDown="0" showInputMessage="1" showErrorMessage="0" allowBlank="1" prompt="1) Expiration Date Required: The expiration date is printed on product packaging. 2) Expiration on Package: The product will be reviewed for an expiration date at inbound. 3) Production Date Required: The production or manufacturing date is printed on ..."/>
    <dataValidation sqref="HH2 HJ2" showDropDown="0" showInputMessage="1" showErrorMessage="0" allowBlank="1" prompt="A whole number"/>
    <dataValidation sqref="HI2" showDropDown="0" showInputMessage="1" showErrorMessage="0" allowBlank="1" prompt="FC Shelf Life is the number of days the product may be stored without becoming unfit for sale. For more information, refer to Expiry Seller policy and help page(s)."/>
    <dataValidation sqref="HK4:HK1048576" showDropDown="0" showInputMessage="1" showErrorMessage="1" allowBlank="0" type="list">
      <formula1>merchant_shipping_group_name</formula1>
    </dataValidation>
    <dataValidation sqref="HK2" showDropDown="0" showInputMessage="1" showErrorMessage="0" allowBlank="1" prompt="The ship configuration group for an offer. The ship configuration group is created and managed by the seller through the ship setting UI."/>
    <dataValidation sqref="HL4:HL1048576" showDropDown="0" showInputMessage="1" showErrorMessage="1" allowBlank="0" type="list">
      <formula1>fulfillment_availability1.fulfillment_channel_code</formula1>
    </dataValidation>
    <dataValidation sqref="HL2 LL2" showDropDown="0" showInputMessage="1" showErrorMessage="0" allowBlank="1" prompt="For those merchants using Amazon fulfillment services, this designates which fulfillment network will be used. Specifying a value other than DEFAULT will cancel the Merchant-fulfilled offering."/>
    <dataValidation sqref="HM2 LM2" showDropDown="0" showInputMessage="1" showErrorMessage="0" allowBlank="1" prompt="Enter the quantity of the item you are making available for sale. This is your current inventory commitment (as a whole number)"/>
    <dataValidation sqref="HN2 LN2" showDropDown="0" showInputMessage="1" showErrorMessage="0" allowBlank="1" prompt="Provide the time, in days, between when you receive an order for an item and when you can ship the item"/>
    <dataValidation sqref="HO2 LO2" showDropDown="0" showInputMessage="1" showErrorMessage="0" allowBlank="1" prompt="Date that product will be restocked"/>
    <dataValidation sqref="HP4:HP1048576" showDropDown="0" showInputMessage="1" showErrorMessage="1" allowBlank="0" type="list">
      <formula1>fulfillment_availability1.is_inventory_available</formula1>
    </dataValidation>
    <dataValidation sqref="HP2 LP2"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HQ2 HZ2 II2 IR2 JA2 JJ2 JS2 KB2 KK2 KT2 LC2 LQ2 LZ2 MI2" showDropDown="0" showInputMessage="1" showErrorMessage="0" allowBlank="1" prompt="Provide base price of the item at which it is being offered to the intended buyer segment"/>
    <dataValidation sqref="HR4:HR1048576" showDropDown="0" showInputMessage="1" showErrorMessage="1" allowBlank="0" type="list">
      <formula1>purchasable_offermarketplace_idA1F83G8C2ARO7P1.automated_pricing_merchandising_rule_plan1.merchandising_rule.rule_id</formula1>
    </dataValidation>
    <dataValidation sqref="HR2 IA2 IJ2 IS2 JB2 JK2 JT2 KC2 KL2 KU2 LD2 LR2 MA2 MJ2" showDropDown="0" showInputMessage="1" showErrorMessage="0" allowBlank="1" prompt="The pricing rule that will automate price on this offer"/>
    <dataValidation sqref="HS2 IB2 IK2 IT2 JC2 JL2 JU2 KD2 KM2 KV2 LE2 LS2 MB2 MK2" showDropDown="0" showInputMessage="1" showErrorMessage="0" allowBlank="1" prompt="Provide the minimum seller allowed price"/>
    <dataValidation sqref="HT2 IC2 IL2 IU2 JD2 JM2 JV2 KE2 KN2 KW2 LF2 LT2 MC2 ML2" showDropDown="0" showInputMessage="1" showErrorMessage="0" allowBlank="1" prompt="Provide the maximum seller allowed price"/>
    <dataValidation sqref="HU2 ID2 IM2 IV2 JE2 JN2 JW2 KF2 KO2 KX2 LG2 LU2 MD2 MM2" showDropDown="0" showInputMessage="1" showErrorMessage="0" allowBlank="1" prompt="The price at which you offer the product for sale."/>
    <dataValidation sqref="HV2 IE2 IN2 IW2 JF2 JO2 JX2 KG2 KP2 KY2 LH2 LV2 ME2 MN2" showDropDown="0" showInputMessage="1" showErrorMessage="0" allowBlank="1" prompt="The date that the sale price will begin to override the product's standard price; the sale price will be displayed after 0:00AM of Sale From Date."/>
    <dataValidation sqref="HW2 IF2 IO2 IX2 JG2 JP2 JY2 KH2 KQ2 KZ2 LI2 LW2 MF2 MO2" showDropDown="0" showInputMessage="1" showErrorMessage="0" allowBlank="1" prompt="The last date that the sale price will override the item's standard price; the product's standard price will be displayed after 0:00AM of Sale End Date."/>
    <dataValidation sqref="HX2 IG2 IP2 IY2 JH2 JQ2 JZ2 KI2 KR2 LA2 LJ2 LX2 MG2 MP2" showDropDown="0" showInputMessage="1" showErrorMessage="0" allowBlank="1" prompt="Your price start date"/>
    <dataValidation sqref="HY2 IH2 IQ2 IZ2 JI2 JR2 KA2 KJ2 KS2 LB2 LK2 LY2 MH2 MQ2" showDropDown="0" showInputMessage="1" showErrorMessage="0" allowBlank="1" prompt="Your price end date"/>
    <dataValidation sqref="IA4:IA1048576" showDropDown="0" showInputMessage="1" showErrorMessage="1" allowBlank="0" type="list">
      <formula1>purchasable_offermarketplace_idA1PA6795UKMFR91.automated_pricing_merchandising_rule_plan1.merchandising_rule.rule_id</formula1>
    </dataValidation>
    <dataValidation sqref="IJ4:IJ1048576" showDropDown="0" showInputMessage="1" showErrorMessage="1" allowBlank="0" type="list">
      <formula1>purchasable_offermarketplace_idA13V1IB3VIYZZH1.automated_pricing_merchandising_rule_plan1.merchandising_rule.rule_id</formula1>
    </dataValidation>
    <dataValidation sqref="IS4:IS1048576" showDropDown="0" showInputMessage="1" showErrorMessage="1" allowBlank="0" type="list">
      <formula1>purchasable_offermarketplace_idAPJ6JRA9NG5V41.automated_pricing_merchandising_rule_plan1.merchandising_rule.rule_id</formula1>
    </dataValidation>
    <dataValidation sqref="JB4:JB1048576" showDropDown="0" showInputMessage="1" showErrorMessage="1" allowBlank="0" type="list">
      <formula1>purchasable_offermarketplace_idA1RKKUPIHCS9HS1.automated_pricing_merchandising_rule_plan1.merchandising_rule.rule_id</formula1>
    </dataValidation>
    <dataValidation sqref="JK4:JK1048576" showDropDown="0" showInputMessage="1" showErrorMessage="1" allowBlank="0" type="list">
      <formula1>purchasable_offermarketplace_idA1805IZSGTT6HS1.automated_pricing_merchandising_rule_plan1.merchandising_rule.rule_id</formula1>
    </dataValidation>
    <dataValidation sqref="JT4:JT1048576" showDropDown="0" showInputMessage="1" showErrorMessage="1" allowBlank="0" type="list">
      <formula1>purchasable_offermarketplace_idA2VIGQ35RCS4UG1.automated_pricing_merchandising_rule_plan1.merchandising_rule.rule_id</formula1>
    </dataValidation>
    <dataValidation sqref="KC4:KC1048576" showDropDown="0" showInputMessage="1" showErrorMessage="1" allowBlank="0" type="list">
      <formula1>purchasable_offermarketplace_idAMEN7PMS3EDWL1.automated_pricing_merchandising_rule_plan1.merchandising_rule.rule_id</formula1>
    </dataValidation>
    <dataValidation sqref="KL4:KL1048576" showDropDown="0" showInputMessage="1" showErrorMessage="1" allowBlank="0" type="list">
      <formula1>purchasable_offermarketplace_idA2NODRKZP88ZB91.automated_pricing_merchandising_rule_plan1.merchandising_rule.rule_id</formula1>
    </dataValidation>
    <dataValidation sqref="KU4:KU1048576" showDropDown="0" showInputMessage="1" showErrorMessage="1" allowBlank="0" type="list">
      <formula1>purchasable_offermarketplace_idA1C3SOZRARQ6R31.automated_pricing_merchandising_rule_plan1.merchandising_rule.rule_id</formula1>
    </dataValidation>
    <dataValidation sqref="LD4:LD1048576" showDropDown="0" showInputMessage="1" showErrorMessage="1" allowBlank="0" type="list">
      <formula1>purchasable_offermarketplace_idA28R8C7NBKEWEA1.automated_pricing_merchandising_rule_plan1.merchandising_rule.rule_id</formula1>
    </dataValidation>
    <dataValidation sqref="LL4:LL1048576" showDropDown="0" showInputMessage="1" showErrorMessage="1" allowBlank="0" type="list">
      <formula1>fulfillment_availability2.fulfillment_channel_code</formula1>
    </dataValidation>
    <dataValidation sqref="LP4:LP1048576" showDropDown="0" showInputMessage="1" showErrorMessage="1" allowBlank="0" type="list">
      <formula1>fulfillment_availability2.is_inventory_available</formula1>
    </dataValidation>
    <dataValidation sqref="LR4:LR1048576" showDropDown="0" showInputMessage="1" showErrorMessage="1" allowBlank="0" type="list">
      <formula1>purchasable_offermarketplace_idATVPDKIKX0DER1.automated_pricing_merchandising_rule_plan1.merchandising_rule.rule_id</formula1>
    </dataValidation>
    <dataValidation sqref="MA4:MA1048576" showDropDown="0" showInputMessage="1" showErrorMessage="1" allowBlank="0" type="list">
      <formula1>purchasable_offermarketplace_idA2EUQ1WTGCTBG21.automated_pricing_merchandising_rule_plan1.merchandising_rule.rule_id</formula1>
    </dataValidation>
    <dataValidation sqref="MJ4:MJ1048576" showDropDown="0" showInputMessage="1" showErrorMessage="1" allowBlank="0" type="list">
      <formula1>purchasable_offermarketplace_idA1AM78C64UM0Y81.automated_pricing_merchandising_rule_plan1.merchandising_rule.rule_id</formula1>
    </dataValidation>
    <dataValidation sqref="MR2" showDropDown="0" showInputMessage="1" showErrorMessage="0" allowBlank="1" prompt="A business-price greater than 0.  Do not include thousands separators or currency symbols. If price exists, business-price must be less than or equal to price."/>
    <dataValidation sqref="MS4:MS1048576" showDropDown="0" showInputMessage="1" showErrorMessage="0" allowBlank="0" type="list">
      <formula1>INDIRECT(IF(ISNUMBER(VALUE(LEFT(A4,1))),"_","")&amp;SUBSTITUTE(SUBSTITUTE(A4,"-","_")," ","") &amp;"quantity_price_type")</formula1>
    </dataValidation>
    <dataValidation sqref="MS2" showDropDown="0" showInputMessage="1" showErrorMessage="0" allowBlank="1" prompt="The unit of measure the discount will be expressed in. Either Fixed price in U.S. dollars or Percent Off"/>
    <dataValidation sqref="MT2 MV2 MX2 MZ2 NB2" showDropDown="0" showInputMessage="1" showErrorMessage="0" allowBlank="1" prompt="A positive integer. Do not include thousands separators."/>
    <dataValidation sqref="MU2 MW2 MY2 NA2 NC2" showDropDown="0" showInputMessage="1" showErrorMessage="0" allowBlank="1" prompt="The Fixed price or Percent Off discount at which the merchant offers the product for sale if the buyer is purchasing at least the associated quantity, expressed in U.S. dollars."/>
    <dataValidation sqref="ND4:ND1048576" showDropDown="0" showInputMessage="1" showErrorMessage="0" allowBlank="0" type="list">
      <formula1>INDIRECT(IF(ISNUMBER(VALUE(LEFT(A4,1))),"_","")&amp;SUBSTITUTE(SUBSTITUTE(A4,"-","_")," ","") &amp;"progressive_discount_type")</formula1>
    </dataValidation>
    <dataValidation sqref="ND2" showDropDown="0" showInputMessage="1" showErrorMessage="0" allowBlank="1" prompt="The unit of measure the discount will be expressed in either Fixed price in U.S. dollars or Percent Off."/>
    <dataValidation sqref="NE2 NG2 NI2" showDropDown="0" showInputMessage="1" showErrorMessage="0" allowBlank="1" prompt="The minimum purchase quantity necessary to receive the associated Fixed price or Percent Off price."/>
    <dataValidation sqref="NF2 NH2 NJ2" showDropDown="0" showInputMessage="1" showErrorMessage="0" allowBlank="1" prompt="The Fixed price or Percent Off discount at which the merchant offers the product for sale if the buyer is purchasing at least the associated quantity."/>
    <dataValidation sqref="NK2" showDropDown="0" showInputMessage="1" showErrorMessage="0" allowBlank="1" prompt="An alphanumeric 13-digit code, which is the the standard item code according to NATO definition"/>
    <dataValidation sqref="NL2" showDropDown="0" showInputMessage="1" showErrorMessage="0" allowBlank="1" prompt="An 8-digit alphanumeric code for classification of products according to the UNSPSC system"/>
    <dataValidation sqref="NM4:NM1048576" showDropDown="0" showInputMessage="1" showErrorMessage="0" allowBlank="0" type="list">
      <formula1>INDIRECT(IF(ISNUMBER(VALUE(LEFT(A4,1))),"_","")&amp;SUBSTITUTE(SUBSTITUTE(A4,"-","_")," ","") &amp;"pricing_action")</formula1>
    </dataValidation>
    <dataValidation sqref="NM2" showDropDown="0" showInputMessage="1" showErrorMessage="0" allowBlank="1" prompt="&quot;delete business_price  &quot;  &quot; (without the quotes)&quot;"/>
  </dataValidation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D13"/>
  <sheetViews>
    <sheetView workbookViewId="0">
      <selection activeCell="A1" sqref="A1"/>
    </sheetView>
  </sheetViews>
  <sheetFormatPr baseColWidth="8" defaultRowHeight="14.4"/>
  <cols>
    <col width="8" customWidth="1" style="1" min="1" max="4"/>
  </cols>
  <sheetData>
    <row r="1">
      <c r="A1" s="1" t="inlineStr">
        <is>
          <t>CONDITION_LIST_0</t>
        </is>
      </c>
      <c r="B1" s="1" t="inlineStr">
        <is>
          <t>CONDITION_LIST_1</t>
        </is>
      </c>
      <c r="C1" s="1" t="inlineStr">
        <is>
          <t>CONDITION_LIST_2</t>
        </is>
      </c>
      <c r="D1" s="1" t="inlineStr">
        <is>
          <t>CONDITION_LIST_3</t>
        </is>
      </c>
    </row>
    <row r="2">
      <c r="A2" s="1" t="inlineStr">
        <is>
          <t>Yes</t>
        </is>
      </c>
      <c r="B2" s="1" t="inlineStr">
        <is>
          <t>Lithium</t>
        </is>
      </c>
      <c r="C2" s="1" t="inlineStr">
        <is>
          <t>DEFAULT</t>
        </is>
      </c>
      <c r="D2" s="1" t="inlineStr">
        <is>
          <t>DEFAULT_NA</t>
        </is>
      </c>
    </row>
    <row r="3">
      <c r="B3" s="1" t="inlineStr">
        <is>
          <t>Lithium-Air</t>
        </is>
      </c>
    </row>
    <row r="4">
      <c r="B4" s="1" t="inlineStr">
        <is>
          <t>Lithium-Cobalt</t>
        </is>
      </c>
    </row>
    <row r="5">
      <c r="B5" s="1" t="inlineStr">
        <is>
          <t>Lithium Ion</t>
        </is>
      </c>
    </row>
    <row r="6">
      <c r="B6" s="1" t="inlineStr">
        <is>
          <t>lithium_manganese_dioxide</t>
        </is>
      </c>
    </row>
    <row r="7">
      <c r="B7" s="1" t="inlineStr">
        <is>
          <t>lithium_metal</t>
        </is>
      </c>
    </row>
    <row r="8">
      <c r="B8" s="1" t="inlineStr">
        <is>
          <t>Lithium-Nickel Cobalt Aluminium (NCA)</t>
        </is>
      </c>
    </row>
    <row r="9">
      <c r="B9" s="1" t="inlineStr">
        <is>
          <t>Lithium-Nickel Manganese Cobalt (NMC)</t>
        </is>
      </c>
    </row>
    <row r="10">
      <c r="B10" s="1" t="inlineStr">
        <is>
          <t>Lithium-Phosphate</t>
        </is>
      </c>
    </row>
    <row r="11">
      <c r="B11" s="1" t="inlineStr">
        <is>
          <t>Lithium Polymer</t>
        </is>
      </c>
    </row>
    <row r="12">
      <c r="B12" s="1" t="inlineStr">
        <is>
          <t>Lithium-Thionyl Chloride (Li-SOCL2)</t>
        </is>
      </c>
    </row>
    <row r="13">
      <c r="B13" s="1" t="inlineStr">
        <is>
          <t>Lithium-Titanate</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2026-03-31T12:59:49Z</dcterms:modified>
  <cp:lastModifiedBy>Salaheddine Chouikh</cp:lastModifiedBy>
</cp:coreProperties>
</file>