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166925"/>
  <mc:AlternateContent xmlns:mc="http://schemas.openxmlformats.org/markup-compatibility/2006">
    <mc:Choice Requires="x15">
      <x15ac:absPath xmlns:x15ac="http://schemas.microsoft.com/office/spreadsheetml/2010/11/ac" url="C:\Users\salah\Downloads\"/>
    </mc:Choice>
  </mc:AlternateContent>
  <xr:revisionPtr revIDLastSave="0" documentId="13_ncr:1_{32E874E3-1E34-4884-AD46-5F7763E1D9C5}"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10" state="hidden" r:id="rId1"/>
    <sheet name="AttributePTDMAP" sheetId="11" state="hidden" r:id="rId2"/>
    <sheet name="Template" sheetId="12" r:id="rId3"/>
    <sheet name="Conditions List" sheetId="13" state="hidden" r:id="rId4"/>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battery1.cell_composition_other_than_listed1.value">AND(AND(OR(AND(AND(IF(COUNTIF(CONDITION_LIST_3,Template!$DN1)&gt;0,FALSE,TRUE)))),Template!$E1&lt;&gt;""))</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AND(AND(OR(AND(AND(IF(COUNTIF(CONDITION_LIST_0,Template!$AJ1)&gt;0,FALSE,TRUE))),AND(AND(NOT(Template!$AK1="")))),Template!$E1&lt;&gt;""))</definedName>
    <definedName name="for_maxfPRODUCTfulfillment_availability1.lead_time_to_ship_max_days">AND(AND(OR(AND(AND(IF(COUNTIF(CONDITION_LIST_0,Template!$AJ1)&gt;0,FALSE,TRUE)))),Template!$E1&lt;&gt;""))</definedName>
    <definedName name="for_maxfPRODUCTfulfillment_availability1.quantity">AND(AND(OR(AND(AND(IF(COUNTIF(CONDITION_LIST_0,Template!$AJ1)&gt;0,FALSE,TRUE))),AND(AND(NOT(Template!$AN1="")))),Template!$E1&lt;&gt;""))</definedName>
    <definedName name="for_maxfPRODUCTfulfillment_availability1.restock_date">AND(AND(OR(AND(AND(IF(COUNTIF(CONDITION_LIST_0,Template!$AJ1)&gt;0,FALSE,TRUE)))),Template!$E1&lt;&gt;""))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AND(Template!$E1&lt;&gt;"",OR(OR(AND(OR(OR(IF(COUNTIF(CONDITION_LIST_0,Template!$AJ1)&gt;0,TRUE,FALSE))),OR(OR((Template!$AK1="")))))))</definedName>
    <definedName name="for_minPRODUCTfulfillment_availability1.quantity">AND(Template!$E1&lt;&gt;"",OR(OR(AND(OR(OR(IF(COUNTIF(CONDITION_LIST_0,Template!$AJ1)&gt;0,TRUE,FALSE))),OR(OR((Template!$AN1="")))))))</definedName>
    <definedName name="form_rgPRODUCTbatteries_included.value">AND(AND(AND((AND(OR(AND(AND(IF(COUNTIF(CONDITION_LIST_2,#REF!)&gt;0,FALSE,TRUE)))),#REF!&lt;&gt;"")),1=1)),1=1)</definedName>
    <definedName name="form_rgPRODUCTbatteries_included1.value">AND(AND(AND((AND(OR(AND(AND(IF(COUNTIF(CONDITION_LIST_2,Template!$DL1)&gt;0,FALSE,TRUE)))),Template!$E1&lt;&gt;"")),1=1)),1=1)</definedName>
    <definedName name="form_rgPRODUCTbatteries_required.value">AND(AND(AND((AND(OR(AND(AND(IF(COUNTIF(CONDITION_LIST_1,#REF!)&gt;0,FALSE,TRUE)))),#REF!&lt;&gt;"")),(AND(OR(OR(AND(NOT(#REF!="")))),#REF!&lt;&gt;"")),1=1)),1=1)</definedName>
    <definedName name="form_rgPRODUCTbatteries_required1.value">AND(AND(AND((AND(OR(AND(AND(IF(COUNTIF(CONDITION_LIST_1,Template!$AJ1)&gt;0,FALSE,TRUE)))),Template!$E1&lt;&gt;"")),(AND(OR(OR(AND(NOT(Template!$AJ1="")))),Template!$E1&lt;&gt;"")),1=1)),1=1)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battery1.cell_composition_other_than_listed1.value">AND(AND(AND((AND(OR(AND(AND(IF(COUNTIF(CONDITION_LIST_3,Template!$DN1)&gt;0,FALSE,TRUE)))),Template!$E1&lt;&gt;"")),1=1)),1=1)</definedName>
    <definedName name="form_rgPRODUCTbattery1.cell_composition1.value">AND(AND(AND((AND(OR(AND(AND(IF(COUNTIF(CONDITION_LIST_2,Template!$DM1)&gt;0,FALSE,TRUE)))),Template!$E1&lt;&gt;"")),1=1)),1=1)</definedName>
    <definedName name="form_rgPRODUCTbattery1.weight1.unit">AND(AND(AND((AND(OR(AND(AND(IF(COUNTIF(CONDITION_LIST_4,Template!$DN1)&gt;0,FALSE,TRUE)))),Template!$E1&lt;&gt;"")),1=1)),1=1)</definedName>
    <definedName name="form_rgPRODUCTbattery1.weight1.value">AND(AND(AND((AND(OR(AND(AND(IF(COUNTIF(CONDITION_LIST_4,Template!$DN1)&gt;0,FALSE,TRUE)))),Template!$E1&lt;&gt;"")),1=1)),1=1)</definedName>
    <definedName name="form_rgPRODUCTcondition_note.value">AND(AND(AND((AND(OR(OR(OR(NOT(#REF!&lt;&gt;"New")))),#REF!&lt;&gt;"")),1=1)),1=1)</definedName>
    <definedName name="form_rgPRODUCTcondition_note1.value">AND(AND(AND((AND(OR(OR(OR(NOT(Template!$L1&lt;&gt;"New")))),Template!$E1&lt;&gt;"")),1=1)),1=1)</definedName>
    <definedName name="form_rgPRODUCTcondition_type.value">AND(AND(AND((AND(OR(OR(OR(NOT(#REF!&lt;&gt;"Yes")))),#REF!&lt;&gt;"")),1=1)),1=1)</definedName>
    <definedName name="form_rgPRODUCTcondition_type1.value">AND(AND(AND((AND(OR(OR(OR(NOT(Template!$K1&lt;&gt;"Yes")))),Template!$E1&lt;&gt;"")),1=1)),1=1)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AND(AND(AND((AND(OR(OR(OR(NOT(Template!$K1&lt;&gt;"Yes")))),Template!$E1&lt;&gt;"")),1=1)),1=1)</definedName>
    <definedName name="form_rgPRODUCTfulfillment_availability1.is_inventory_available">AND(AND(AND((AND(OR(OR(OR(NOT(Template!$K1&lt;&gt;"Yes")))),Template!$E1&lt;&gt;"")),1=1)),1=1)</definedName>
    <definedName name="form_rgPRODUCTfulfillment_availability1.lead_time_to_ship_max_days">AND(AND(AND((AND(OR(OR(OR(NOT(Template!$K1&lt;&gt;"Yes")))),Template!$E1&lt;&gt;"")),1=1)),1=1)</definedName>
    <definedName name="form_rgPRODUCTfulfillment_availability1.quantity">AND(AND(AND((AND(OR(OR(OR(NOT(Template!$K1&lt;&gt;"Yes")))),Template!$E1&lt;&gt;"")),1=1)),1=1)</definedName>
    <definedName name="form_rgPRODUCTfulfillment_availability1.restock_date">AND(AND(AND((AND(OR(OR(OR(NOT(Template!$K1&lt;&gt;"Yes")))),Template!$E1&lt;&gt;"")),1=1)),1=1)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ghs1.classification1.class">AND(AND(AND((AND(OR(AND(AND(IF(COUNTIF(CONDITION_LIST_7,Template!$EI1)&gt;0,FALSE,TRUE)))),Template!$E1&lt;&gt;"")),1=1)),1=1)</definedName>
    <definedName name="form_rgPRODUCTghs1.classification2.class">AND(AND(AND((AND(OR(AND(AND(IF(COUNTIF(CONDITION_LIST_7,Template!$EI1)&gt;0,FALSE,TRUE)))),Template!$E1&lt;&gt;"")),1=1)),1=1)</definedName>
    <definedName name="form_rgPRODUCTghs1.classification3.class">AND(AND(AND((AND(OR(AND(AND(IF(COUNTIF(CONDITION_LIST_7,Template!$EI1)&gt;0,FALSE,TRUE)))),Template!$E1&lt;&gt;"")),1=1)),1=1)</definedName>
    <definedName name="form_rgPRODUCTghs1.classification4.class">AND(AND(AND((AND(OR(AND(AND(IF(COUNTIF(CONDITION_LIST_7,Template!$EI1)&gt;0,FALSE,TRUE)))),Template!$E1&lt;&gt;"")),1=1)),1=1)</definedName>
    <definedName name="form_rgPRODUCTghs1.classification5.class">AND(AND(AND((AND(OR(AND(AND(IF(COUNTIF(CONDITION_LIST_7,Template!$EI1)&gt;0,FALSE,TRUE)))),Template!$E1&lt;&gt;"")),1=1)),1=1)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1.aspect">AND(AND(AND((AND(OR(AND(AND(IF(COUNTIF(CONDITION_LIST_8,Template!$EI1)&gt;0,FALSE,TRUE)))),Template!$E1&lt;&gt;"")),1=1)),1=1)</definedName>
    <definedName name="form_rgPRODUCThazmat1.value">AND(AND(AND((AND(OR(AND(AND(IF(COUNTIF(CONDITION_LIST_8,Template!$EI1)&gt;0,FALSE,TRUE)))),Template!$E1&lt;&gt;"")),1=1)),1=1)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lithium_battery1.energy_content1.unit">AND(AND(AND((AND(OR(AND(AND(IF(COUNTIF(CONDITION_LIST_6,Template!$DN1)&gt;0,FALSE,TRUE)))),Template!$E1&lt;&gt;"")),1=1)),1=1)</definedName>
    <definedName name="form_rgPRODUCTlithium_battery1.energy_content1.value">AND(AND(AND((AND(OR(AND(AND(IF(COUNTIF(CONDITION_LIST_6,Template!$DN1)&gt;0,FALSE,TRUE)))),Template!$E1&lt;&gt;"")),1=1)),1=1)</definedName>
    <definedName name="form_rgPRODUCTlithium_battery1.packaging1.value">AND(AND(AND((AND(OR(AND(AND(IF(COUNTIF(CONDITION_LIST_4,Template!$DN1)&gt;0,FALSE,TRUE)))),Template!$E1&lt;&gt;"")),1=1)),1=1)</definedName>
    <definedName name="form_rgPRODUCTlithium_battery1.weight1.unit">AND(AND(AND((AND(OR(AND(AND(IF(COUNTIF(CONDITION_LIST_5,Template!$DN1)&gt;0,FALSE,TRUE)))),Template!$E1&lt;&gt;"")),1=1)),1=1)</definedName>
    <definedName name="form_rgPRODUCTlithium_battery1.weight1.value">AND(AND(AND((AND(OR(AND(AND(IF(COUNTIF(CONDITION_LIST_5,Template!$DN1)&gt;0,FALSE,TRUE)))),Template!$E1&lt;&gt;"")),1=1)),1=1)</definedName>
    <definedName name="form_rgPRODUCTmain_offer_image_locator.media_location">AND(AND(AND((AND(OR(OR(OR(NOT(#REF!&lt;&gt;"New")))),#REF!&lt;&gt;"")),1=1)),1=1)</definedName>
    <definedName name="form_rgPRODUCTmain_offer_image_locator1.media_location">AND(AND(AND((AND(OR(OR(OR(NOT(Template!$L1&lt;&gt;"New")))),Template!$E1&lt;&gt;"")),1=1)),1=1)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F83G8C2ARO7P1.value">AND(AND(AND((AND(OR(AND(OR(NOT(Template!$K1&lt;&gt;"Yes"))),AND(AND(IF(COUNTIF(CONDITION_LIST_0,Template!$AJ1)&gt;0,FALSE,TRUE)))),Template!$E1&lt;&gt;"")),1=1)),1=1)</definedName>
    <definedName name="form_rgPRODUCTmerchant_suggested_asin.value">AND(AND(AND((AND(OR(AND(AND(NOT(#REF!=""))),AND(0)),#REF!&lt;&gt;"")),(AND(OR(OR(AND(NOT(#REF!=""))),AND(0)),#REF!&lt;&gt;"")),1=1)),1=1)</definedName>
    <definedName name="form_rgPRODUCTmerchant_suggested_asin1.value">AND(AND(AND((AND(OR(OR(0)),Template!$E1&lt;&gt;"")),1=1)),1=1)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_batteries1.quantity">AND(AND(AND((AND(OR(AND(AND(IF(COUNTIF(CONDITION_LIST_4,Template!$DN1)&gt;0,FALSE,TRUE)))),Template!$E1&lt;&gt;"")),1=1)),1=1)</definedName>
    <definedName name="form_rgPRODUCTnum_batteries1.type">AND(AND(AND((AND(OR(AND(AND(IF(COUNTIF(CONDITION_LIST_4,Template!$DN1)&gt;0,FALSE,TRUE)))),Template!$E1&lt;&gt;"")),1=1)),1=1)</definedName>
    <definedName name="form_rgPRODUCTnum_batteries2.quantity">AND(AND(AND((AND(OR(AND(AND(IF(COUNTIF(CONDITION_LIST_4,Template!$DN1)&gt;0,FALSE,TRUE)))),Template!$E1&lt;&gt;"")),1=1)),1=1)</definedName>
    <definedName name="form_rgPRODUCTnum_batteries2.type">AND(AND(AND((AND(OR(AND(AND(IF(COUNTIF(CONDITION_LIST_4,Template!$DN1)&gt;0,FALSE,TRUE)))),Template!$E1&lt;&gt;"")),1=1)),1=1)</definedName>
    <definedName name="form_rgPRODUCTnum_batteries3.quantity">AND(AND(AND((AND(OR(AND(AND(IF(COUNTIF(CONDITION_LIST_4,Template!$DN1)&gt;0,FALSE,TRUE)))),Template!$E1&lt;&gt;"")),1=1)),1=1)</definedName>
    <definedName name="form_rgPRODUCTnum_batteries3.type">AND(AND(AND((AND(OR(AND(AND(IF(COUNTIF(CONDITION_LIST_4,Template!$DN1)&gt;0,FALSE,TRUE)))),Template!$E1&lt;&gt;"")),1=1)),1=1)</definedName>
    <definedName name="form_rgPRODUCTnum_batteries4.quantity">AND(AND(AND((AND(OR(AND(AND(IF(COUNTIF(CONDITION_LIST_4,Template!$DN1)&gt;0,FALSE,TRUE)))),Template!$E1&lt;&gt;"")),1=1)),1=1)</definedName>
    <definedName name="form_rgPRODUCTnum_batteries4.type">AND(AND(AND((AND(OR(AND(AND(IF(COUNTIF(CONDITION_LIST_4,Template!$DN1)&gt;0,FALSE,TRUE)))),Template!$E1&lt;&gt;"")),1=1)),1=1)</definedName>
    <definedName name="form_rgPRODUCTnum_batteries5.quantity">AND(AND(AND((AND(OR(AND(AND(IF(COUNTIF(CONDITION_LIST_4,Template!$DN1)&gt;0,FALSE,TRUE)))),Template!$E1&lt;&gt;"")),1=1)),1=1)</definedName>
    <definedName name="form_rgPRODUCTnum_batteries5.type">AND(AND(AND((AND(OR(AND(AND(IF(COUNTIF(CONDITION_LIST_4,Template!$DN1)&gt;0,FALSE,TRUE)))),Template!$E1&lt;&gt;"")),1=1)),1=1)</definedName>
    <definedName name="form_rgPRODUCTnumber_of_lithium_ion_cells.value">AND(AND(AND((AND(OR(AND(AND(IF(COUNTIF(CONDITION_LIST_5,#REF!)&gt;0,FALSE,TRUE)))),#REF!&lt;&gt;"")),1=1)),1=1)</definedName>
    <definedName name="form_rgPRODUCTnumber_of_lithium_ion_cells1.value">AND(AND(AND((AND(OR(AND(AND(IF(COUNTIF(CONDITION_LIST_6,Template!$DN1)&gt;0,FALSE,TRUE)))),Template!$E1&lt;&gt;"")),1=1)),1=1)</definedName>
    <definedName name="form_rgPRODUCTnumber_of_lithium_metal_cells.value">AND(AND(AND((AND(OR(AND(AND(IF(COUNTIF(CONDITION_LIST_4,#REF!)&gt;0,FALSE,TRUE)))),#REF!&lt;&gt;"")),1=1)),1=1)</definedName>
    <definedName name="form_rgPRODUCTnumber_of_lithium_metal_cells1.value">AND(AND(AND((AND(OR(AND(AND(IF(COUNTIF(CONDITION_LIST_5,Template!$DN1)&gt;0,FALSE,TRUE)))),Template!$E1&lt;&gt;"")),1=1)),1=1)</definedName>
    <definedName name="form_rgPRODUCTother_offer_image_locator_1.media_location">AND(AND(AND((AND(OR(OR(OR(NOT(#REF!&lt;&gt;"New")))),#REF!&lt;&gt;"")),1=1)),1=1)</definedName>
    <definedName name="form_rgPRODUCTother_offer_image_locator_11.media_location">AND(AND(AND((AND(OR(OR(OR(NOT(Template!$L1&lt;&gt;"New")))),Template!$E1&lt;&gt;"")),1=1)),1=1)</definedName>
    <definedName name="form_rgPRODUCTother_offer_image_locator_2.media_location">AND(AND(AND((AND(OR(OR(OR(NOT(#REF!&lt;&gt;"New")))),#REF!&lt;&gt;"")),1=1)),1=1)</definedName>
    <definedName name="form_rgPRODUCTother_offer_image_locator_21.media_location">AND(AND(AND((AND(OR(OR(OR(NOT(Template!$L1&lt;&gt;"New")))),Template!$E1&lt;&gt;"")),1=1)),1=1)</definedName>
    <definedName name="form_rgPRODUCTother_offer_image_locator_3.media_location">AND(AND(AND((AND(OR(OR(OR(NOT(#REF!&lt;&gt;"New")))),#REF!&lt;&gt;"")),1=1)),1=1)</definedName>
    <definedName name="form_rgPRODUCTother_offer_image_locator_31.media_location">AND(AND(AND((AND(OR(OR(OR(NOT(Template!$L1&lt;&gt;"New")))),Template!$E1&lt;&gt;"")),1=1)),1=1)</definedName>
    <definedName name="form_rgPRODUCTother_offer_image_locator_4.media_location">AND(AND(AND((AND(OR(OR(OR(NOT(#REF!&lt;&gt;"New")))),#REF!&lt;&gt;"")),1=1)),1=1)</definedName>
    <definedName name="form_rgPRODUCTother_offer_image_locator_41.media_location">AND(AND(AND((AND(OR(OR(OR(NOT(Template!$L1&lt;&gt;"New")))),Template!$E1&lt;&gt;"")),1=1)),1=1)</definedName>
    <definedName name="form_rgPRODUCTother_offer_image_locator_5.media_location">AND(AND(AND((AND(OR(OR(OR(NOT(#REF!&lt;&gt;"New")))),#REF!&lt;&gt;"")),1=1)),1=1)</definedName>
    <definedName name="form_rgPRODUCTother_offer_image_locator_51.media_location">AND(AND(AND((AND(OR(OR(OR(NOT(Template!$L1&lt;&gt;"New")))),Template!$E1&lt;&gt;"")),1=1)),1=1)</definedName>
    <definedName name="form_rgPRODUCTpurchasable_offermarketplace_idA1F83G8C2ARO7PaudienceALL1.automated_pricing_merchandising_rule_plan1.merchandising_rule.rule_id">AND(AND(AND((AND(OR(OR(OR(NOT(Template!$AO1&lt;&gt;"Delete Offer (Sell on Amazon)")))),Template!$E1&lt;&gt;"")),1=1)),1=1)</definedName>
    <definedName name="form_rgPRODUCTpurchasable_offermarketplace_idA1F83G8C2ARO7PaudienceALL1.discounted_price1.schedule1.end_at">AND(AND(AND((AND(OR(OR(OR(NOT(Template!$AO1&lt;&gt;"Delete Offer (Sell on Amazon)")))),Template!$E1&lt;&gt;"")),1=1)),1=1)</definedName>
    <definedName name="form_rgPRODUCTpurchasable_offermarketplace_idA1F83G8C2ARO7PaudienceALL1.discounted_price1.schedule1.start_at">AND(AND(AND((AND(OR(OR(OR(NOT(Template!$AO1&lt;&gt;"Delete Offer (Sell on Amazon)")))),Template!$E1&lt;&gt;"")),1=1)),1=1)</definedName>
    <definedName name="form_rgPRODUCTpurchasable_offermarketplace_idA1F83G8C2ARO7PaudienceALL1.discounted_price1.schedule1.value_with_tax">AND(AND(AND((AND(OR(OR(OR(NOT(Template!$AO1&lt;&gt;"Delete Offer (Sell on Amazon)")))),Template!$E1&lt;&gt;"")),1=1)),1=1)</definedName>
    <definedName name="form_rgPRODUCTpurchasable_offermarketplace_idA1F83G8C2ARO7PaudienceALL1.end_at.value">AND(AND(AND((AND(OR(OR(OR(NOT(Template!$AO1&lt;&gt;"Delete Offer (Sell on Amazon)")))),Template!$E1&lt;&gt;"")),1=1)),1=1)</definedName>
    <definedName name="form_rgPRODUCTpurchasable_offermarketplace_idA1F83G8C2ARO7PaudienceALL1.maximum_seller_allowed_price1.schedule1.value_with_tax">AND(AND(AND((AND(OR(OR(OR(NOT(Template!$AO1&lt;&gt;"Delete Offer (Sell on Amazon)")))),Template!$E1&lt;&gt;"")),1=1)),1=1)</definedName>
    <definedName name="form_rgPRODUCTpurchasable_offermarketplace_idA1F83G8C2ARO7PaudienceALL1.minimum_seller_allowed_price1.schedule1.value_with_tax">AND(AND(AND((AND(OR(OR(OR(NOT(Template!$AO1&lt;&gt;"Delete Offer (Sell on Amazon)")))),Template!$E1&lt;&gt;"")),1=1)),1=1)</definedName>
    <definedName name="form_rgPRODUCTpurchasable_offermarketplace_idA1F83G8C2ARO7PaudienceALL1.start_at.value">AND(AND(AND((AND(OR(OR(OR(NOT(Template!$AO1&lt;&gt;"Delete Offer (Sell on Amazon)")))),Template!$E1&lt;&gt;"")),1=1)),1=1)</definedName>
    <definedName name="form_rgPRODUCTpurchasable_offermarketplace_idA1F83G8C2ARO7PaudienceB2B1.end_at.value">AND(AND(AND((AND(OR(OR(OR(NOT(Template!$AX1&lt;&gt;"Delete Offer (Amazon Business (B2B))")))),Template!$E1&lt;&gt;"")),1=1)),1=1)</definedName>
    <definedName name="form_rgPRODUCTpurchasable_offermarketplace_idA1F83G8C2ARO7PaudienceB2B1.maximum_seller_allowed_price1.schedule1.value_with_tax">AND(AND(AND((AND(OR(OR(OR(NOT(Template!$AX1&lt;&gt;"Delete Offer (Amazon Business (B2B))")))),Template!$E1&lt;&gt;"")),1=1)),1=1)</definedName>
    <definedName name="form_rgPRODUCTpurchasable_offermarketplace_idA1F83G8C2ARO7PaudienceB2B1.minimum_seller_allowed_price1.schedule1.value_with_tax">AND(AND(AND((AND(OR(OR(OR(NOT(Template!$AX1&lt;&gt;"Delete Offer (Amazon Business (B2B))")))),Template!$E1&lt;&gt;"")),1=1)),1=1)</definedName>
    <definedName name="form_rgPRODUCTpurchasable_offermarketplace_idA1F83G8C2ARO7PaudienceB2B1.quantity_discount_plan1.schedule1.discount_type">AND(AND(AND((AND(OR(OR(OR(NOT(Template!$AX1&lt;&gt;"Delete Offer (Amazon Business (B2B))")))),Template!$E1&lt;&gt;"")),1=1)),1=1)</definedName>
    <definedName name="form_rgPRODUCTpurchasable_offermarketplace_idA1F83G8C2ARO7PaudienceB2B1.quantity_discount_plan1.schedule1.levels1.lower_bound">AND(AND(AND((AND(OR(OR(OR(NOT(Template!$BC1&lt;&gt;"Delete Quantity Discounts"))),AND(OR(NOT(Template!$AX1&lt;&gt;"Delete Offer (Amazon Business (B2B))")))),Template!$E1&lt;&gt;"")),1=1)),1=1)</definedName>
    <definedName name="form_rgPRODUCTpurchasable_offermarketplace_idA1F83G8C2ARO7PaudienceB2B1.quantity_discount_plan1.schedule1.levels1.value">AND(AND(AND((AND(OR(OR(OR(NOT(Template!$BC1&lt;&gt;"Delete Quantity Discounts"))),AND(OR(NOT(Template!$AX1&lt;&gt;"Delete Offer (Amazon Business (B2B))")))),Template!$E1&lt;&gt;"")),1=1)),1=1)</definedName>
    <definedName name="form_rgPRODUCTpurchasable_offermarketplace_idA1F83G8C2ARO7PaudienceB2B1.quantity_discount_plan1.schedule1.levels2.lower_bound">AND(AND(AND((AND(OR(OR(OR(NOT(Template!$BC1&lt;&gt;"Delete Quantity Discounts"))),AND(OR(NOT(Template!$AX1&lt;&gt;"Delete Offer (Amazon Business (B2B))")))),Template!$E1&lt;&gt;"")),1=1)),1=1)</definedName>
    <definedName name="form_rgPRODUCTpurchasable_offermarketplace_idA1F83G8C2ARO7PaudienceB2B1.quantity_discount_plan1.schedule1.levels2.value">AND(AND(AND((AND(OR(OR(OR(NOT(Template!$BC1&lt;&gt;"Delete Quantity Discounts"))),AND(OR(NOT(Template!$AX1&lt;&gt;"Delete Offer (Amazon Business (B2B))")))),Template!$E1&lt;&gt;"")),1=1)),1=1)</definedName>
    <definedName name="form_rgPRODUCTpurchasable_offermarketplace_idA1F83G8C2ARO7PaudienceB2B1.quantity_discount_plan1.schedule1.levels3.lower_bound">AND(AND(AND((AND(OR(OR(OR(NOT(Template!$BC1&lt;&gt;"Delete Quantity Discounts"))),AND(OR(NOT(Template!$AX1&lt;&gt;"Delete Offer (Amazon Business (B2B))")))),Template!$E1&lt;&gt;"")),1=1)),1=1)</definedName>
    <definedName name="form_rgPRODUCTpurchasable_offermarketplace_idA1F83G8C2ARO7PaudienceB2B1.quantity_discount_plan1.schedule1.levels3.value">AND(AND(AND((AND(OR(OR(OR(NOT(Template!$BC1&lt;&gt;"Delete Quantity Discounts"))),AND(OR(NOT(Template!$AX1&lt;&gt;"Delete Offer (Amazon Business (B2B))")))),Template!$E1&lt;&gt;"")),1=1)),1=1)</definedName>
    <definedName name="form_rgPRODUCTpurchasable_offermarketplace_idA1F83G8C2ARO7PaudienceB2B1.quantity_discount_plan1.schedule1.levels4.lower_bound">AND(AND(AND((AND(OR(OR(OR(NOT(Template!$BC1&lt;&gt;"Delete Quantity Discounts"))),AND(OR(NOT(Template!$AX1&lt;&gt;"Delete Offer (Amazon Business (B2B))")))),Template!$E1&lt;&gt;"")),1=1)),1=1)</definedName>
    <definedName name="form_rgPRODUCTpurchasable_offermarketplace_idA1F83G8C2ARO7PaudienceB2B1.quantity_discount_plan1.schedule1.levels4.value">AND(AND(AND((AND(OR(OR(OR(NOT(Template!$BC1&lt;&gt;"Delete Quantity Discounts"))),AND(OR(NOT(Template!$AX1&lt;&gt;"Delete Offer (Amazon Business (B2B))")))),Template!$E1&lt;&gt;"")),1=1)),1=1)</definedName>
    <definedName name="form_rgPRODUCTpurchasable_offermarketplace_idA1F83G8C2ARO7PaudienceB2B1.quantity_discount_plan1.schedule1.levels5.lower_bound">AND(AND(AND((AND(OR(OR(OR(NOT(Template!$BC1&lt;&gt;"Delete Quantity Discounts"))),AND(OR(NOT(Template!$AX1&lt;&gt;"Delete Offer (Amazon Business (B2B))")))),Template!$E1&lt;&gt;"")),1=1)),1=1)</definedName>
    <definedName name="form_rgPRODUCTpurchasable_offermarketplace_idA1F83G8C2ARO7PaudienceB2B1.quantity_discount_plan1.schedule1.levels5.value">AND(AND(AND((AND(OR(OR(OR(NOT(Template!$BC1&lt;&gt;"Delete Quantity Discounts"))),AND(OR(NOT(Template!$AX1&lt;&gt;"Delete Offer (Amazon Business (B2B))")))),Template!$E1&lt;&gt;"")),1=1)),1=1)</definedName>
    <definedName name="form_rgPRODUCTpurchasable_offermarketplace_idA1F83G8C2ARO7PaudienceB2B1.start_at.value">AND(AND(AND((AND(OR(OR(OR(NOT(Template!$AX1&lt;&gt;"Delete Offer (Amazon Business (B2B))")))),Template!$E1&lt;&gt;"")),1=1)),1=1)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afety_data_sheet_url1.value">AND(AND(AND((AND(OR(AND(AND(IF(COUNTIF(CONDITION_LIST_7,Template!$EI1)&gt;0,FALSE,TRUE)))),Template!$E1&lt;&gt;"")),1=1)),1=1)</definedName>
    <definedName name="form_rgPRODUCTsupplier_declared_dg_hz_regulation.value">AND(AND((0)),1=1)</definedName>
    <definedName name="fulfillment_availability1.fulfillment_channel_code">'Dropdown Lists'!$F$4:$F$5</definedName>
    <definedName name="fulfillment_availability1.is_inventory_available">'Dropdown Lists'!$G$4:$G$5</definedName>
    <definedName name="merchant_shipping_groupmarketplace_idA1F83G8C2ARO7P1.value">'Dropdown Lists'!$EG$4:$EG$7</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battery1.cell_composition_other_than_listed1.value">AND(AND(AND((AND(OR(AND(AND(IF(COUNTIF(CONDITION_LIST_3,Template!$DN1)&gt;0,FALSE,TRUE)))),Template!$E1&lt;&gt;"")),1=1)),1=1)</definedName>
    <definedName name="only_enfPRODUCTcondition_type.value">AND(AND(AND((AND(OR(OR(OR(NOT(#REF!&lt;&gt;"Yes")))),#REF!&lt;&gt;"")),1=1)),1=1)</definedName>
    <definedName name="only_enfPRODUCTcondition_type1.value">AND(AND(AND((AND(OR(OR(OR(NOT(Template!$K1&lt;&gt;"Yes")))),Template!$E1&lt;&gt;"")),1=1)),1=1)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fulfillment_channel_code">AND(AND(AND((AND(OR(OR(OR(NOT(Template!$K1&lt;&gt;"Yes")))),Template!$E1&lt;&gt;"")),1=1)),1=1)</definedName>
    <definedName name="only_enfPRODUCTfulfillment_availability1.lead_time_to_ship_max_days">AND(AND(AND((AND(OR(OR(OR(NOT(Template!$K1&lt;&gt;"Yes")))),Template!$E1&lt;&gt;"")),1=1)),1=1)</definedName>
    <definedName name="only_enfPRODUCTfulfillment_availability1.restock_date">AND(AND(AND((AND(OR(OR(OR(NOT(Template!$K1&lt;&gt;"Yes")))),Template!$E1&lt;&gt;"")),1=1)),1=1)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hipping_groupmarketplace_idA1F83G8C2ARO7P1.value">AND(AND(AND((AND(OR(AND(OR(NOT(Template!$K1&lt;&gt;"Yes"))),AND(AND(IF(COUNTIF(CONDITION_LIST_0,Template!$AJ1)&gt;0,FALSE,TRUE)))),Template!$E1&lt;&gt;"")),1=1)),1=1)</definedName>
    <definedName name="only_enfPRODUCTmerchant_suggested_asin.value">AND(AND(AND((AND(OR(AND(AND(NOT(#REF!=""))),AND(0)),#REF!&lt;&gt;"")),(AND(OR(OR(AND(NOT(#REF!=""))),AND(0)),#REF!&lt;&gt;"")),1=1)),1=1)</definedName>
    <definedName name="only_enfPRODUCTmerchant_suggested_asin1.value">AND(AND(AND((AND(OR(OR(0)),Template!$E1&lt;&gt;"")),1=1)),1=1)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Lists'!$EB$4</definedName>
    <definedName name="PRODUCTbatteries_included1.value">'Dropdown Lists'!$CY$4:$CY$5</definedName>
    <definedName name="PRODUCTbatteries_required1.value">'Dropdown Lists'!$CX$4:$CX$5</definedName>
    <definedName name="PRODUCTbattery1.cell_composition1.value">'Dropdown Lists'!$CZ$4:$CZ$39</definedName>
    <definedName name="PRODUCTbattery1.weight1.unit">'Dropdown Lists'!$DA$4:$DA$10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Lists'!$L$4:$L$16</definedName>
    <definedName name="PRODUCTcountry_of_origin1.value">'Dropdown Lists'!$CW$4:$CW$271</definedName>
    <definedName name="PRODUCTepr_product_packaging1.granular_materials1.weight.unit">'Dropdown Lists'!$AQ$4:$AQ$10</definedName>
    <definedName name="PRODUCTepr_product_packaging1.granular_materials2.weight.unit">'Dropdown Lists'!$AY$4:$AY$10</definedName>
    <definedName name="PRODUCTepr_product_packaging1.granular_materials3.weight.unit">'Dropdown Lists'!$BG$4:$BG$10</definedName>
    <definedName name="PRODUCTepr_product_packaging1.granular_materials4.weight.unit">'Dropdown Lists'!$BO$4:$BO$10</definedName>
    <definedName name="PRODUCTepr_product_packaging1.main_material">'Dropdown Lists'!$AI$4:$AI$10</definedName>
    <definedName name="PRODUCTepr_product_packaging1.main_material.Ceramic.epr_product_packaging1.granular_materials1.granular_material">'Dropdown Lists'!$AJ$4:$AJ$5</definedName>
    <definedName name="PRODUCTepr_product_packaging1.main_material.Ceramic.epr_product_packaging1.granular_materials2.granular_material">'Dropdown Lists'!$AR$4:$AR$5</definedName>
    <definedName name="PRODUCTepr_product_packaging1.main_material.Ceramic.epr_product_packaging1.granular_materials3.granular_material">'Dropdown Lists'!$AZ$4:$AZ$5</definedName>
    <definedName name="PRODUCTepr_product_packaging1.main_material.Ceramic.epr_product_packaging1.granular_materials4.granular_material">'Dropdown Lists'!$BH$4:$BH$5</definedName>
    <definedName name="PRODUCTepr_product_packaging1.main_material.Glass.epr_product_packaging1.granular_materials1.granular_material">'Dropdown Lists'!$AK$4:$AK$6</definedName>
    <definedName name="PRODUCTepr_product_packaging1.main_material.Glass.epr_product_packaging1.granular_materials2.granular_material">'Dropdown Lists'!$AS$4:$AS$6</definedName>
    <definedName name="PRODUCTepr_product_packaging1.main_material.Glass.epr_product_packaging1.granular_materials3.granular_material">'Dropdown Lists'!$BA$4:$BA$6</definedName>
    <definedName name="PRODUCTepr_product_packaging1.main_material.Glass.epr_product_packaging1.granular_materials4.granular_material">'Dropdown Lists'!$BI$4:$BI$6</definedName>
    <definedName name="PRODUCTepr_product_packaging1.main_material.Metal.epr_product_packaging1.granular_materials1.granular_material">'Dropdown Lists'!$AL$4:$AL$7</definedName>
    <definedName name="PRODUCTepr_product_packaging1.main_material.Metal.epr_product_packaging1.granular_materials2.granular_material">'Dropdown Lists'!$AT$4:$AT$7</definedName>
    <definedName name="PRODUCTepr_product_packaging1.main_material.Metal.epr_product_packaging1.granular_materials3.granular_material">'Dropdown Lists'!$BB$4:$BB$7</definedName>
    <definedName name="PRODUCTepr_product_packaging1.main_material.Metal.epr_product_packaging1.granular_materials4.granular_material">'Dropdown Lists'!$BJ$4:$BJ$7</definedName>
    <definedName name="PRODUCTepr_product_packaging1.main_material.Paper.epr_product_packaging1.granular_materials1.granular_material">'Dropdown Lists'!$AM$4:$AM$8</definedName>
    <definedName name="PRODUCTepr_product_packaging1.main_material.Paper.epr_product_packaging1.granular_materials2.granular_material">'Dropdown Lists'!$AU$4:$AU$8</definedName>
    <definedName name="PRODUCTepr_product_packaging1.main_material.Paper.epr_product_packaging1.granular_materials3.granular_material">'Dropdown Lists'!$BC$4:$BC$8</definedName>
    <definedName name="PRODUCTepr_product_packaging1.main_material.Paper.epr_product_packaging1.granular_materials4.granular_material">'Dropdown Lists'!$BK$4:$BK$8</definedName>
    <definedName name="PRODUCTepr_product_packaging1.main_material.Plastic.epr_product_packaging1.granular_materials1.granular_material">'Dropdown Lists'!$AN$4:$AN$30</definedName>
    <definedName name="PRODUCTepr_product_packaging1.main_material.Plastic.epr_product_packaging1.granular_materials2.granular_material">'Dropdown Lists'!$AV$4:$AV$30</definedName>
    <definedName name="PRODUCTepr_product_packaging1.main_material.Plastic.epr_product_packaging1.granular_materials3.granular_material">'Dropdown Lists'!$BD$4:$BD$30</definedName>
    <definedName name="PRODUCTepr_product_packaging1.main_material.Plastic.epr_product_packaging1.granular_materials4.granular_material">'Dropdown Lists'!$BL$4:$BL$30</definedName>
    <definedName name="PRODUCTepr_product_packaging1.main_material.Textile.epr_product_packaging1.granular_materials1.granular_material">'Dropdown Lists'!$AO$4:$AO$8</definedName>
    <definedName name="PRODUCTepr_product_packaging1.main_material.Textile.epr_product_packaging1.granular_materials2.granular_material">'Dropdown Lists'!$AW$4:$AW$8</definedName>
    <definedName name="PRODUCTepr_product_packaging1.main_material.Textile.epr_product_packaging1.granular_materials3.granular_material">'Dropdown Lists'!$BE$4:$BE$8</definedName>
    <definedName name="PRODUCTepr_product_packaging1.main_material.Textile.epr_product_packaging1.granular_materials4.granular_material">'Dropdown Lists'!$BM$4:$BM$8</definedName>
    <definedName name="PRODUCTepr_product_packaging1.main_material.Wood.epr_product_packaging1.granular_materials1.granular_material">'Dropdown Lists'!$AP$4:$AP$8</definedName>
    <definedName name="PRODUCTepr_product_packaging1.main_material.Wood.epr_product_packaging1.granular_materials2.granular_material">'Dropdown Lists'!$AX$4:$AX$8</definedName>
    <definedName name="PRODUCTepr_product_packaging1.main_material.Wood.epr_product_packaging1.granular_materials3.granular_material">'Dropdown Lists'!$BF$4:$BF$8</definedName>
    <definedName name="PRODUCTepr_product_packaging1.main_material.Wood.epr_product_packaging1.granular_materials4.granular_material">'Dropdown Lists'!$BN$4:$BN$8</definedName>
    <definedName name="PRODUCTepr_product_packaging2.granular_materials1.weight.unit">'Dropdown Lists'!$BX$4:$BX$10</definedName>
    <definedName name="PRODUCTepr_product_packaging2.granular_materials2.weight.unit">'Dropdown Lists'!$CF$4:$CF$10</definedName>
    <definedName name="PRODUCTepr_product_packaging2.granular_materials3.weight.unit">'Dropdown Lists'!$CN$4:$CN$10</definedName>
    <definedName name="PRODUCTepr_product_packaging2.granular_materials4.weight.unit">'Dropdown Lists'!$CV$4:$CV$10</definedName>
    <definedName name="PRODUCTepr_product_packaging2.main_material">'Dropdown Lists'!$BP$4:$BP$10</definedName>
    <definedName name="PRODUCTepr_product_packaging2.main_material.Ceramic.epr_product_packaging2.granular_materials1.granular_material">'Dropdown Lists'!$BQ$4:$BQ$5</definedName>
    <definedName name="PRODUCTepr_product_packaging2.main_material.Ceramic.epr_product_packaging2.granular_materials2.granular_material">'Dropdown Lists'!$BY$4:$BY$5</definedName>
    <definedName name="PRODUCTepr_product_packaging2.main_material.Ceramic.epr_product_packaging2.granular_materials3.granular_material">'Dropdown Lists'!$CG$4:$CG$5</definedName>
    <definedName name="PRODUCTepr_product_packaging2.main_material.Ceramic.epr_product_packaging2.granular_materials4.granular_material">'Dropdown Lists'!$CO$4:$CO$5</definedName>
    <definedName name="PRODUCTepr_product_packaging2.main_material.Glass.epr_product_packaging2.granular_materials1.granular_material">'Dropdown Lists'!$BR$4:$BR$6</definedName>
    <definedName name="PRODUCTepr_product_packaging2.main_material.Glass.epr_product_packaging2.granular_materials2.granular_material">'Dropdown Lists'!$BZ$4:$BZ$6</definedName>
    <definedName name="PRODUCTepr_product_packaging2.main_material.Glass.epr_product_packaging2.granular_materials3.granular_material">'Dropdown Lists'!$CH$4:$CH$6</definedName>
    <definedName name="PRODUCTepr_product_packaging2.main_material.Glass.epr_product_packaging2.granular_materials4.granular_material">'Dropdown Lists'!$CP$4:$CP$6</definedName>
    <definedName name="PRODUCTepr_product_packaging2.main_material.Metal.epr_product_packaging2.granular_materials1.granular_material">'Dropdown Lists'!$BS$4:$BS$7</definedName>
    <definedName name="PRODUCTepr_product_packaging2.main_material.Metal.epr_product_packaging2.granular_materials2.granular_material">'Dropdown Lists'!$CA$4:$CA$7</definedName>
    <definedName name="PRODUCTepr_product_packaging2.main_material.Metal.epr_product_packaging2.granular_materials3.granular_material">'Dropdown Lists'!$CI$4:$CI$7</definedName>
    <definedName name="PRODUCTepr_product_packaging2.main_material.Metal.epr_product_packaging2.granular_materials4.granular_material">'Dropdown Lists'!$CQ$4:$CQ$7</definedName>
    <definedName name="PRODUCTepr_product_packaging2.main_material.Paper.epr_product_packaging2.granular_materials1.granular_material">'Dropdown Lists'!$BT$4:$BT$8</definedName>
    <definedName name="PRODUCTepr_product_packaging2.main_material.Paper.epr_product_packaging2.granular_materials2.granular_material">'Dropdown Lists'!$CB$4:$CB$8</definedName>
    <definedName name="PRODUCTepr_product_packaging2.main_material.Paper.epr_product_packaging2.granular_materials3.granular_material">'Dropdown Lists'!$CJ$4:$CJ$8</definedName>
    <definedName name="PRODUCTepr_product_packaging2.main_material.Paper.epr_product_packaging2.granular_materials4.granular_material">'Dropdown Lists'!$CR$4:$CR$8</definedName>
    <definedName name="PRODUCTepr_product_packaging2.main_material.Plastic.epr_product_packaging2.granular_materials1.granular_material">'Dropdown Lists'!$BU$4:$BU$30</definedName>
    <definedName name="PRODUCTepr_product_packaging2.main_material.Plastic.epr_product_packaging2.granular_materials2.granular_material">'Dropdown Lists'!$CC$4:$CC$30</definedName>
    <definedName name="PRODUCTepr_product_packaging2.main_material.Plastic.epr_product_packaging2.granular_materials3.granular_material">'Dropdown Lists'!$CK$4:$CK$30</definedName>
    <definedName name="PRODUCTepr_product_packaging2.main_material.Plastic.epr_product_packaging2.granular_materials4.granular_material">'Dropdown Lists'!$CS$4:$CS$30</definedName>
    <definedName name="PRODUCTepr_product_packaging2.main_material.Textile.epr_product_packaging2.granular_materials1.granular_material">'Dropdown Lists'!$BV$4:$BV$8</definedName>
    <definedName name="PRODUCTepr_product_packaging2.main_material.Textile.epr_product_packaging2.granular_materials2.granular_material">'Dropdown Lists'!$CD$4:$CD$8</definedName>
    <definedName name="PRODUCTepr_product_packaging2.main_material.Textile.epr_product_packaging2.granular_materials3.granular_material">'Dropdown Lists'!$CL$4:$CL$8</definedName>
    <definedName name="PRODUCTepr_product_packaging2.main_material.Textile.epr_product_packaging2.granular_materials4.granular_material">'Dropdown Lists'!$CT$4:$CT$8</definedName>
    <definedName name="PRODUCTepr_product_packaging2.main_material.Wood.epr_product_packaging2.granular_materials1.granular_material">'Dropdown Lists'!$BW$4:$BW$8</definedName>
    <definedName name="PRODUCTepr_product_packaging2.main_material.Wood.epr_product_packaging2.granular_materials2.granular_material">'Dropdown Lists'!$CE$4:$CE$8</definedName>
    <definedName name="PRODUCTepr_product_packaging2.main_material.Wood.epr_product_packaging2.granular_materials3.granular_material">'Dropdown Lists'!$CM$4:$CM$8</definedName>
    <definedName name="PRODUCTepr_product_packaging2.main_material.Wood.epr_product_packaging2.granular_materials4.granular_material">'Dropdown Lists'!$CU$4:$CU$8</definedName>
    <definedName name="PRODUCTexternally_assigned_product_identifier1.type">#REF!</definedName>
    <definedName name="PRODUCTfulfillment_availability1.fulfillment_channel_code">'Dropdown Lists'!$F$4:$F$5</definedName>
    <definedName name="PRODUCTfulfillment_availability1.is_inventory_available">'Dropdown Lists'!$G$4:$G$5</definedName>
    <definedName name="PRODUCTghs_chemical_h_code1.value">'Dropdown Lists'!$DW$4:$DW$103</definedName>
    <definedName name="PRODUCTghs_chemical_h_code2.value">'Dropdown Lists'!$DX$4:$DX$103</definedName>
    <definedName name="PRODUCTghs_chemical_h_code3.value">'Dropdown Lists'!$DY$4:$DY$103</definedName>
    <definedName name="PRODUCTghs_chemical_h_code4.value">'Dropdown Lists'!$DZ$4:$DZ$103</definedName>
    <definedName name="PRODUCTghs_chemical_h_code5.value">'Dropdown Lists'!$EA$4:$EA$103</definedName>
    <definedName name="PRODUCTghs1.classification1.class">'Dropdown Lists'!$DO$4:$DO$13</definedName>
    <definedName name="PRODUCTghs1.classification2.class">'Dropdown Lists'!$DP$4:$DP$13</definedName>
    <definedName name="PRODUCTghs1.classification3.class">'Dropdown Lists'!$DQ$4:$DQ$13</definedName>
    <definedName name="PRODUCTghs1.classification4.class">'Dropdown Lists'!$DR$4:$DR$13</definedName>
    <definedName name="PRODUCTghs1.classification5.class">'Dropdown Lists'!$DS$4:$DS$13</definedName>
    <definedName name="PRODUCTgift_options1.can_be_messaged">'Dropdown Lists'!$O$4:$O$5</definedName>
    <definedName name="PRODUCTgift_options1.can_be_wrapped">'Dropdown Lists'!$P$4:$P$5</definedName>
    <definedName name="PRODUCThazmat1.aspect">'Dropdown Lists'!$DT$4</definedName>
    <definedName name="PRODUCTis_this_product_subject_to_buyer_age_restrictions1.value">'Dropdown Lists'!$DU$4:$DU$5</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package_dimensions1.height.unit">'Dropdown Lists'!$AG$4:$AG$18</definedName>
    <definedName name="PRODUCTitem_package_dimensions1.length.unit">'Dropdown Lists'!$AE$4:$AE$18</definedName>
    <definedName name="PRODUCTitem_package_dimensions1.width.unit">'Dropdown Lists'!$AF$4:$AF$18</definedName>
    <definedName name="PRODUCTitem_package_weight1.unit">'Dropdown Lists'!$AH$4:$AH$10</definedName>
    <definedName name="PRODUCTitem_weight1.unit">'Dropdown Lists'!$D$4:$D$10</definedName>
    <definedName name="PRODUCTlithium_battery1.energy_content1.unit">'Dropdown Lists'!$DG$4:$DG$12</definedName>
    <definedName name="PRODUCTlithium_battery1.packaging1.value">'Dropdown Lists'!$DH$4:$DH$6</definedName>
    <definedName name="PRODUCTlithium_battery1.weight1.unit">'Dropdown Lists'!$DI$4:$DI$8</definedName>
    <definedName name="PRODUCTmap_policy1.value">#REF!</definedName>
    <definedName name="PRODUCTmerchant_shipping_group1.value">'Dropdown Lists'!$N$4:$N$7</definedName>
    <definedName name="PRODUCTnum_batteries1.type">'Dropdown Lists'!$DB$4:$DB$26</definedName>
    <definedName name="PRODUCTnum_batteries2.type">'Dropdown Lists'!$DC$4:$DC$26</definedName>
    <definedName name="PRODUCTnum_batteries3.type">'Dropdown Lists'!$DD$4:$DD$26</definedName>
    <definedName name="PRODUCTnum_batteries4.type">'Dropdown Lists'!$DE$4:$DE$26</definedName>
    <definedName name="PRODUCTnum_batteries5.type">'Dropdown Lists'!$DF$4:$DF$26</definedName>
    <definedName name="PRODUCTproduct_tax_code1.value">'Dropdown Lists'!$M$4:$M$80</definedName>
    <definedName name="PRODUCTpurchasable_offeraudienceALL1.automated_pricing_merchandising_rule_plan1.merchandising_rule.rule_id">'Dropdown Lists'!$J$4:$J$5</definedName>
    <definedName name="PRODUCTpurchasable_offeraudienceALL1.currency">'Dropdown Lists'!$H$4</definedName>
    <definedName name="PRODUCTpurchasable_offeraudienceB2B1.currency">'Dropdown Lists'!$I$4</definedName>
    <definedName name="PRODUCTpurchasable_offeraudienceB2B1.quantity_discount_plan1.schedule1.discount_type">'Dropdown Lists'!$K$4:$K$5</definedName>
    <definedName name="PRODUCTpurchasable_offermarketplace_idA1F83G8C2ARO7PaudienceALL1.our_price1.schedule1.value_with_tax">'Dropdown Lists'!$EH$4</definedName>
    <definedName name="PRODUCTpurchasable_offermarketplace_idA1F83G8C2ARO7PaudienceB2B1.our_price1.schedule1.value_with_tax">'Dropdown Lists'!$EI$4</definedName>
    <definedName name="PRODUCTrecord_action">'Dropdown Lists'!$C$4:$C$5</definedName>
    <definedName name="PRODUCTships_globally1.value">'Dropdown Lists'!$DV$4:$DV$5</definedName>
    <definedName name="PRODUCTskip_offer1.value">'Dropdown Lists'!$E$4:$E$5</definedName>
    <definedName name="PRODUCTsupplemental_condition_information1.accessories">'Dropdown Lists'!$Q$4:$Q$7</definedName>
    <definedName name="PRODUCTsupplemental_condition_information1.battery_life_percentage">'Dropdown Lists'!$R$4:$R$9</definedName>
    <definedName name="PRODUCTsupplemental_condition_information1.cosmetic">'Dropdown Lists'!$S$4:$S$9</definedName>
    <definedName name="PRODUCTsupplemental_condition_information1.features1">'Dropdown Lists'!$T$4:$T$7</definedName>
    <definedName name="PRODUCTsupplemental_condition_information1.features2">'Dropdown Lists'!$U$4:$U$7</definedName>
    <definedName name="PRODUCTsupplemental_condition_information1.features3">'Dropdown Lists'!$V$4:$V$7</definedName>
    <definedName name="PRODUCTsupplemental_condition_information1.features4">'Dropdown Lists'!$W$4:$W$7</definedName>
    <definedName name="PRODUCTsupplemental_condition_information1.features5">'Dropdown Lists'!$X$4:$X$7</definedName>
    <definedName name="PRODUCTsupplemental_condition_information1.functional_condition">'Dropdown Lists'!$Y$4:$Y$6</definedName>
    <definedName name="PRODUCTsupplemental_condition_information1.packaging">'Dropdown Lists'!$Z$4:$Z$8</definedName>
    <definedName name="PRODUCTsupplemental_condition_information1.source_type">'Dropdown Lists'!$AA$4:$AA$11</definedName>
    <definedName name="PRODUCTsupplier_declared_dg_hz_regulation1.value">'Dropdown Lists'!$DJ$4:$DJ$10</definedName>
    <definedName name="PRODUCTsupplier_declared_dg_hz_regulation2.value">'Dropdown Lists'!$DK$4:$DK$10</definedName>
    <definedName name="PRODUCTsupplier_declared_dg_hz_regulation3.value">'Dropdown Lists'!$DL$4:$DL$10</definedName>
    <definedName name="PRODUCTsupplier_declared_dg_hz_regulation4.value">'Dropdown Lists'!$DM$4:$DM$10</definedName>
    <definedName name="PRODUCTsupplier_declared_dg_hz_regulation5.value">'Dropdown Lists'!$DN$4:$DN$10</definedName>
    <definedName name="purchasable_offermarketplace_idA1F83G8C2ARO7PaudienceALL1.automated_pricing_merchandising_rule_plan1.merchandising_rule.rule_id">'Dropdown Lists'!$EE$4:$EE$5</definedName>
    <definedName name="purchasable_offermarketplace_idA1F83G8C2ARO7PaudienceALL1.currency">'Dropdown Lists'!$EC$4</definedName>
    <definedName name="purchasable_offermarketplace_idA1F83G8C2ARO7PaudienceB2B1.currency">'Dropdown Lists'!$ED$4</definedName>
    <definedName name="purchasable_offermarketplace_idA1F83G8C2ARO7PaudienceB2B1.quantity_discount_plan1.schedule1.discount_type">'Dropdown Lists'!$EF$4:$EF$6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battery1.cell_composition_other_than_listed1.value">AND(NOT(LEN(Template!$DO1)&gt;0),Template!$E1&lt;&gt;"")</definedName>
    <definedName name="reqPRODUCTcondition_type.value">AND(NOT(LEN(#REF!)&gt;0),#REF!&lt;&gt;"")</definedName>
    <definedName name="reqPRODUCTcondition_type1.value">AND(NOT(LEN(Template!$L1)&gt;0),Template!$E1&lt;&gt;"")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fulfillment_availability1.fulfillment_channel_code">AND(NOT(LEN(Template!$AJ1)&gt;0),Template!$E1&lt;&gt;"")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hipping_groupmarketplace_idA1F83G8C2ARO7P1.value">AND(NOT(LEN(Template!$BN1)&gt;0),Template!$E1&lt;&gt;"")</definedName>
    <definedName name="reqPRODUCTmerchant_suggested_asin.value">AND(NOT(LEN(#REF!)&gt;0),#REF!&lt;&gt;"")</definedName>
    <definedName name="reqPRODUCTmerchant_suggested_asin1.value">AND(NOT(LEN(Template!$F1)&gt;0),Template!$E1&lt;&gt;"")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record_action">AND(NOT(LEN(Template!$D1)&gt;0),Template!$E1&lt;&gt;"")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<sst xmlns="http://schemas.openxmlformats.org/spreadsheetml/2006/main" count="2629" uniqueCount="955">
  <si>
    <t>::your_search_term</t>
  </si>
  <si>
    <t>Your Search Term</t>
  </si>
  <si>
    <t>::recommended_action</t>
  </si>
  <si>
    <t>Recommended Action</t>
  </si>
  <si>
    <t>::amazon_title</t>
  </si>
  <si>
    <t>Amazon's Title</t>
  </si>
  <si>
    <t>Listing Identity</t>
  </si>
  <si>
    <t>::record_action</t>
  </si>
  <si>
    <t>Record Action</t>
  </si>
  <si>
    <t>Add Product</t>
  </si>
  <si>
    <t>contribution_sku#1.value</t>
  </si>
  <si>
    <t>SKU</t>
  </si>
  <si>
    <t>Product Identity</t>
  </si>
  <si>
    <t>merchant_suggested_asin#1.value</t>
  </si>
  <si>
    <t>Merchant Suggested ASIN</t>
  </si>
  <si>
    <t>unspsc_code#1.value</t>
  </si>
  <si>
    <t>UNSPSC Code</t>
  </si>
  <si>
    <t>national_stock_number#1.value</t>
  </si>
  <si>
    <t>National Stock Number</t>
  </si>
  <si>
    <t>Product Details</t>
  </si>
  <si>
    <t>item_weight#1.value</t>
  </si>
  <si>
    <t>Item Weight</t>
  </si>
  <si>
    <t>item_weight#1.unit</t>
  </si>
  <si>
    <t>Item Weight Unit</t>
  </si>
  <si>
    <t>Offer</t>
  </si>
  <si>
    <t>skip_offer#1.value</t>
  </si>
  <si>
    <t>Skip Offer</t>
  </si>
  <si>
    <t>Yes</t>
  </si>
  <si>
    <t>condition_type#1.value</t>
  </si>
  <si>
    <t>Item Condition</t>
  </si>
  <si>
    <t>New</t>
  </si>
  <si>
    <t>condition_note#1.value</t>
  </si>
  <si>
    <t>Offer Condition Note</t>
  </si>
  <si>
    <t>product_tax_code#1.value</t>
  </si>
  <si>
    <t>Product Tax Code</t>
  </si>
  <si>
    <t>A_GEN_NOTAX</t>
  </si>
  <si>
    <t>merchant_release_date#1.value</t>
  </si>
  <si>
    <t>Release Date</t>
  </si>
  <si>
    <t>max_order_quantity#1.value</t>
  </si>
  <si>
    <t>Maximum Order Quantity</t>
  </si>
  <si>
    <t>gift_options#1.can_be_messaged</t>
  </si>
  <si>
    <t>Offering Can Be Gift Messaged</t>
  </si>
  <si>
    <t>gift_options#1.can_be_wrapped</t>
  </si>
  <si>
    <t>Is Gift Wrap Available</t>
  </si>
  <si>
    <t>main_offer_image_locator#1.media_location</t>
  </si>
  <si>
    <t>Main Image Location</t>
  </si>
  <si>
    <t>other_offer_image_locator_1#1.media_location</t>
  </si>
  <si>
    <t>Other Image Location</t>
  </si>
  <si>
    <t>other_offer_image_locator_2#1.media_location</t>
  </si>
  <si>
    <t>other_offer_image_locator_3#1.media_location</t>
  </si>
  <si>
    <t>other_offer_image_locator_4#1.media_location</t>
  </si>
  <si>
    <t>other_offer_image_locator_5#1.media_location</t>
  </si>
  <si>
    <t>supplemental_condition_information#1.accessories</t>
  </si>
  <si>
    <t>Accessories</t>
  </si>
  <si>
    <t>Generic</t>
  </si>
  <si>
    <t>supplemental_condition_information#1.battery_life_percentage</t>
  </si>
  <si>
    <t>Battery Life Percentage</t>
  </si>
  <si>
    <t>&gt;90%</t>
  </si>
  <si>
    <t>supplemental_condition_information#1.cosmetic</t>
  </si>
  <si>
    <t>Cosmetic</t>
  </si>
  <si>
    <t>supplemental_condition_information#1.features#1</t>
  </si>
  <si>
    <t>Features</t>
  </si>
  <si>
    <t>Green Refurbishment</t>
  </si>
  <si>
    <t>supplemental_condition_information#1.functional_condition</t>
  </si>
  <si>
    <t>Functional Condition</t>
  </si>
  <si>
    <t>Fully Functional</t>
  </si>
  <si>
    <t>supplemental_condition_information#1.packaging</t>
  </si>
  <si>
    <t>Packaging</t>
  </si>
  <si>
    <t>OEM Original</t>
  </si>
  <si>
    <t>supplemental_condition_information#1.source_type</t>
  </si>
  <si>
    <t>Source Type</t>
  </si>
  <si>
    <t>Returned Never Used</t>
  </si>
  <si>
    <t>Offer (UK) - (Sell on Amazon), (UK) - (Amazon Business (B2B))</t>
  </si>
  <si>
    <t>fulfillment_availability#1.fulfillment_channel_code</t>
  </si>
  <si>
    <t>Fulfillment Channel Code (UK)</t>
  </si>
  <si>
    <t>fulfillment_availability#1.quantity</t>
  </si>
  <si>
    <t>Quantity (UK)</t>
  </si>
  <si>
    <t>fulfillment_availability#1.lead_time_to_ship_max_days</t>
  </si>
  <si>
    <t>Handling Time (UK)</t>
  </si>
  <si>
    <t>fulfillment_availability#1.restock_date</t>
  </si>
  <si>
    <t>Restock Date (UK)</t>
  </si>
  <si>
    <t>fulfillment_availability#1.is_inventory_available</t>
  </si>
  <si>
    <t>Inventory Always Available (UK)</t>
  </si>
  <si>
    <t>Enabled</t>
  </si>
  <si>
    <t>purchasable_offer[marketplace_id=A1F83G8C2ARO7P][audience=ALL]#1.our_price#1.schedule#1.value_with_tax</t>
  </si>
  <si>
    <t>Your Price GBP (Sell on Amazon, UK)</t>
  </si>
  <si>
    <t>purchasable_offer[marketplace_id=A1F83G8C2ARO7P][audience=ALL]#1.automated_pricing_merchandising_rule_plan#1.merchandising_rule.rule_id</t>
  </si>
  <si>
    <t>Pricing Rule (Sell on Amazon, UK)</t>
  </si>
  <si>
    <t>Competitive Price Rule by Amazon</t>
  </si>
  <si>
    <t>purchasable_offer[marketplace_id=A1F83G8C2ARO7P][audience=ALL]#1.minimum_seller_allowed_price#1.schedule#1.value_with_tax</t>
  </si>
  <si>
    <t>Minimum Seller Allowed Price (Sell on Amazon, UK)</t>
  </si>
  <si>
    <t>purchasable_offer[marketplace_id=A1F83G8C2ARO7P][audience=ALL]#1.maximum_seller_allowed_price#1.schedule#1.value_with_tax</t>
  </si>
  <si>
    <t>Maximum Seller Allowed Price (Sell on Amazon, UK)</t>
  </si>
  <si>
    <t>purchasable_offer[marketplace_id=A1F83G8C2ARO7P][audience=ALL]#1.discounted_price#1.schedule#1.value_with_tax</t>
  </si>
  <si>
    <t>Sale Price GBP (Sell on Amazon, UK)</t>
  </si>
  <si>
    <t>purchasable_offer[marketplace_id=A1F83G8C2ARO7P][audience=ALL]#1.discounted_price#1.schedule#1.start_at</t>
  </si>
  <si>
    <t>Sale Start Date (Sell on Amazon, UK)</t>
  </si>
  <si>
    <t>purchasable_offer[marketplace_id=A1F83G8C2ARO7P][audience=ALL]#1.discounted_price#1.schedule#1.end_at</t>
  </si>
  <si>
    <t>Sale End Date (Sell on Amazon, UK)</t>
  </si>
  <si>
    <t>purchasable_offer[marketplace_id=A1F83G8C2ARO7P][audience=ALL]#1.start_at.value</t>
  </si>
  <si>
    <t>Offering Release Date (Sell on Amazon, UK)</t>
  </si>
  <si>
    <t>purchasable_offer[marketplace_id=A1F83G8C2ARO7P][audience=ALL]#1.end_at.value</t>
  </si>
  <si>
    <t>Stop Selling Date (Sell on Amazon, UK)</t>
  </si>
  <si>
    <t>purchasable_offer[marketplace_id=A1F83G8C2ARO7P][audience=B2B]#1.our_price#1.schedule#1.value_with_tax</t>
  </si>
  <si>
    <t>Your Price GBP (Amazon Business (B2B), UK)</t>
  </si>
  <si>
    <t>purchasable_offer[marketplace_id=A1F83G8C2ARO7P][audience=B2B]#1.minimum_seller_allowed_price#1.schedule#1.value_with_tax</t>
  </si>
  <si>
    <t>Minimum Seller Allowed Price (Amazon Business (B2B), UK)</t>
  </si>
  <si>
    <t>purchasable_offer[marketplace_id=A1F83G8C2ARO7P][audience=B2B]#1.maximum_seller_allowed_price#1.schedule#1.value_with_tax</t>
  </si>
  <si>
    <t>Maximum Seller Allowed Price (Amazon Business (B2B), UK)</t>
  </si>
  <si>
    <t>purchasable_offer[marketplace_id=A1F83G8C2ARO7P][audience=B2B]#1.start_at.value</t>
  </si>
  <si>
    <t>Offering Release Date (Amazon Business (B2B), UK)</t>
  </si>
  <si>
    <t>purchasable_offer[marketplace_id=A1F83G8C2ARO7P][audience=B2B]#1.end_at.value</t>
  </si>
  <si>
    <t>Stop Selling Date (Amazon Business (B2B), UK)</t>
  </si>
  <si>
    <t>purchasable_offer[marketplace_id=A1F83G8C2ARO7P][audience=B2B]#1.quantity_discount_plan#1.schedule#1.discount_type</t>
  </si>
  <si>
    <t>Quantity Price Type (Amazon Business (B2B), UK)</t>
  </si>
  <si>
    <t>purchasable_offer[marketplace_id=A1F83G8C2ARO7P][audience=B2B]#1.quantity_discount_plan#1.schedule#1.levels#1.lower_bound</t>
  </si>
  <si>
    <t>Quantity Threshold (Lower Bound, Amazon Business (B2B), UK)</t>
  </si>
  <si>
    <t>purchasable_offer[marketplace_id=A1F83G8C2ARO7P][audience=B2B]#1.quantity_discount_plan#1.schedule#1.levels#1.value</t>
  </si>
  <si>
    <t>Quantity Price (Fixed Price/Percentage Discount, Amazon Business (B2B), UK)</t>
  </si>
  <si>
    <t>merchant_shipping_group[marketplace_id=A1F83G8C2ARO7P]#1.value</t>
  </si>
  <si>
    <t>Merchant Shipping Group (UK)</t>
  </si>
  <si>
    <t>Shipping</t>
  </si>
  <si>
    <t>item_dimensions#1.length.value</t>
  </si>
  <si>
    <t>Item Length</t>
  </si>
  <si>
    <t>item_dimensions#1.length.unit</t>
  </si>
  <si>
    <t>Item Length Unit</t>
  </si>
  <si>
    <t>Inches</t>
  </si>
  <si>
    <t>item_dimensions#1.width.value</t>
  </si>
  <si>
    <t>Item Width</t>
  </si>
  <si>
    <t>item_dimensions#1.width.unit</t>
  </si>
  <si>
    <t>Item Width Unit</t>
  </si>
  <si>
    <t>item_dimensions#1.height.value</t>
  </si>
  <si>
    <t>Item Height</t>
  </si>
  <si>
    <t>item_dimensions#1.height.unit</t>
  </si>
  <si>
    <t>Item Height Unit</t>
  </si>
  <si>
    <t>item_package_dimensions#1.length.value</t>
  </si>
  <si>
    <t>Item Package Length</t>
  </si>
  <si>
    <t>item_package_dimensions#1.length.unit</t>
  </si>
  <si>
    <t>Package Length Unit</t>
  </si>
  <si>
    <t>item_package_dimensions#1.width.value</t>
  </si>
  <si>
    <t>Item Package Width</t>
  </si>
  <si>
    <t>item_package_dimensions#1.width.unit</t>
  </si>
  <si>
    <t>Package Width Unit</t>
  </si>
  <si>
    <t>item_package_dimensions#1.height.value</t>
  </si>
  <si>
    <t>Item Package Height</t>
  </si>
  <si>
    <t>item_package_dimensions#1.height.unit</t>
  </si>
  <si>
    <t>Package Height Unit</t>
  </si>
  <si>
    <t>item_package_weight#1.value</t>
  </si>
  <si>
    <t>Item Package Weight</t>
  </si>
  <si>
    <t>item_package_weight#1.unit</t>
  </si>
  <si>
    <t>Item Package Weight Unit</t>
  </si>
  <si>
    <t>Pounds</t>
  </si>
  <si>
    <t>epr_product_packaging#1.main_material</t>
  </si>
  <si>
    <t>EPR Product Packaging Main Material</t>
  </si>
  <si>
    <t>Paper</t>
  </si>
  <si>
    <t>epr_product_packaging#1.granular_materials#1.granular_material</t>
  </si>
  <si>
    <t>EPR Product Packaging Granular Material</t>
  </si>
  <si>
    <t>Paperboard</t>
  </si>
  <si>
    <t>epr_product_packaging#1.granular_materials#1.weight.value</t>
  </si>
  <si>
    <t>EPR Product Packaging Granular Material Weight Value</t>
  </si>
  <si>
    <t>epr_product_packaging#1.granular_materials#1.weight.unit</t>
  </si>
  <si>
    <t>EPR Product Packaging Granular Material Weight Unit</t>
  </si>
  <si>
    <t>Grams</t>
  </si>
  <si>
    <t>epr_product_packaging#1.granular_materials#1.recycled_content_percentage</t>
  </si>
  <si>
    <t>Percentage of Recycled Content of Granular Material of EPR Product Packaging</t>
  </si>
  <si>
    <t>Safety &amp; Compliance</t>
  </si>
  <si>
    <t>country_of_origin#1.value</t>
  </si>
  <si>
    <t>Country of Origin</t>
  </si>
  <si>
    <t>batteries_required#1.value</t>
  </si>
  <si>
    <t>Are batteries required?</t>
  </si>
  <si>
    <t>batteries_included#1.value</t>
  </si>
  <si>
    <t>Are batteries included?</t>
  </si>
  <si>
    <t>battery#1.cell_composition#1.value</t>
  </si>
  <si>
    <t>Battery Cell Composition</t>
  </si>
  <si>
    <t>battery#1.cell_composition_other_than_listed#1.value</t>
  </si>
  <si>
    <t>Battery Cell Composition Other Than Listed</t>
  </si>
  <si>
    <t>battery#1.weight#1.value</t>
  </si>
  <si>
    <t>Battery Weight</t>
  </si>
  <si>
    <t>battery#1.weight#1.unit</t>
  </si>
  <si>
    <t>Battery Weight Unit</t>
  </si>
  <si>
    <t>num_batteries#1.quantity</t>
  </si>
  <si>
    <t>Number of Batteries</t>
  </si>
  <si>
    <t>num_batteries#1.type</t>
  </si>
  <si>
    <t>Battery Type</t>
  </si>
  <si>
    <t>number_of_lithium_metal_cells#1.value</t>
  </si>
  <si>
    <t>Number of Lithium Metal Cells</t>
  </si>
  <si>
    <t>number_of_lithium_ion_cells#1.value</t>
  </si>
  <si>
    <t>Number of Lithium-ion Cells</t>
  </si>
  <si>
    <t>lithium_battery#1.energy_content#1.value</t>
  </si>
  <si>
    <t>Lithium Battery Energy Content</t>
  </si>
  <si>
    <t>lithium_battery#1.energy_content#1.unit</t>
  </si>
  <si>
    <t>Lithium Battery Energy Content Unit</t>
  </si>
  <si>
    <t>Watt Hours</t>
  </si>
  <si>
    <t>lithium_battery#1.packaging#1.value</t>
  </si>
  <si>
    <t>Lithium Battery Packaging</t>
  </si>
  <si>
    <t>lithium_battery#1.weight#1.value</t>
  </si>
  <si>
    <t>Lithium Battery Weight</t>
  </si>
  <si>
    <t>lithium_battery#1.weight#1.unit</t>
  </si>
  <si>
    <t>Lithium Battery Weight Unit</t>
  </si>
  <si>
    <t>supplier_declared_dg_hz_regulation#1.value</t>
  </si>
  <si>
    <t>Dangerous Goods Regulations</t>
  </si>
  <si>
    <t>ghs#1.classification#1.class</t>
  </si>
  <si>
    <t>GHS Class</t>
  </si>
  <si>
    <t>Explosive</t>
  </si>
  <si>
    <t>hazmat#1.aspect</t>
  </si>
  <si>
    <t>Hazmat Aspect</t>
  </si>
  <si>
    <t>UN Regulatory Id</t>
  </si>
  <si>
    <t>hazmat#1.value</t>
  </si>
  <si>
    <t>Hazmat Information</t>
  </si>
  <si>
    <t>safety_data_sheet_url#1.value</t>
  </si>
  <si>
    <t>Safety Data Sheet (SDS or MSDS) URL</t>
  </si>
  <si>
    <t>is_this_product_subject_to_buyer_age_restrictions#1.value</t>
  </si>
  <si>
    <t>Is This Product Subject To Buyer Age Restrictions</t>
  </si>
  <si>
    <t>ships_globally#1.value</t>
  </si>
  <si>
    <t>Ships Globally</t>
  </si>
  <si>
    <t>ghs_chemical_h_code#1.value</t>
  </si>
  <si>
    <t>GHS Chemical H Code</t>
  </si>
  <si>
    <t>H200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</si>
  <si>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</si>
  <si>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</si>
  <si>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</si>
  <si>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</si>
  <si>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</si>
  <si>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</si>
  <si>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</si>
  <si>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</si>
  <si>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</si>
  <si>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</si>
  <si>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</si>
  <si>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</si>
  <si>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</si>
  <si>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</si>
  <si>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</si>
  <si>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</si>
  <si>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</si>
  <si>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</si>
  <si>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</si>
  <si>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</si>
  <si>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</si>
  <si>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</si>
  <si>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</si>
  <si>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</si>
  <si>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</si>
  <si>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</si>
  <si>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</si>
  <si>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</si>
  <si>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</si>
  <si>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</si>
  <si>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</si>
  <si>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</si>
  <si>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</si>
  <si>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</si>
  <si>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</si>
  <si>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</si>
  <si>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</si>
  <si>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</si>
  <si>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</si>
  <si>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</si>
  <si>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</si>
  <si>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</si>
  <si>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</si>
  <si>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purchasable_offer[marketplace_id=A1F83G8C2ARO7P][audience=ALL]#1.currency</t>
  </si>
  <si>
    <t>purchasable_offer[marketplace_id=A1F83G8C2ARO7P][audience=B2B]#1.currency</t>
  </si>
  <si>
    <t>Kilograms</t>
  </si>
  <si>
    <t>Fulfilment by Amazon (EU)</t>
  </si>
  <si>
    <t>GBP</t>
  </si>
  <si>
    <t>Fixed</t>
  </si>
  <si>
    <t>A_BABY_BIBCLOTH</t>
  </si>
  <si>
    <t>INSTOCK Template</t>
  </si>
  <si>
    <t>No Battery</t>
  </si>
  <si>
    <t>Unknown</t>
  </si>
  <si>
    <t>Amazon</t>
  </si>
  <si>
    <t>No Data</t>
  </si>
  <si>
    <t>Centimetres</t>
  </si>
  <si>
    <t>Ceramic</t>
  </si>
  <si>
    <t>Porcelain</t>
  </si>
  <si>
    <t>Clear Transparent Glass</t>
  </si>
  <si>
    <t>Aluminum (AI)</t>
  </si>
  <si>
    <t>Corrugate Board</t>
  </si>
  <si>
    <t>Biodegradable Plastic</t>
  </si>
  <si>
    <t>Cellulose Fiber</t>
  </si>
  <si>
    <t>Chipboard</t>
  </si>
  <si>
    <t>Milligrams</t>
  </si>
  <si>
    <t>United States</t>
  </si>
  <si>
    <t>Alkaline</t>
  </si>
  <si>
    <t>9V</t>
  </si>
  <si>
    <t>British Thermal Units (BTUs)</t>
  </si>
  <si>
    <t>Batteries contained in equipment</t>
  </si>
  <si>
    <t>GHS</t>
  </si>
  <si>
    <t>Amazon Specific No Label With Warning</t>
  </si>
  <si>
    <t>EUH014</t>
  </si>
  <si>
    <t>Delete Offer (Sell on Amazon)</t>
  </si>
  <si>
    <t>Delete Offer (Amazon Business (B2B))</t>
  </si>
  <si>
    <t>Ignored</t>
  </si>
  <si>
    <t>No</t>
  </si>
  <si>
    <t>Fulfilment by Merchant (Default)</t>
  </si>
  <si>
    <t>Disabled</t>
  </si>
  <si>
    <t>No Price Rule</t>
  </si>
  <si>
    <t>Percent</t>
  </si>
  <si>
    <t>New - Open Box</t>
  </si>
  <si>
    <t>A_BABY_CARSEAT</t>
  </si>
  <si>
    <t>Migrated Template</t>
  </si>
  <si>
    <t>Not Applicable</t>
  </si>
  <si>
    <t>No Sign Of Use</t>
  </si>
  <si>
    <t>Parts Inspected</t>
  </si>
  <si>
    <t>Picometre</t>
  </si>
  <si>
    <t>Glass</t>
  </si>
  <si>
    <t>Pottery</t>
  </si>
  <si>
    <t>Colored Glass</t>
  </si>
  <si>
    <t>Composite Aluminum</t>
  </si>
  <si>
    <t>Molded Fiber</t>
  </si>
  <si>
    <t>Composite Plastic</t>
  </si>
  <si>
    <t>Jute</t>
  </si>
  <si>
    <t>Composite Wood With Nonwood Part</t>
  </si>
  <si>
    <t>Afghanistan</t>
  </si>
  <si>
    <t>Aluminium Oxygen</t>
  </si>
  <si>
    <t>12V</t>
  </si>
  <si>
    <t>Cubic Feet</t>
  </si>
  <si>
    <t>Batteries only</t>
  </si>
  <si>
    <t>Storage</t>
  </si>
  <si>
    <t>Oxidising</t>
  </si>
  <si>
    <t>EUH018</t>
  </si>
  <si>
    <t>New - OEM</t>
  </si>
  <si>
    <t>A_BABY_NAPPIES</t>
  </si>
  <si>
    <t>Nationwide Prime</t>
  </si>
  <si>
    <t>Not Included</t>
  </si>
  <si>
    <t>&gt;80%</t>
  </si>
  <si>
    <t>Almost No Sign Of Use</t>
  </si>
  <si>
    <t>Parts Replaced</t>
  </si>
  <si>
    <t>Partly Functional</t>
  </si>
  <si>
    <t>Returned Used</t>
  </si>
  <si>
    <t>Angstrom</t>
  </si>
  <si>
    <t>Metal</t>
  </si>
  <si>
    <t>Composite Glass</t>
  </si>
  <si>
    <t>Composite Steel</t>
  </si>
  <si>
    <t>Paper Fiber</t>
  </si>
  <si>
    <t>Expanded Polystyrene (EPS)</t>
  </si>
  <si>
    <t>Linen</t>
  </si>
  <si>
    <t>Cork</t>
  </si>
  <si>
    <t>Aland Islands</t>
  </si>
  <si>
    <t>Lead Acid</t>
  </si>
  <si>
    <t>A</t>
  </si>
  <si>
    <t>Cubic Meters</t>
  </si>
  <si>
    <t>Batteries packed with equipment</t>
  </si>
  <si>
    <t>Transportation</t>
  </si>
  <si>
    <t>Compressed Gas</t>
  </si>
  <si>
    <t>EUH019</t>
  </si>
  <si>
    <t>Delete Quantity Discounts</t>
  </si>
  <si>
    <t>Ounces</t>
  </si>
  <si>
    <t>Refurbished</t>
  </si>
  <si>
    <t>A_BOOKS_GEN</t>
  </si>
  <si>
    <t>Template</t>
  </si>
  <si>
    <t>OEM</t>
  </si>
  <si>
    <t>&gt;70%</t>
  </si>
  <si>
    <t>Light Sign Of Use</t>
  </si>
  <si>
    <t>With Tags</t>
  </si>
  <si>
    <t>Refurbished OEM</t>
  </si>
  <si>
    <t>Nanometre</t>
  </si>
  <si>
    <t>Steel (Fe)</t>
  </si>
  <si>
    <t>Paper Fiber-Based Composite</t>
  </si>
  <si>
    <t>Extruded Polystyrene Insulation (XPS)</t>
  </si>
  <si>
    <t>Protein Fiber</t>
  </si>
  <si>
    <t>Plywood</t>
  </si>
  <si>
    <t>Albania</t>
  </si>
  <si>
    <t>Lead Calcium</t>
  </si>
  <si>
    <t>AA</t>
  </si>
  <si>
    <t>Joules</t>
  </si>
  <si>
    <t>Waste</t>
  </si>
  <si>
    <t>Corrosive</t>
  </si>
  <si>
    <t>EUH029</t>
  </si>
  <si>
    <t>Hundredths Pounds</t>
  </si>
  <si>
    <t>Used - Like New</t>
  </si>
  <si>
    <t>A_BOOK_ADULT</t>
  </si>
  <si>
    <t>&gt;60%</t>
  </si>
  <si>
    <t>Moderately Visible Sign Of Use</t>
  </si>
  <si>
    <t>OEM Pre-Owned</t>
  </si>
  <si>
    <t>CPO</t>
  </si>
  <si>
    <t>Micron</t>
  </si>
  <si>
    <t>Plastic</t>
  </si>
  <si>
    <t>Flexible Acrylonitrile Butadiene Styrene (ABS)</t>
  </si>
  <si>
    <t>Synthetic Fiber</t>
  </si>
  <si>
    <t>Raw Wood</t>
  </si>
  <si>
    <t>Algeria</t>
  </si>
  <si>
    <t>Lead-Acid, AGM</t>
  </si>
  <si>
    <t>AAA</t>
  </si>
  <si>
    <t>Kilowatt Hours</t>
  </si>
  <si>
    <t>Other</t>
  </si>
  <si>
    <t>Environmentally Damaging</t>
  </si>
  <si>
    <t>EUH031</t>
  </si>
  <si>
    <t>Used - Very Good</t>
  </si>
  <si>
    <t>A_BOOK_ATLAS</t>
  </si>
  <si>
    <t>=&lt;60%</t>
  </si>
  <si>
    <t>Highly Visible Sign Of Use</t>
  </si>
  <si>
    <t>Refurbished Third Party</t>
  </si>
  <si>
    <t>Millimetres</t>
  </si>
  <si>
    <t>Textile</t>
  </si>
  <si>
    <t>Flexible Chlorinated Polyvinyl Chloride (CPVC)</t>
  </si>
  <si>
    <t>American Samoa</t>
  </si>
  <si>
    <t>Lithium</t>
  </si>
  <si>
    <t>AAAA</t>
  </si>
  <si>
    <t>Milliamp Hours (mAh)</t>
  </si>
  <si>
    <t>EUH032</t>
  </si>
  <si>
    <t>Tons</t>
  </si>
  <si>
    <t>Used - Good</t>
  </si>
  <si>
    <t>A_BOOK_AUDIOBOOK</t>
  </si>
  <si>
    <t>Refurbished Amazon</t>
  </si>
  <si>
    <t>Decimetres</t>
  </si>
  <si>
    <t>Wood</t>
  </si>
  <si>
    <t>Flexible High-Density Polyethylene (HDPE)</t>
  </si>
  <si>
    <t>Andorra</t>
  </si>
  <si>
    <t>Lithium Ion</t>
  </si>
  <si>
    <t>C</t>
  </si>
  <si>
    <t>Milliampere Hour (mAh)</t>
  </si>
  <si>
    <t>Flammable</t>
  </si>
  <si>
    <t>EUH044</t>
  </si>
  <si>
    <t>Used - Acceptable</t>
  </si>
  <si>
    <t>A_BOOK_GLOBE</t>
  </si>
  <si>
    <t>As Is</t>
  </si>
  <si>
    <t>Metres</t>
  </si>
  <si>
    <t>Flexible Low-Density Polyethylene (LDPE)</t>
  </si>
  <si>
    <t>Angola</t>
  </si>
  <si>
    <t>Lithium Manganese Dioxide</t>
  </si>
  <si>
    <t>CR2</t>
  </si>
  <si>
    <t>Milliampere Second (mAs)</t>
  </si>
  <si>
    <t>Health Hazard</t>
  </si>
  <si>
    <t>EUH066</t>
  </si>
  <si>
    <t>Collectible - Like New</t>
  </si>
  <si>
    <t>A_BOOK_MAGAZINE</t>
  </si>
  <si>
    <t>Kilometres</t>
  </si>
  <si>
    <t>Flexible Polycarbonate</t>
  </si>
  <si>
    <t>Anguilla</t>
  </si>
  <si>
    <t>Lithium Metal</t>
  </si>
  <si>
    <t>CR5</t>
  </si>
  <si>
    <t>Irritant</t>
  </si>
  <si>
    <t>EUH070</t>
  </si>
  <si>
    <t>Collectible - Very Good</t>
  </si>
  <si>
    <t>A_BOOK_MAP</t>
  </si>
  <si>
    <t>Mils</t>
  </si>
  <si>
    <t>Flexible Polyethylene (PE)</t>
  </si>
  <si>
    <t>Antarctica</t>
  </si>
  <si>
    <t>Lithium Polymer</t>
  </si>
  <si>
    <t>CR123A</t>
  </si>
  <si>
    <t>Toxic</t>
  </si>
  <si>
    <t>EUH071</t>
  </si>
  <si>
    <t>Collectible - Good</t>
  </si>
  <si>
    <t>A_CLTH_BABY</t>
  </si>
  <si>
    <t>Hundredths-Inches</t>
  </si>
  <si>
    <t>Flexible Polypropylene (PP)</t>
  </si>
  <si>
    <t>Antigua and Barbuda</t>
  </si>
  <si>
    <t>Lithium-Air</t>
  </si>
  <si>
    <t>CR2032</t>
  </si>
  <si>
    <t>EUH201</t>
  </si>
  <si>
    <t>Collectible - Acceptable</t>
  </si>
  <si>
    <t>A_CLTH_CHILD</t>
  </si>
  <si>
    <t>Flexible Polystyrene (PS)</t>
  </si>
  <si>
    <t>Argentina</t>
  </si>
  <si>
    <t>Lithium-Cobalt</t>
  </si>
  <si>
    <t>CR2430</t>
  </si>
  <si>
    <t>EUH201A</t>
  </si>
  <si>
    <t>Club</t>
  </si>
  <si>
    <t>A_CLTH_PROTECTIVE</t>
  </si>
  <si>
    <t>Feet</t>
  </si>
  <si>
    <t>High-Density Polyethylene (HDPE)</t>
  </si>
  <si>
    <t>Armenia</t>
  </si>
  <si>
    <t>Lithium-Nickel Cobalt Aluminium (NCA)</t>
  </si>
  <si>
    <t>D</t>
  </si>
  <si>
    <t>EUH202</t>
  </si>
  <si>
    <t>A_FOOD_ANIMALFOOD</t>
  </si>
  <si>
    <t>Miles</t>
  </si>
  <si>
    <t>Linear Low-Density Polyethylene (LLDPE)</t>
  </si>
  <si>
    <t>Aruba</t>
  </si>
  <si>
    <t>Lithium-Nickel Manganese Cobalt (NMC)</t>
  </si>
  <si>
    <t>EUH203</t>
  </si>
  <si>
    <t>A_FOOD_ANIMALMED</t>
  </si>
  <si>
    <t>Yards</t>
  </si>
  <si>
    <t>Low-Density Polyethylene (LDPE)</t>
  </si>
  <si>
    <t>Ascension Island</t>
  </si>
  <si>
    <t>Lithium-Phosphate</t>
  </si>
  <si>
    <t>EUH204</t>
  </si>
  <si>
    <t>A_FOOD_ANIMALVITAMINS</t>
  </si>
  <si>
    <t>Medium-Density Polyethylene (MDPE)</t>
  </si>
  <si>
    <t>Australia</t>
  </si>
  <si>
    <t>Lithium-Thionyl Chloride (Li-SOCL2)</t>
  </si>
  <si>
    <t>EUH205</t>
  </si>
  <si>
    <t>A_FOOD_CAKEDECOR</t>
  </si>
  <si>
    <t>Polyethylene (PE)</t>
  </si>
  <si>
    <t>Austria</t>
  </si>
  <si>
    <t>Lithium-Titanate</t>
  </si>
  <si>
    <t>LR41</t>
  </si>
  <si>
    <t>EUH206</t>
  </si>
  <si>
    <t>A_FOOD_CANFRUIT</t>
  </si>
  <si>
    <t>Polyethylene Terephthalate (PET)</t>
  </si>
  <si>
    <t>Azerbaijan</t>
  </si>
  <si>
    <t>Manganese</t>
  </si>
  <si>
    <t>LR43</t>
  </si>
  <si>
    <t>EUH207</t>
  </si>
  <si>
    <t>A_FOOD_CEREALBARS</t>
  </si>
  <si>
    <t>Polypropylene (PP)</t>
  </si>
  <si>
    <t>Bahrain</t>
  </si>
  <si>
    <t>Mercury Oxide</t>
  </si>
  <si>
    <t>LR44</t>
  </si>
  <si>
    <t>EUH208</t>
  </si>
  <si>
    <t>A_FOOD_CEREALCHOCBARS</t>
  </si>
  <si>
    <t>Polystyrene (PS)</t>
  </si>
  <si>
    <t>Bangladesh</t>
  </si>
  <si>
    <t>NiCAD</t>
  </si>
  <si>
    <t>Nonstandard Battery</t>
  </si>
  <si>
    <t>EUH209</t>
  </si>
  <si>
    <t>A_FOOD_CHOCEREAL</t>
  </si>
  <si>
    <t>Polyvinyl Chloride (PVC)</t>
  </si>
  <si>
    <t>Bahamas</t>
  </si>
  <si>
    <t>Nickel Oxyhydroxide</t>
  </si>
  <si>
    <t>P76</t>
  </si>
  <si>
    <t>EUH209A</t>
  </si>
  <si>
    <t>A_FOOD_CNDY</t>
  </si>
  <si>
    <t>Rigid Acrylonitrile Butadiene Styrene (ABS)</t>
  </si>
  <si>
    <t>Barbados</t>
  </si>
  <si>
    <t>Nickel-Iron</t>
  </si>
  <si>
    <t>Product Specific</t>
  </si>
  <si>
    <t>EUH210</t>
  </si>
  <si>
    <t>A_FOOD_COFFEE</t>
  </si>
  <si>
    <t>Rigid High-Density Polyethylene (HDPE)</t>
  </si>
  <si>
    <t>Belarus</t>
  </si>
  <si>
    <t>Nickel-Zinc</t>
  </si>
  <si>
    <t>EUH211</t>
  </si>
  <si>
    <t>A_FOOD_DAIRY</t>
  </si>
  <si>
    <t>Rigid Polyethylene Terephthalate (PET)</t>
  </si>
  <si>
    <t>Belgium</t>
  </si>
  <si>
    <t>NiMH</t>
  </si>
  <si>
    <t>EUH212</t>
  </si>
  <si>
    <t>A_FOOD_DESSERT</t>
  </si>
  <si>
    <t>Rigid Polypropylene (PP)</t>
  </si>
  <si>
    <t>Belize</t>
  </si>
  <si>
    <t>Polymer</t>
  </si>
  <si>
    <t>EUH380</t>
  </si>
  <si>
    <t>A_FOOD_DRIEDFRUIT</t>
  </si>
  <si>
    <t>Rigid Polystyrene (PS)</t>
  </si>
  <si>
    <t>Benin</t>
  </si>
  <si>
    <t>Sealed Lead Acid</t>
  </si>
  <si>
    <t>EUH381</t>
  </si>
  <si>
    <t>A_FOOD_FLOUR</t>
  </si>
  <si>
    <t>Rigid Polyvinyl Chloride (PVC)</t>
  </si>
  <si>
    <t>Bermuda</t>
  </si>
  <si>
    <t>Silver Oxide</t>
  </si>
  <si>
    <t>EUH401</t>
  </si>
  <si>
    <t>A_FOOD_GEN</t>
  </si>
  <si>
    <t>Bhutan</t>
  </si>
  <si>
    <t>Silver-Calcium</t>
  </si>
  <si>
    <t>EUH430</t>
  </si>
  <si>
    <t>A_FOOD_MEATCHICKEN</t>
  </si>
  <si>
    <t>Bolivia</t>
  </si>
  <si>
    <t>Silver-Zinc</t>
  </si>
  <si>
    <t>EUH431</t>
  </si>
  <si>
    <t>A_FOOD_MISCBEVERAGE</t>
  </si>
  <si>
    <t>Bonaire, Saint Eustatius and Saba</t>
  </si>
  <si>
    <t>Zinc</t>
  </si>
  <si>
    <t>EUH440</t>
  </si>
  <si>
    <t>A_FOOD_NAAN</t>
  </si>
  <si>
    <t>Bosnia and Herzegovina</t>
  </si>
  <si>
    <t>Zinc Carbon</t>
  </si>
  <si>
    <t>EUH441</t>
  </si>
  <si>
    <t>A_FOOD_NCARBWTR</t>
  </si>
  <si>
    <t>Botswana</t>
  </si>
  <si>
    <t>Zinc Chloride</t>
  </si>
  <si>
    <t>EUH450</t>
  </si>
  <si>
    <t>A_FOOD_OIL</t>
  </si>
  <si>
    <t>Bouvet Island</t>
  </si>
  <si>
    <t>Zinc-Air</t>
  </si>
  <si>
    <t>EUH451</t>
  </si>
  <si>
    <t>A_FOOD_OLIVEOIL</t>
  </si>
  <si>
    <t>Brazil</t>
  </si>
  <si>
    <t>Sodium Ion</t>
  </si>
  <si>
    <t>A_FOOD_PASTANOODLE</t>
  </si>
  <si>
    <t>British Indian Ocean Territory</t>
  </si>
  <si>
    <t>Wet Alkali</t>
  </si>
  <si>
    <t>H201</t>
  </si>
  <si>
    <t>A_FOOD_PASTRYCASE</t>
  </si>
  <si>
    <t>British Virgin Islands</t>
  </si>
  <si>
    <t>Other Than Listed</t>
  </si>
  <si>
    <t>H202</t>
  </si>
  <si>
    <t>A_FOOD_PETFOOD</t>
  </si>
  <si>
    <t>Brunei Darussalam</t>
  </si>
  <si>
    <t>H203</t>
  </si>
  <si>
    <t>A_FOOD_PLAINBISCUIT</t>
  </si>
  <si>
    <t>Bulgaria</t>
  </si>
  <si>
    <t>H204</t>
  </si>
  <si>
    <t>A_FOOD_PLAINCRACKER</t>
  </si>
  <si>
    <t>Burkina Faso</t>
  </si>
  <si>
    <t>H205</t>
  </si>
  <si>
    <t>A_FOOD_PLAINNUT</t>
  </si>
  <si>
    <t>Burundi</t>
  </si>
  <si>
    <t>H220</t>
  </si>
  <si>
    <t>A_FOOD_RICE</t>
  </si>
  <si>
    <t>Cambodia</t>
  </si>
  <si>
    <t>H221</t>
  </si>
  <si>
    <t>A_FOOD_SEASONINGS</t>
  </si>
  <si>
    <t>Cameroon</t>
  </si>
  <si>
    <t>H222</t>
  </si>
  <si>
    <t>A_FOOD_SNACK</t>
  </si>
  <si>
    <t>Canada</t>
  </si>
  <si>
    <t>H223</t>
  </si>
  <si>
    <t>A_FOOD_SODAJUICE</t>
  </si>
  <si>
    <t>Canary Islands</t>
  </si>
  <si>
    <t>H224</t>
  </si>
  <si>
    <t>A_FOOD_SODAJUICEUNSWEET</t>
  </si>
  <si>
    <t>Cape Verde</t>
  </si>
  <si>
    <t>H225</t>
  </si>
  <si>
    <t>A_FOOD_SPREAD</t>
  </si>
  <si>
    <t>Cayman Islands</t>
  </si>
  <si>
    <t>H226</t>
  </si>
  <si>
    <t>A_FOOD_SWEETNER</t>
  </si>
  <si>
    <t>Central African Republic</t>
  </si>
  <si>
    <t>H228</t>
  </si>
  <si>
    <t>A_FOOD_TEA</t>
  </si>
  <si>
    <t>Chad</t>
  </si>
  <si>
    <t>H229</t>
  </si>
  <si>
    <t>A_FOOD_VEGETABLE</t>
  </si>
  <si>
    <t>Chile</t>
  </si>
  <si>
    <t>H230</t>
  </si>
  <si>
    <t>China</t>
  </si>
  <si>
    <t>H231</t>
  </si>
  <si>
    <t>A_GEN_STANDARD</t>
  </si>
  <si>
    <t>Christmas Island</t>
  </si>
  <si>
    <t>H240</t>
  </si>
  <si>
    <t>A_HLTH_NUTRITIONBAR</t>
  </si>
  <si>
    <t>Cocos (Keeling) Islands</t>
  </si>
  <si>
    <t>H241</t>
  </si>
  <si>
    <t>A_HLTH_NUTRITIONDRINK</t>
  </si>
  <si>
    <t>Colombia</t>
  </si>
  <si>
    <t>H242</t>
  </si>
  <si>
    <t>A_HLTH_PILLCAPSULETABLET</t>
  </si>
  <si>
    <t>Comoros</t>
  </si>
  <si>
    <t>H250</t>
  </si>
  <si>
    <t>A_HLTH_SMOKINGCESSATION</t>
  </si>
  <si>
    <t>Congo</t>
  </si>
  <si>
    <t>H251</t>
  </si>
  <si>
    <t>A_HLTH_SMOKINGGUM</t>
  </si>
  <si>
    <t>Cook Islands</t>
  </si>
  <si>
    <t>H252</t>
  </si>
  <si>
    <t>A_HLTH_VITAMINS</t>
  </si>
  <si>
    <t>Costa Rica</t>
  </si>
  <si>
    <t>H260</t>
  </si>
  <si>
    <t>A_HPC_CONTACTLENSES</t>
  </si>
  <si>
    <t>Croatia</t>
  </si>
  <si>
    <t>H261</t>
  </si>
  <si>
    <t>A_HPC_CONTRACEPTIVE</t>
  </si>
  <si>
    <t>Cuba</t>
  </si>
  <si>
    <t>H270</t>
  </si>
  <si>
    <t>A_HPC_CORRECTIVEGLASSES</t>
  </si>
  <si>
    <t>Curaçao</t>
  </si>
  <si>
    <t>H271</t>
  </si>
  <si>
    <t>A_HPC_DIETARYSUPPL</t>
  </si>
  <si>
    <t>Cyprus</t>
  </si>
  <si>
    <t>H272</t>
  </si>
  <si>
    <t>A_HPC_INCONTINENCE</t>
  </si>
  <si>
    <t>Czech Republic</t>
  </si>
  <si>
    <t>H280</t>
  </si>
  <si>
    <t>A_HPC_MEDICINE</t>
  </si>
  <si>
    <t>Democratic People's Republic of Korea</t>
  </si>
  <si>
    <t>H281</t>
  </si>
  <si>
    <t>A_HPC_PPECLOTHING</t>
  </si>
  <si>
    <t>Denmark</t>
  </si>
  <si>
    <t>H290</t>
  </si>
  <si>
    <t>A_HPC_PPEMASKS</t>
  </si>
  <si>
    <t>Djibouti</t>
  </si>
  <si>
    <t>H300</t>
  </si>
  <si>
    <t>A_HPC_PPESANITISER</t>
  </si>
  <si>
    <t>Democratic Republic of the Congo</t>
  </si>
  <si>
    <t>H301</t>
  </si>
  <si>
    <t>A_HPC_SANITARYPRODUCTS</t>
  </si>
  <si>
    <t>Dominica</t>
  </si>
  <si>
    <t>H302</t>
  </si>
  <si>
    <t>A_HPC_SANITARYPRODUCTSWASHABLE</t>
  </si>
  <si>
    <t>Dominican Republic</t>
  </si>
  <si>
    <t>H304</t>
  </si>
  <si>
    <t>A_HPC_THERMOMETER</t>
  </si>
  <si>
    <t>East Timor</t>
  </si>
  <si>
    <t>H310</t>
  </si>
  <si>
    <t>A_HPC_WALKINGSTICK</t>
  </si>
  <si>
    <t>Ecuador</t>
  </si>
  <si>
    <t>H311</t>
  </si>
  <si>
    <t>A_HPC_WHEELCHAIR</t>
  </si>
  <si>
    <t>Egypt</t>
  </si>
  <si>
    <t>H312</t>
  </si>
  <si>
    <t>A_OUTDOOR_FERTILIZER</t>
  </si>
  <si>
    <t>El Salvador</t>
  </si>
  <si>
    <t>H314</t>
  </si>
  <si>
    <t>A_OUTDOOR_FUEL</t>
  </si>
  <si>
    <t>Equatorial Guinea</t>
  </si>
  <si>
    <t>H315</t>
  </si>
  <si>
    <t>A_OUTDOOR_LAWNCONTROL</t>
  </si>
  <si>
    <t>Eritrea</t>
  </si>
  <si>
    <t>H317</t>
  </si>
  <si>
    <t>A_OUTDOOR_PLANTFOOD</t>
  </si>
  <si>
    <t>Estonia</t>
  </si>
  <si>
    <t>H318</t>
  </si>
  <si>
    <t>A_OUTDOOR_PLANTS</t>
  </si>
  <si>
    <t>Ethiopia</t>
  </si>
  <si>
    <t>H319</t>
  </si>
  <si>
    <t>A_OUTDOOR_SEEDS</t>
  </si>
  <si>
    <t>Falkland Islands (Malvinas)</t>
  </si>
  <si>
    <t>H330</t>
  </si>
  <si>
    <t>Faroe Islands</t>
  </si>
  <si>
    <t>H331</t>
  </si>
  <si>
    <t>Federated States of Micronesia</t>
  </si>
  <si>
    <t>H332</t>
  </si>
  <si>
    <t>Fiji</t>
  </si>
  <si>
    <t>H334</t>
  </si>
  <si>
    <t>Finland</t>
  </si>
  <si>
    <t>H335</t>
  </si>
  <si>
    <t>France</t>
  </si>
  <si>
    <t>H336</t>
  </si>
  <si>
    <t>French Guiana</t>
  </si>
  <si>
    <t>H340</t>
  </si>
  <si>
    <t>French Polynesia</t>
  </si>
  <si>
    <t>H341</t>
  </si>
  <si>
    <t>French Southern Territories</t>
  </si>
  <si>
    <t>H350</t>
  </si>
  <si>
    <t>Gabon</t>
  </si>
  <si>
    <t>H350I</t>
  </si>
  <si>
    <t>Georgia</t>
  </si>
  <si>
    <t>H351</t>
  </si>
  <si>
    <t>Germany</t>
  </si>
  <si>
    <t>H360</t>
  </si>
  <si>
    <t>Ghana</t>
  </si>
  <si>
    <t>H361</t>
  </si>
  <si>
    <t>Gibraltar</t>
  </si>
  <si>
    <t>H362</t>
  </si>
  <si>
    <t>Great Britain</t>
  </si>
  <si>
    <t>H370</t>
  </si>
  <si>
    <t>Gambia</t>
  </si>
  <si>
    <t>H371</t>
  </si>
  <si>
    <t>Greece</t>
  </si>
  <si>
    <t>H372</t>
  </si>
  <si>
    <t>Greenland</t>
  </si>
  <si>
    <t>H373</t>
  </si>
  <si>
    <t>Grenada</t>
  </si>
  <si>
    <t>H400</t>
  </si>
  <si>
    <t>Guadeloupe</t>
  </si>
  <si>
    <t>H410</t>
  </si>
  <si>
    <t>Guam</t>
  </si>
  <si>
    <t>H411</t>
  </si>
  <si>
    <t>Guatemala</t>
  </si>
  <si>
    <t>H412</t>
  </si>
  <si>
    <t>Guernsey</t>
  </si>
  <si>
    <t>H413</t>
  </si>
  <si>
    <t>Guinea</t>
  </si>
  <si>
    <t>H420</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</si>
  <si>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</si>
  <si>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</si>
  <si>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</si>
  <si>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</si>
  <si>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</si>
  <si>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</si>
  <si>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</si>
  <si>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</si>
  <si>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</si>
  <si>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</si>
  <si>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</si>
  <si>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</si>
  <si>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</si>
  <si>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</si>
  <si>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</si>
  <si>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</si>
  <si>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</si>
  <si>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</si>
  <si>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</si>
  <si>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</si>
  <si>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</si>
  <si>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</si>
  <si>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</si>
  <si>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</si>
  <si>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</si>
  <si>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</si>
  <si>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</si>
  <si>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</si>
  <si>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</si>
  <si>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</si>
  <si>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</si>
  <si>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</si>
  <si>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</si>
  <si>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</si>
  <si>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</si>
  <si>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</si>
  <si>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</si>
  <si>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</si>
  <si>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</si>
  <si>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</si>
  <si>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</si>
  <si>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</si>
  <si>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</si>
  <si>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</si>
  <si>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</si>
  <si>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</si>
  <si>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</si>
  <si>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</si>
  <si>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</si>
  <si>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</si>
  <si>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</si>
  <si>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</si>
  <si>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</si>
  <si>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</si>
  <si>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</si>
  <si>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</si>
  <si>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Nauru</t>
  </si>
  <si>
    <t>Nepal</t>
  </si>
  <si>
    <t>Netherlands</t>
  </si>
  <si>
    <t>Netherlands Antilles</t>
  </si>
  <si>
    <t>Namibia</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</si>
  <si>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</si>
  <si>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</si>
  <si>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</si>
  <si>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</si>
  <si>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</si>
  <si>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</si>
  <si>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</si>
  <si>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</si>
  <si>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</si>
  <si>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</si>
  <si>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</si>
  <si>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</si>
  <si>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</si>
  <si>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</si>
  <si>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</si>
  <si>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</si>
  <si>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</si>
  <si>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</si>
  <si>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</si>
  <si>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</si>
  <si>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</si>
  <si>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</si>
  <si>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</si>
  <si>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</si>
  <si>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</si>
  <si>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</si>
  <si>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</si>
  <si>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</si>
  <si>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</si>
  <si>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</si>
  <si>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</si>
  <si>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</si>
  <si>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</si>
  <si>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</si>
  <si>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</si>
  <si>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</si>
  <si>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</si>
  <si>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</si>
  <si>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</si>
  <si>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</si>
  <si>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</si>
  <si>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</si>
  <si>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</si>
  <si>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</si>
  <si>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</si>
  <si>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</si>
  <si>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</si>
  <si>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</si>
  <si>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</si>
  <si>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</si>
  <si>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</si>
  <si>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</si>
  <si>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</si>
  <si>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</si>
  <si>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</si>
  <si>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</si>
  <si>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</si>
  <si>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</si>
  <si>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</si>
  <si>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</si>
  <si>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</si>
  <si>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</si>
  <si>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</si>
  <si>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</si>
  <si>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</si>
  <si>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</si>
  <si>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Macedonia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</si>
  <si>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</si>
  <si>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</si>
  <si>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</si>
  <si>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</si>
  <si>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</si>
  <si>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</si>
  <si>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</si>
  <si>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</si>
  <si>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</si>
  <si>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</si>
  <si>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</si>
  <si>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</si>
  <si>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</si>
  <si>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</si>
  <si>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</si>
  <si>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</si>
  <si>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</si>
  <si>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</si>
  <si>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</si>
  <si>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</si>
  <si>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</si>
  <si>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</si>
  <si>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</si>
  <si>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</si>
  <si>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</si>
  <si>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</si>
  <si>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</si>
  <si>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</si>
  <si>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</si>
  <si>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</si>
  <si>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</si>
  <si>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</si>
  <si>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</si>
  <si>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</si>
  <si>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</si>
  <si>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</si>
  <si>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</si>
  <si>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</si>
  <si>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</si>
  <si>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purchasable_offer[marketplace_id=A1F83G8C2ARO7P][audience=B2B]#1.quantity_discount_plan#1.schedule#1.levels#5.value</t>
  </si>
  <si>
    <t>purchasable_offer[marketplace_id=A1F83G8C2ARO7P][audience=B2B]#1.quantity_discount_plan#1.schedule#1.levels#2.lower_bound</t>
  </si>
  <si>
    <t>purchasable_offer[marketplace_id=A1F83G8C2ARO7P][audience=B2B]#1.quantity_discount_plan#1.schedule#1.levels#5.lower_bound</t>
  </si>
  <si>
    <t>purchasable_offer[marketplace_id=A1F83G8C2ARO7P][audience=B2B]#1.quantity_discount_plan#1.schedule#1.levels#4.lower_bound</t>
  </si>
  <si>
    <t>purchasable_offer[marketplace_id=A1F83G8C2ARO7P][audience=B2B]#1.quantity_discount_plan#1.schedule#1.levels#3.lower_bound</t>
  </si>
  <si>
    <t>purchasable_offer[marketplace_id=A1F83G8C2ARO7P][audience=B2B]#1.quantity_discount_plan#1.schedule#1.levels#4.value</t>
  </si>
  <si>
    <t>purchasable_offer[marketplace_id=A1F83G8C2ARO7P][audience=B2B]#1.quantity_discount_plan#1.schedule#1.levels#2.value</t>
  </si>
  <si>
    <t>purchasable_offer[marketplace_id=A1F83G8C2ARO7P][audience=B2B]#1.quantity_discount_plan#1.schedule#1.levels#3.value</t>
  </si>
  <si>
    <t>For Reference Only</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</si>
  <si>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</si>
  <si>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</si>
  <si>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</si>
  <si>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</si>
  <si>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</si>
  <si>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</si>
  <si>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</si>
  <si>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</si>
  <si>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</si>
  <si>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</si>
  <si>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</si>
  <si>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</si>
  <si>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</si>
  <si>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</si>
  <si>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</si>
  <si>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</si>
  <si>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</si>
  <si>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</si>
  <si>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t>
  </si>
  <si>
    <t>settings=feedType=256&amp;timestamp=2026-07-02T11%3A06%3A57.436Z&amp;contributorId=amzn1.cr.o.A1TKIAJFFK1WZ5&amp;primaryMarketplaceId=amzn1.mp.o.A1F83G8C2ARO7P&amp;contentLanguageTag=en_GB&amp;templateIdentifier=c69e7827-2abe-470a-9860-02c0b8e0cee3&amp;headerLanguageTag=en_GB&amp;labelRow=4&amp;attributeRow=5&amp;dataRow=7&amp;flavor=seller-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fQ%3D%3D&amp;attributeSettings=W3siYXR0cmlidXRlIjoic3VwcGxpZXJfZGVjbGFyZWRfZGdfaHpfcmVndWxhdGlvbiMxLnZhbHVlIiwiYWxpYXNlcyI6eyJHSFMiOiJnaHMiLCJTdG9yYWdlIjoic3RvcmFnZSIsIlVua25vd24iOiJ1bmtub3duIiwiVHJhbnNwb3J0YXRpb24iOiJ0cmFuc3BvcnRhdGlvbiIsIk5vdCBBcHBsaWNhYmxlIjoibm90X2FwcGxpY2FibGUiLCJXYXN0ZSI6Indhc3RlIiwiT3RoZXIiOiJvdGhlciJ9fSx7ImF0dHJpYnV0ZSI6Im51bV9iYXR0ZXJpZXM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2lmdF9vcHRpb25zIzEuY2FuX2JlX3dyYXBwZWQiLCJhbGlhc2VzIjp7Ik5vIjoiZmFsc2UiLCJZZXMiOiJ0cnVlIn19LHsiYXR0cmlidXRlIjoic2hpcHNfZ2xvYmFsbHkjMS52YWx1ZSIsImFsaWFzZXMiOnsiTm8iOiJmYWxzZSIsIlllcyI6InRydWUifX0seyJhdHRyaWJ1dGUiOiJnaHM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24jMS5mdW5jdGlvbmFsX2NvbmRpdGlvbiIsImFsaWFzZXMiOnsiUGFydGx5IEZ1bmN0aW9uYWwiOiJwYXJ0bHlfZnVuY3Rpb25hbCIsIlVua25vd24iOiJ1bmtub3duIiwiRnVsbHkgRnVuY3Rpb25hbCI6ImZ1bGx5X2Z1bmN0aW9uYWwifX0seyJhdHRyaWJ1dGUiOiJoYXptYXQjMS5hc3BlY3QiLCJhbGlhc2VzIjp7IlVOIFJlZ3VsYXRvcnkgSWQiOiJ1bml0ZWRfbmF0aW9uc19yZWd1bGF0b3J5X2lkIn19LHsiYXR0cmlidXRlIjoiaXRlbV9kaW1lbnNpb25z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mF0dGVyeSMxLndlaWdodC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yMyLm1haW5fbWF0ZXJpYWwiLCJhbGlhc2VzIjp7IlRleHRpbGUiOiJ0ZXh0aWxlIiwiV29vZCI6Indvb2QiLCJHbGFzcyI6ImdsYXNzIiwiQ2VyYW1pYyI6ImNlcmFtaWMiLCJQYXBlciI6InBhcGVyIiwiUGxhc3RpYyI6InBsYXN0aWMiLCJNZXRhbCI6Im1ldGFsIn19LHsiYXR0cmlidXRlIjoiaXRlbV9kaW1lbnNpb25z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JhdHRlcmllc19yZXF1aXJlZCMxLnZhbHVlIiwiYWxpYXNlcyI6eyJObyI6ImZhbHNlIiwiWWVzIjoidHJ1ZSJ9fSx7ImF0dHJpYnV0ZSI6ImVwcl9wcm9kdWN0X3BhY2thZ2luZy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XBwbGllcl9kZWNsYXJlZF9kZ19oel9yZWd1bGF0aW9uIzUudmFsdWUiLCJhbGlhc2VzIjp7IkdIUyI6ImdocyIsIlN0b3JhZ2UiOiJzdG9yYWdlIiwiVW5rbm93biI6InVua25vd24iLCJUcmFuc3BvcnRhdGlvbiI6InRyYW5zcG9ydGF0aW9uIiwiTm90IEFwcGxpY2FibGUiOiJub3RfYXBwbGljYWJsZSIsIldhc3RlIjoid2FzdGUiLCJPdGhlciI6Im90aGVyIn19LHsiYXR0cmlidXRlIjoiZXByX3Byb2R1Y3RfcGFja2FnaW5n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B1cmNoYXNhYmxlX29mZmVyW2F1ZGllbmNlPUIyQl0jMS5jdXJyZW5jeSIsImFsaWFzZXMiOnsiR0JQIjoiR0JQIn19LHsiYXR0cmlidXRlIjoiOjpyZWNvcmRfYWN0aW9uIiwiYWxpYXNlcyI6eyJBZGQgUHJvZHVjdCI6InBhcnRpYWxfdXBkYXRlIiwiSWdub3JlZCI6Imlnbm9yZSJ9fSx7ImF0dHJpYnV0ZSI6InN1cHBsZW1lbnRhbF9jb25kaXRpb25faW5mb3JtYXRpb24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udW1fYmF0dGVyaWVz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GFja2FnZV9kaW1lbnNpb25z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i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24jMS5mZWF0dXJlcyMxIiwiYWxpYXNlcyI6eyJQYXJ0cyBSZXBsYWNlZCI6InBhcnRzX3JlcGxhY2VkIiwiR3JlZW4gUmVmdXJiaXNobWVudCI6ImdyZWVuX3JlZnVyYmlzaG1lbnQiLCJXaXRoIFRhZ3MiOiJ3aXRoX3RhZ3MiLCJQYXJ0cyBJbnNwZWN0ZWQiOiJwYXJ0c19pbnNwZWN0ZWQifX0seyJhdHRyaWJ1dGUiOiJmdWxmaWxsbWVudF9hdmFpbGFiaWxpdHkjMS5mdWxmaWxsbWVudF9jaGFubmVsX2NvZGUiLCJhbGlhc2VzIjp7IkZ1bGZpbG1lbnQgYnkgQW1hem9uIChFVSkiOiJBTUFaT05fRVUiLCJGdWxmaWxtZW50IGJ5IE1lcmNoYW50IChEZWZhdWx0KSI6IkRFRkFVTFQifX0seyJhdHRyaWJ1dGUiOiJwdXJjaGFzYWJsZV9vZmZlclthdWRpZW5jZT1BTExdIzEuY3VycmVuY3kiLCJhbGlhc2VzIjp7IkdCUCI6IkdCUCJ9fSx7ImF0dHJpYnV0ZSI6ImJhdHRlcmllc19pbmNsdWRlZCMxLnZhbHVlIiwiYWxpYXNlcyI6eyJObyI6ImZhbHNlIiwiWWVzIjoidHJ1ZSJ9fSx7ImF0dHJpYnV0ZSI6Imdocy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1cHBsZW1lbnRhbF9jb25kaXRpb25faW5mb3JtYXRpb24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FGODNHOEMyQVJPN1BdW2F1ZGllbmNlPUFMTF0jMS5hdXRvbWF0ZWRfcHJpY2luZ19tZXJjaGFuZGlzaW5nX3J1bGVfcGxhbiMxLm1lcmNoYW5kaXNpbmdfcnVsZS5ydWxlX2lkIiwiYWxpYXNlcyI6eyJObyBQcmljZSBSdWxlIjoiZW1wdHlfdmFsdWVfbGFiZWwiLCJDb21wZXRpdGl2ZSBQcmljZSBSdWxlIGJ5IEFtYXpvbiI6IjEyMjU2Mjc4Mzg2MDItQ09NUEVUSVRJVkVfQlVZQk9YIn19LHsiYXR0cmlidXRlIjoic3VwcGxlbWVudGFsX2NvbmRpdGlvbl9pbmZvcm1hdGlvbiMxLmZlYXR1cmVzIzUiLCJhbGlhc2VzIjp7IlBhcnRzIFJlcGxhY2VkIjoicGFydHNfcmVwbGFjZWQiLCJHcmVlbiBSZWZ1cmJpc2htZW50IjoiZ3JlZW5fcmVmdXJiaXNobWVudCIsIldpdGggVGFncyI6IndpdGhfdGFncyIsIlBhcnRzIEluc3BlY3RlZCI6InBhcnRzX2luc3BlY3RlZCJ9fSx7ImF0dHJpYnV0ZSI6ImVwcl9wcm9kdWN0X3BhY2thZ2luZy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IzEucGFja2FnaW5nIiwiYWxpYXNlcyI6eyJPRU0gT3JpZ2luYWwiOiJvZW1fb3JpZ2luYWwiLCJPRU0gUHJlLU93bmVkIjoib2VtX3ByZV9vd25lZCIsIkdlbmVyaWMiOiJnZW5lcmljIiwiQW1hem9uIjoiYW1hem9uIiwiTm90IEFwcGxpY2FibGUiOiJub3RfYXBwbGljYWJsZSJ9fSx7ImF0dHJpYnV0ZSI6InB1cmNoYXNhYmxlX29mZmVyW21hcmtldHBsYWNlX2lkPUExRjgzRzhDMkFSTzdQXVthdWRpZW5jZT1BTExdIzEuY3VycmVuY3kiLCJhbGlhc2VzIjp7IkdCUCI6IkdCUCJ9fSx7ImF0dHJpYnV0ZSI6InN1cHBsZW1lbnRhbF9jb25kaXRpb25faW5mb3JtYXRpb24jMS5hY2Nlc3NvcmllcyIsImFsaWFzZXMiOnsiTm90IEluY2x1ZGVkIjoibm90X2luY2x1ZGVkIiwiT0VNIjoib2VtIiwiR2VuZXJpYyI6ImdlbmVyaWMiLCJOb3QgQXBwbGljYWJsZSI6Im5vdF9hcHBsaWNhYmxlIn19LHsiYXR0cmlidXRlIjoiZXByX3Byb2R1Y3RfcGFja2FnaW5n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y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wdXJjaGFzYWJsZV9vZmZlclttYXJrZXRwbGFjZV9pZD1BMUY4M0c4QzJBUk83UF1bYXVkaWVuY2U9QjJCXSMxLnF1YW50aXR5X2Rpc2NvdW50X3BsYW4jMS5zY2hlZHVsZSMxLmRpc2NvdW50X3R5cGUiLCJhbGlhc2VzIjp7IlBlcmNlbnQiOiJwZXJjZW50IiwiRGVsZXRlIFF1YW50aXR5IERpc2NvdW50cyI6ImFtem4xLnZvbHQuY3YuZGVsZXRlX3VtcF90b3BfbGV2ZWxfZmllbGQiLCJGaXhlZCI6ImZpeGVkIn19LHsiYXR0cmlidXRlIjoic3VwcGxpZXJfZGVjbGFyZWRfZGdfaHpfcmVndWxhdGlvbiM0LnZhbHVlIiwiYWxpYXNlcyI6eyJHSFMiOiJnaHMiLCJTdG9yYWdlIjoic3RvcmFnZSIsIlVua25vd24iOiJ1bmtub3duIiwiVHJhbnNwb3J0YXRpb24iOiJ0cmFuc3BvcnRhdGlvbiIsIk5vdCBBcHBsaWNhYmxlIjoibm90X2FwcGxpY2FibGUiLCJXYXN0ZSI6Indhc3RlIiwiT3RoZXIiOiJvdGhlciJ9fSx7ImF0dHJpYnV0ZSI6ImZ1bGZpbGxtZW50X2F2YWlsYWJpbGl0eSMxLmlzX2ludmVudG9yeV9hdmFpbGFibGUiLCJhbGlhc2VzIjp7IkVuYWJsZWQiOiJ0cnVlIiwiRGlzYWJsZWQiOiJmYWxzZSJ9fSx7ImF0dHJpYnV0ZSI6ImJhdHRlcnk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mVwcl9wcm9kdWN0X3BhY2thZ2luZy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RlbV9kaW1lbnNpb25z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y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Gl0aGl1bV9iYXR0ZXJ5IzEud2VpZ2h0IzEudW5pdCIsImFsaWFzZXMiOnsiUG91bmRzIjoicG91bmRzIiwiR3JhbXMiOiJncmFtcyIsIktpbG9ncmFtcyI6ImtpbG9ncmFtcyIsIk1pbGxpZ3JhbXMiOiJtaWxsaWdyYW1zIiwiT3VuY2VzIjoib3VuY2VzIn19LHsiYXR0cmlidXRlIjoiZXByX3Byb2R1Y3RfcGFja2FnaW5n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jb3VudHJ5X29mX29yaWdpbi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t>
  </si>
  <si>
    <t>settings2=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2hzX2NoZW1pY2FsX2hfY29kZ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RjgzRzhDMkFSTzdQXVthdWRpZW5jZT1CMkJdIzEub3VyX3ByaWNlIzEuc2NoZWR1bGUjMS52YWx1ZV93aXRoX3RheCIsImFsaWFzZXMiOnsiRGVsZXRlIE9mZmVyIChBbWF6b24gQnVzaW5lc3MgKEIyQikpIjoiYW16bjEudm9sdC5jdi5kZWxldGVfdW1wX3ZhcmlhbnQifX0seyJhdHRyaWJ1dGUiOiJwdXJjaGFzYWJsZV9vZmZlclttYXJrZXRwbGFjZV9pZD1BMUY4M0c4QzJBUk83UF1bYXVkaWVuY2U9QjJCXSMxLmN1cnJlbmN5IiwiYWxpYXNlcyI6eyJHQlAiOiJHQlAifX0seyJhdHRyaWJ1dGUiOiJudW1fYmF0dGVyaWVz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24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WVyY2hhbnRfc2hpcHBpbmdfZ3JvdXAjMS52YWx1ZSIsImFsaWFzZXMiOnsiSU5TVE9DSyBUZW1wbGF0ZSI6ImJhOTM4MjQ0LWVjM2EtNDliZi1iOTBlLWY5OTkzYjExNTgyMSIsIk1pZ3JhdGVkIFRlbXBsYXRlIjoibGVnYWN5LXRlbXBsYXRlLWlkIiwiTmF0aW9ud2lkZSBQcmltZSI6IjIyMTgwOWQ3LTM0ZDEtNDdhZC1iNWQyLWFkYWJiMDgyNzZmMCIsIlRlbXBsYXRlIjoiZjI1ZDM5M2EtNjg5OS00MzI4LWIzMmMtNzFmZDUwNzdlZmE4In19LHsiYXR0cmlidXRlIjoiZ2hzX2NoZW1pY2FsX2hfY29kZ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aXRlbV9wYWNrYWdlX3dlaWdodCMx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24jMy52YWx1ZSIsImFsaWFzZXMiOnsiR0hTIjoiZ2hzIiwiU3RvcmFnZSI6InN0b3JhZ2UiLCJVbmtub3duIjoidW5rbm93biIsIlRyYW5zcG9ydGF0aW9uIjoidHJhbnNwb3J0YXRpb24iLCJOb3QgQXBwbGljYWJsZSI6Im5vdF9hcHBsaWNhYmxlIiwiV2FzdGUiOiJ3YXN0ZSIsIk90aGVyIjoib3RoZXIifX0seyJhdHRyaWJ1dGUiOiJwdXJjaGFzYWJsZV9vZmZlclthdWRpZW5jZT1BTExdIzEuYXV0b21hdGVkX3ByaWNpbmdfbWVyY2hhbmRpc2luZ19ydWxlX3BsYW4jMS5tZXJjaGFuZGlzaW5nX3J1bGUucnVsZV9pZCIsImFsaWFzZXMiOnsiTm8gUHJpY2UgUnVsZSI6ImVtcHR5X3ZhbHVlX2xhYmVsIiwiQ29tcGV0aXRpdmUgUHJpY2UgUnVsZSBieSBBbWF6b24iOiIxMjI1NjI3ODM4NjAyLUNPTVBFVElUSVZFX0JVWUJPWCJ9fSx7ImF0dHJpYnV0ZSI6ImxpdGhpdW1fYmF0dGVye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Byb2R1Y3RfdHlwZSMxLnZhbHVlIiwiYWxpYXNlcyI6eyJQUk9EVUNUIjoiUFJPRFVDVCJ9fSx7ImF0dHJpYnV0ZSI6Iml0ZW1fcGFja2FnZV9kaW1lbnNpb25z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3RoaXNfcHJvZHVjdF9zdWJqZWN0X3RvX2J1eWVyX2FnZV9yZXN0cmljdGlvbnMjMS52YWx1ZSIsImFsaWFzZXMiOnsiTm8iOiJmYWxzZSIsIlllcyI6InRydWUifX0seyJhdHRyaWJ1dGUiOiJza2lwX29mZmVyIzEudmFsdWUiLCJhbGlhc2VzIjp7Ik5vIjoiZmFsc2UiLCJZZXMiOiJ0cnVlIn19LHsiYXR0cmlidXRlIjoiZ2hzX2NoZW1pY2FsX2hfY29kZ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y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c3VwcGxpZXJfZGVjbGFyZWRfZGdfaHpfcmVndWxhdGlvbiMyLnZhbHVlIiwiYWxpYXNlcyI6eyJHSFMiOiJnaHMiLCJTdG9yYWdlIjoic3RvcmFnZSIsIlVua25vd24iOiJ1bmtub3duIiwiVHJhbnNwb3J0YXRpb24iOiJ0cmFuc3BvcnRhdGlvbiIsIk5vdCBBcHBsaWNhYmxlIjoibm90X2FwcGxpY2FibGUiLCJXYXN0ZSI6Indhc3RlIiwiT3RoZXIiOiJvdGhlciJ9fSx7ImF0dHJpYnV0ZSI6ImNvbmRpdGlvbl90eXBlIzEudmFsdWUiLCJhbGlhc2VzIjp7Ik5ldyI6Im5ld19uZXciLCJDb2xsZWN0aWJsZSAtIEdvb2QiOiJjb2xsZWN0aWJsZV9nb29kIiwiVXNlZCAtIEdvb2QiOiJ1c2VkX2dvb2QiLCJSZWZ1cmJpc2hlZCI6InJlZnVyYmlzaGVkX3JlZnVyYmlzaGVkIiwiVXNlZCAtIFZlcnkgR29vZCI6InVzZWRfdmVyeV9nb29kIiwiQ29sbGVjdGlibGUgLSBMaWtlIE5ldyI6ImNvbGxlY3RpYmxlX2xpa2VfbmV3IiwiVXNlZCAtIExpa2UgTmV3IjoidXNlZF9saWtlX25ldyIsIkNvbGxlY3RpYmxlIC0gVmVyeSBHb29kIjoiY29sbGVjdGlibGVfdmVyeV9nb29kIiwiQ2x1YiI6ImNsdWJfY2x1YiIsIkNvbGxlY3RpYmxlIC0gQWNjZXB0YWJsZSI6ImNvbGxlY3RpYmxlX2FjY2VwdGFibGUiLCJOZXcgLSBPcGVuIEJveCI6Im5ld19vcGVuX2JveCIsIlVzZWQgLSBBY2NlcHRhYmxlIjoidXNlZF9hY2NlcHRhYmxlIiwiTmV3IC0gT0VNIjoibmV3X29lbSJ9fSx7ImF0dHJpYnV0ZSI6ImVwcl9wcm9kdWN0X3BhY2thZ2luZyMxLm1haW5fbWF0ZXJpYWwiLCJhbGlhc2VzIjp7IlRleHRpbGUiOiJ0ZXh0aWxlIiwiV29vZCI6Indvb2QiLCJHbGFzcyI6ImdsYXNzIiwiQ2VyYW1pYyI6ImNlcmFtaWMiLCJQYXBlciI6InBhcGVyIiwiUGxhc3RpYyI6InBsYXN0aWMiLCJNZXRhbCI6Im1ldGFsIn19LHsiYXR0cmlidXRlIjoibGl0aGl1bV9iYXR0ZXJ5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lcHJfcHJvZHVjdF9wYWNrYWdpbmc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1lcmNoYW50X3NoaXBwaW5nX2dyb3VwW21hcmtldHBsYWNlX2lkPUExRjgzRzhDMkFSTzdQXSMxLnZhbHVlIiwiYWxpYXNlcyI6eyJJTlNUT0NLIFRlbXBsYXRlIjoiYmE5MzgyNDQtZWMzYS00OWJmLWI5MGUtZjk5OTNiMTE1ODIxIiwiTWlncmF0ZWQgVGVtcGxhdGUiOiJsZWdhY3ktdGVtcGxhdGUtaWQiLCJOYXRpb253aWRlIFByaW1lIjoiMjIxODA5ZDctMzRkMS00N2FkLWI1ZDItYWRhYmIwODI3NmYwIiwiVGVtcGxhdGUiOiJmMjVkMzkzYS02ODk5LTQzMjgtYjMyYy03MWZkNTA3N2VmYTgifX0seyJhdHRyaWJ1dGUiOiJlcHJfcHJvZHVjdF9wYWNrYWdpbmc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HVyY2hhc2FibGVfb2ZmZXJbYXVkaWVuY2U9QjJCXSMxLnF1YW50aXR5X2Rpc2NvdW50X3BsYW4jMS5zY2hlZHVsZSMxLmRpc2NvdW50X3R5cGUiLCJhbGlhc2VzIjp7IlBlcmNlbnQiOiJwZXJjZW50IiwiRml4ZWQiOiJmaXhlZCJ9fSx7ImF0dHJpYnV0ZSI6Imdoc19jaGVtaWNhbF9oX2NvZGU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M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Vwcl9wcm9kdWN0X3BhY2thZ2luZyMy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c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naWZ0X29wdGlvbnMjMS5jYW5fYmVfbWVzc2FnZWQiLCJhbGlhc2VzIjp7Ik5vIjoiZmFsc2UiLCJZZXMiOiJ0cnVlIn19LHsiYXR0cmlidXRlIjoibnVtX2JhdHRlcmllcy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t>
  </si>
  <si>
    <t>settings3=BNZXRhbCI6ImxpdGhpdW1fbWV0YWwiLCIxMlYiOiIxMnYiLCJOb25zdGFuZGFyZCBCYXR0ZXJ5Ijoibm9uc3RhbmRhcmRfYmF0dGVyeSIsIkxpdGhpdW0gSW9uIjoibGl0aGl1bV9pb24iLCI5ViI6Ijl2IiwiQUFBQSI6ImFhYWEifX0seyJhdHRyaWJ1dGUiOiJpdGVtX3BhY2thZ2VfZGltZW5zaW9ucy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c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d2VpZ2h0IzEudW5pdCIsImFsaWFzZXMiOnsiUG91bmRzIjoicG91bmRzIiwiR3JhbXMiOiJncmFtcyIsIlRvbnMiOiJ0b25zIiwiS2lsb2dyYW1zIjoia2lsb2dyYW1zIiwiTWlsbGlncmFtcyI6Im1pbGxpZ3JhbXMiLCJPdW5jZXMiOiJvdW5jZXMiLCJIdW5kcmVkdGhzIFBvdW5kcyI6Imh1bmRyZWR0aHNfcG91bmRzIn19LHsiYXR0cmlidXRlIjoibnVtX2JhdHRlcmllcy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lcHJfcHJvZHVjdF9wYWNrYWdpbmc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1cHBsZW1lbnRhbF9jb25kaXRpb25faW5mb3JtYXRpb24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1d&amp;TemplateType=unified&amp;Version=2026.0702&amp;TemplateSignature=UFJPRFVDVA==&amp;umpVersion=MS41Mi40Ng==</t>
  </si>
  <si>
    <t>CONDITION_LIST_0</t>
  </si>
  <si>
    <t>CONDITION_LIST_1</t>
  </si>
  <si>
    <t>CONDITION_LIST_2</t>
  </si>
  <si>
    <t>CONDITION_LIST_3</t>
  </si>
  <si>
    <t>CONDITION_LIST_4</t>
  </si>
  <si>
    <t>CONDITION_LIST_5</t>
  </si>
  <si>
    <t>CONDITION_LIST_6</t>
  </si>
  <si>
    <t>CONDITION_LIST_7</t>
  </si>
  <si>
    <t>CONDITION_LIST_8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</si>
</sst>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
  </numFmts>
  <fonts count="8" x14ac:knownFonts="1">
    <font>
      <sz val="12"/>
      <color theme="1"/>
      <name val="Calibri"/>
      <family val="2"/>
      <scheme val="minor"/>
    </font>
    <font>
      <sz val="10"/>
      <name val="Arial"/>
      <family val="2"/>
    </font>
    <font>
      <i/>
      <sz val="11"/>
      <color rgb="FF7F7F7F"/>
      <name val="Calibri"/>
      <family val="2"/>
      <scheme val="minor"/>
    </font>
    <font>
      <u/>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s>
  <fills count="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8">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49">
    <xf numFmtId="0" fontId="0" fillId="0" borderId="0" xfId="0"/>
    <xf numFmtId="49" fontId="6" fillId="5" borderId="1" xfId="0" applyNumberFormat="1" applyFont="1" applyFill="1" applyBorder="1" applyAlignment="1">
      <alignment horizontal="left" vertical="center"/>
    </xf>
    <xf numFmtId="168" fontId="7" fillId="4" borderId="1" xfId="0" applyNumberFormat="1" applyFont="1" applyFill="1" applyBorder="1" applyAlignment="1">
      <alignment horizontal="left" vertical="center"/>
    </xf>
    <xf numFmtId="49" fontId="6" fillId="3" borderId="1" xfId="0" applyNumberFormat="1" applyFont="1" applyFill="1" applyBorder="1" applyAlignment="1">
      <alignment horizontal="left" vertical="center"/>
    </xf>
    <xf numFmtId="49" fontId="0" fillId="0" borderId="0" xfId="0" applyNumberFormat="1" applyProtection="1">
      <protection locked="0"/>
    </xf>
    <xf numFmtId="49" fontId="6" fillId="2" borderId="1" xfId="0" applyNumberFormat="1" applyFont="1" applyFill="1" applyBorder="1" applyAlignment="1">
      <alignment horizontal="left" vertical="center"/>
    </xf>
    <xf numFmtId="0" fontId="0" fillId="0" borderId="0" xfId="0" applyProtection="1">
      <protection locked="0"/>
    </xf>
    <xf numFmtId="49" fontId="4" fillId="2" borderId="0" xfId="0" applyNumberFormat="1" applyFont="1" applyFill="1" applyAlignment="1">
      <alignment horizontal="left" vertical="center"/>
    </xf>
    <xf numFmtId="49" fontId="6" fillId="2" borderId="1" xfId="0" applyNumberFormat="1" applyFont="1" applyFill="1" applyBorder="1" applyAlignment="1">
      <alignment horizontal="left" vertical="center"/>
    </xf>
    <xf numFmtId="49" fontId="0" fillId="0" borderId="0" xfId="0" applyNumberFormat="1" applyProtection="1">
      <protection locked="0"/>
    </xf>
    <xf numFmtId="49" fontId="4" fillId="3" borderId="0" xfId="0" applyNumberFormat="1" applyFont="1" applyFill="1" applyAlignment="1">
      <alignment horizontal="left" vertical="center"/>
    </xf>
    <xf numFmtId="49" fontId="6" fillId="3" borderId="1" xfId="0" applyNumberFormat="1" applyFont="1" applyFill="1" applyBorder="1" applyAlignment="1">
      <alignment horizontal="left" vertical="center"/>
    </xf>
    <xf numFmtId="168" fontId="5" fillId="4" borderId="0" xfId="0" applyNumberFormat="1" applyFont="1" applyFill="1" applyAlignment="1">
      <alignment horizontal="left" vertical="center"/>
    </xf>
    <xf numFmtId="168" fontId="7" fillId="4" borderId="1" xfId="0" applyNumberFormat="1" applyFont="1" applyFill="1" applyBorder="1" applyAlignment="1">
      <alignment horizontal="left" vertical="center"/>
    </xf>
    <xf numFmtId="168" fontId="0" fillId="0" borderId="0" xfId="0" applyNumberFormat="1" applyProtection="1">
      <protection locked="0"/>
    </xf>
    <xf numFmtId="49" fontId="5" fillId="4" borderId="0" xfId="0" applyNumberFormat="1" applyFont="1" applyFill="1" applyAlignment="1">
      <alignment horizontal="left" vertical="center"/>
    </xf>
    <xf numFmtId="49" fontId="7" fillId="4" borderId="1" xfId="0" applyNumberFormat="1" applyFont="1" applyFill="1" applyBorder="1" applyAlignment="1">
      <alignment horizontal="left" vertical="center"/>
    </xf>
    <xf numFmtId="49" fontId="4" fillId="5" borderId="0" xfId="0" applyNumberFormat="1" applyFont="1" applyFill="1" applyAlignment="1">
      <alignment horizontal="left" vertical="center"/>
    </xf>
    <xf numFmtId="49" fontId="6" fillId="5" borderId="1" xfId="0" applyNumberFormat="1" applyFont="1" applyFill="1" applyBorder="1" applyAlignment="1">
      <alignment horizontal="left" vertical="center"/>
    </xf>
    <xf numFmtId="14" fontId="4" fillId="5" borderId="0" xfId="0" applyNumberFormat="1" applyFont="1" applyFill="1" applyAlignment="1">
      <alignment horizontal="left" vertical="center"/>
    </xf>
    <xf numFmtId="14" fontId="6" fillId="5" borderId="1" xfId="0" applyNumberFormat="1" applyFont="1" applyFill="1" applyBorder="1" applyAlignment="1">
      <alignment horizontal="left" vertical="center"/>
    </xf>
    <xf numFmtId="14" fontId="0" fillId="0" borderId="0" xfId="0" applyNumberFormat="1" applyProtection="1">
      <protection locked="0"/>
    </xf>
    <xf numFmtId="1" fontId="4" fillId="5" borderId="0" xfId="0" applyNumberFormat="1" applyFont="1" applyFill="1" applyAlignment="1">
      <alignment horizontal="left" vertical="center"/>
    </xf>
    <xf numFmtId="1" fontId="6" fillId="5" borderId="1" xfId="0" applyNumberFormat="1" applyFont="1" applyFill="1" applyBorder="1" applyAlignment="1">
      <alignment horizontal="left" vertical="center"/>
    </xf>
    <xf numFmtId="1" fontId="0" fillId="0" borderId="0" xfId="0" applyNumberFormat="1" applyProtection="1">
      <protection locked="0"/>
    </xf>
    <xf numFmtId="49" fontId="4" fillId="6" borderId="0" xfId="0" applyNumberFormat="1" applyFont="1" applyFill="1" applyAlignment="1">
      <alignment horizontal="left" vertical="center"/>
    </xf>
    <xf numFmtId="49" fontId="6" fillId="6" borderId="1" xfId="0" applyNumberFormat="1" applyFont="1" applyFill="1" applyBorder="1" applyAlignment="1">
      <alignment horizontal="left" vertical="center"/>
    </xf>
    <xf numFmtId="1" fontId="4" fillId="6" borderId="0" xfId="0" applyNumberFormat="1" applyFont="1" applyFill="1" applyAlignment="1">
      <alignment horizontal="left" vertical="center"/>
    </xf>
    <xf numFmtId="1" fontId="6" fillId="6" borderId="1" xfId="0" applyNumberFormat="1" applyFont="1" applyFill="1" applyBorder="1" applyAlignment="1">
      <alignment horizontal="left" vertical="center"/>
    </xf>
    <xf numFmtId="14" fontId="4" fillId="6" borderId="0" xfId="0" applyNumberFormat="1" applyFont="1" applyFill="1" applyAlignment="1">
      <alignment horizontal="left" vertical="center"/>
    </xf>
    <xf numFmtId="14" fontId="6" fillId="6" borderId="1" xfId="0" applyNumberFormat="1" applyFont="1" applyFill="1" applyBorder="1" applyAlignment="1">
      <alignment horizontal="left" vertical="center"/>
    </xf>
    <xf numFmtId="168" fontId="4" fillId="6" borderId="0" xfId="0" applyNumberFormat="1" applyFont="1" applyFill="1" applyAlignment="1">
      <alignment horizontal="left" vertical="center"/>
    </xf>
    <xf numFmtId="168" fontId="6" fillId="6" borderId="1" xfId="0" applyNumberFormat="1" applyFont="1" applyFill="1" applyBorder="1" applyAlignment="1">
      <alignment horizontal="left" vertical="center"/>
    </xf>
    <xf numFmtId="168" fontId="4" fillId="7" borderId="0" xfId="0" applyNumberFormat="1" applyFont="1" applyFill="1" applyAlignment="1">
      <alignment horizontal="left" vertical="center"/>
    </xf>
    <xf numFmtId="168" fontId="6" fillId="7" borderId="1" xfId="0" applyNumberFormat="1" applyFont="1" applyFill="1" applyBorder="1" applyAlignment="1">
      <alignment horizontal="left" vertical="center"/>
    </xf>
    <xf numFmtId="49" fontId="4" fillId="7" borderId="0" xfId="0" applyNumberFormat="1" applyFont="1" applyFill="1" applyAlignment="1">
      <alignment horizontal="left" vertical="center"/>
    </xf>
    <xf numFmtId="49" fontId="6" fillId="7" borderId="1" xfId="0" applyNumberFormat="1" applyFont="1" applyFill="1" applyBorder="1" applyAlignment="1">
      <alignment horizontal="left" vertical="center"/>
    </xf>
    <xf numFmtId="49" fontId="4" fillId="8" borderId="0" xfId="0" applyNumberFormat="1" applyFont="1" applyFill="1" applyAlignment="1">
      <alignment horizontal="left" vertical="center"/>
    </xf>
    <xf numFmtId="49" fontId="6" fillId="8" borderId="1" xfId="0" applyNumberFormat="1" applyFont="1" applyFill="1" applyBorder="1" applyAlignment="1">
      <alignment horizontal="left" vertical="center"/>
    </xf>
    <xf numFmtId="168" fontId="4" fillId="8" borderId="0" xfId="0" applyNumberFormat="1" applyFont="1" applyFill="1" applyAlignment="1">
      <alignment horizontal="left" vertical="center"/>
    </xf>
    <xf numFmtId="168" fontId="6" fillId="8" borderId="1" xfId="0" applyNumberFormat="1" applyFont="1" applyFill="1" applyBorder="1" applyAlignment="1">
      <alignment horizontal="left" vertical="center"/>
    </xf>
    <xf numFmtId="1" fontId="4" fillId="8" borderId="0" xfId="0" applyNumberFormat="1" applyFont="1" applyFill="1" applyAlignment="1">
      <alignment horizontal="left" vertical="center"/>
    </xf>
    <xf numFmtId="1" fontId="6" fillId="8" borderId="1"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49" fontId="6" fillId="6" borderId="1" xfId="0" applyNumberFormat="1" applyFont="1" applyFill="1" applyBorder="1" applyAlignment="1">
      <alignment horizontal="left" vertical="center"/>
    </xf>
    <xf numFmtId="168" fontId="0" fillId="0" borderId="0" xfId="0" applyNumberFormat="1" applyProtection="1">
      <protection locked="0"/>
    </xf>
    <xf numFmtId="168" fontId="6" fillId="7" borderId="1" xfId="0" applyNumberFormat="1" applyFont="1" applyFill="1" applyBorder="1" applyAlignment="1">
      <alignment horizontal="left" vertical="center"/>
    </xf>
    <xf numFmtId="49" fontId="6" fillId="8" borderId="1" xfId="0" applyNumberFormat="1"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52">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I271"/>
  <sheetViews>
    <sheetView workbookViewId="0"/>
  </sheetViews>
  <sheetFormatPr defaultRowHeight="15.6" x14ac:dyDescent="0.3"/>
  <cols>
    <col min="1" max="2" width="8.8984375" customWidth="1"/>
  </cols>
  <sheetData>
    <row r="1" spans="1:139" x14ac:dyDescent="0.3">
      <c r="A1" t="s">
        <v>395</v>
      </c>
      <c r="B1" t="s">
        <v>395</v>
      </c>
      <c r="C1" t="s">
        <v>218</v>
      </c>
      <c r="D1" t="s">
        <v>218</v>
      </c>
      <c r="E1" t="s">
        <v>218</v>
      </c>
      <c r="F1" t="s">
        <v>218</v>
      </c>
      <c r="G1" t="s">
        <v>218</v>
      </c>
      <c r="H1" t="s">
        <v>218</v>
      </c>
      <c r="I1" t="s">
        <v>218</v>
      </c>
      <c r="J1" t="s">
        <v>218</v>
      </c>
      <c r="K1" t="s">
        <v>218</v>
      </c>
      <c r="L1" t="s">
        <v>218</v>
      </c>
      <c r="M1" t="s">
        <v>218</v>
      </c>
      <c r="N1" t="s">
        <v>218</v>
      </c>
      <c r="O1" t="s">
        <v>218</v>
      </c>
      <c r="P1" t="s">
        <v>218</v>
      </c>
      <c r="Q1" t="s">
        <v>218</v>
      </c>
      <c r="R1" t="s">
        <v>218</v>
      </c>
      <c r="S1" t="s">
        <v>218</v>
      </c>
      <c r="T1" t="s">
        <v>218</v>
      </c>
      <c r="U1" t="s">
        <v>218</v>
      </c>
      <c r="V1" t="s">
        <v>218</v>
      </c>
      <c r="W1" t="s">
        <v>218</v>
      </c>
      <c r="X1" t="s">
        <v>218</v>
      </c>
      <c r="Y1" t="s">
        <v>218</v>
      </c>
      <c r="Z1" t="s">
        <v>218</v>
      </c>
      <c r="AA1" t="s">
        <v>218</v>
      </c>
      <c r="AB1" t="s">
        <v>218</v>
      </c>
      <c r="AC1" t="s">
        <v>218</v>
      </c>
      <c r="AD1" t="s">
        <v>218</v>
      </c>
      <c r="AE1" t="s">
        <v>218</v>
      </c>
      <c r="AF1" t="s">
        <v>218</v>
      </c>
      <c r="AG1" t="s">
        <v>218</v>
      </c>
      <c r="AH1" t="s">
        <v>218</v>
      </c>
      <c r="AI1" t="s">
        <v>218</v>
      </c>
      <c r="AJ1" t="s">
        <v>218</v>
      </c>
      <c r="AK1" t="s">
        <v>218</v>
      </c>
      <c r="AL1" t="s">
        <v>218</v>
      </c>
      <c r="AM1" t="s">
        <v>218</v>
      </c>
      <c r="AN1" t="s">
        <v>218</v>
      </c>
      <c r="AO1" t="s">
        <v>218</v>
      </c>
      <c r="AP1" t="s">
        <v>218</v>
      </c>
      <c r="AQ1" t="s">
        <v>218</v>
      </c>
      <c r="AR1" t="s">
        <v>218</v>
      </c>
      <c r="AS1" t="s">
        <v>218</v>
      </c>
      <c r="AT1" t="s">
        <v>218</v>
      </c>
      <c r="AU1" t="s">
        <v>218</v>
      </c>
      <c r="AV1" t="s">
        <v>218</v>
      </c>
      <c r="AW1" t="s">
        <v>218</v>
      </c>
      <c r="AX1" t="s">
        <v>218</v>
      </c>
      <c r="AY1" t="s">
        <v>218</v>
      </c>
      <c r="AZ1" t="s">
        <v>218</v>
      </c>
      <c r="BA1" t="s">
        <v>218</v>
      </c>
      <c r="BB1" t="s">
        <v>218</v>
      </c>
      <c r="BC1" t="s">
        <v>218</v>
      </c>
      <c r="BD1" t="s">
        <v>218</v>
      </c>
      <c r="BE1" t="s">
        <v>218</v>
      </c>
      <c r="BF1" t="s">
        <v>218</v>
      </c>
      <c r="BG1" t="s">
        <v>218</v>
      </c>
      <c r="BH1" t="s">
        <v>218</v>
      </c>
      <c r="BI1" t="s">
        <v>218</v>
      </c>
      <c r="BJ1" t="s">
        <v>218</v>
      </c>
      <c r="BK1" t="s">
        <v>218</v>
      </c>
      <c r="BL1" t="s">
        <v>218</v>
      </c>
      <c r="BM1" t="s">
        <v>218</v>
      </c>
      <c r="BN1" t="s">
        <v>218</v>
      </c>
      <c r="BO1" t="s">
        <v>218</v>
      </c>
      <c r="BP1" t="s">
        <v>218</v>
      </c>
      <c r="BQ1" t="s">
        <v>218</v>
      </c>
      <c r="BR1" t="s">
        <v>218</v>
      </c>
      <c r="BS1" t="s">
        <v>218</v>
      </c>
      <c r="BT1" t="s">
        <v>218</v>
      </c>
      <c r="BU1" t="s">
        <v>218</v>
      </c>
      <c r="BV1" t="s">
        <v>218</v>
      </c>
      <c r="BW1" t="s">
        <v>218</v>
      </c>
      <c r="BX1" t="s">
        <v>218</v>
      </c>
      <c r="BY1" t="s">
        <v>218</v>
      </c>
      <c r="BZ1" t="s">
        <v>218</v>
      </c>
      <c r="CA1" t="s">
        <v>218</v>
      </c>
      <c r="CB1" t="s">
        <v>218</v>
      </c>
      <c r="CC1" t="s">
        <v>218</v>
      </c>
      <c r="CD1" t="s">
        <v>218</v>
      </c>
      <c r="CE1" t="s">
        <v>218</v>
      </c>
      <c r="CF1" t="s">
        <v>218</v>
      </c>
      <c r="CG1" t="s">
        <v>218</v>
      </c>
      <c r="CH1" t="s">
        <v>218</v>
      </c>
      <c r="CI1" t="s">
        <v>218</v>
      </c>
      <c r="CJ1" t="s">
        <v>218</v>
      </c>
      <c r="CK1" t="s">
        <v>218</v>
      </c>
      <c r="CL1" t="s">
        <v>218</v>
      </c>
      <c r="CM1" t="s">
        <v>218</v>
      </c>
      <c r="CN1" t="s">
        <v>218</v>
      </c>
      <c r="CO1" t="s">
        <v>218</v>
      </c>
      <c r="CP1" t="s">
        <v>218</v>
      </c>
      <c r="CQ1" t="s">
        <v>218</v>
      </c>
      <c r="CR1" t="s">
        <v>218</v>
      </c>
      <c r="CS1" t="s">
        <v>218</v>
      </c>
      <c r="CT1" t="s">
        <v>218</v>
      </c>
      <c r="CU1" t="s">
        <v>218</v>
      </c>
      <c r="CV1" t="s">
        <v>218</v>
      </c>
      <c r="CW1" t="s">
        <v>218</v>
      </c>
      <c r="CX1" t="s">
        <v>218</v>
      </c>
      <c r="CY1" t="s">
        <v>218</v>
      </c>
      <c r="CZ1" t="s">
        <v>218</v>
      </c>
      <c r="DA1" t="s">
        <v>218</v>
      </c>
      <c r="DB1" t="s">
        <v>218</v>
      </c>
      <c r="DC1" t="s">
        <v>218</v>
      </c>
      <c r="DD1" t="s">
        <v>218</v>
      </c>
      <c r="DE1" t="s">
        <v>218</v>
      </c>
      <c r="DF1" t="s">
        <v>218</v>
      </c>
      <c r="DG1" t="s">
        <v>218</v>
      </c>
      <c r="DH1" t="s">
        <v>218</v>
      </c>
      <c r="DI1" t="s">
        <v>218</v>
      </c>
      <c r="DJ1" t="s">
        <v>218</v>
      </c>
      <c r="DK1" t="s">
        <v>218</v>
      </c>
      <c r="DL1" t="s">
        <v>218</v>
      </c>
      <c r="DM1" t="s">
        <v>218</v>
      </c>
      <c r="DN1" t="s">
        <v>218</v>
      </c>
      <c r="DO1" t="s">
        <v>218</v>
      </c>
      <c r="DP1" t="s">
        <v>218</v>
      </c>
      <c r="DQ1" t="s">
        <v>218</v>
      </c>
      <c r="DR1" t="s">
        <v>218</v>
      </c>
      <c r="DS1" t="s">
        <v>218</v>
      </c>
      <c r="DT1" t="s">
        <v>218</v>
      </c>
      <c r="DU1" t="s">
        <v>218</v>
      </c>
      <c r="DV1" t="s">
        <v>218</v>
      </c>
      <c r="DW1" t="s">
        <v>218</v>
      </c>
      <c r="DX1" t="s">
        <v>218</v>
      </c>
      <c r="DY1" t="s">
        <v>218</v>
      </c>
      <c r="DZ1" t="s">
        <v>218</v>
      </c>
      <c r="EA1" t="s">
        <v>218</v>
      </c>
      <c r="EB1" t="s">
        <v>218</v>
      </c>
      <c r="EC1" t="s">
        <v>218</v>
      </c>
      <c r="ED1" t="s">
        <v>218</v>
      </c>
      <c r="EE1" t="s">
        <v>218</v>
      </c>
      <c r="EF1" t="s">
        <v>218</v>
      </c>
      <c r="EG1" t="s">
        <v>218</v>
      </c>
      <c r="EH1" t="s">
        <v>218</v>
      </c>
      <c r="EI1" t="s">
        <v>218</v>
      </c>
    </row>
    <row r="2" spans="1:139" x14ac:dyDescent="0.3">
      <c r="A2" t="s">
        <v>407</v>
      </c>
      <c r="B2" t="s">
        <v>407</v>
      </c>
      <c r="C2" t="s">
        <v>219</v>
      </c>
      <c r="D2" t="s">
        <v>219</v>
      </c>
      <c r="E2" t="s">
        <v>219</v>
      </c>
      <c r="F2" t="s">
        <v>219</v>
      </c>
      <c r="G2" t="s">
        <v>219</v>
      </c>
      <c r="H2" t="s">
        <v>219</v>
      </c>
      <c r="I2" t="s">
        <v>219</v>
      </c>
      <c r="J2" t="s">
        <v>219</v>
      </c>
      <c r="K2" t="s">
        <v>219</v>
      </c>
      <c r="L2" t="s">
        <v>219</v>
      </c>
      <c r="M2" t="s">
        <v>219</v>
      </c>
      <c r="N2" t="s">
        <v>219</v>
      </c>
      <c r="O2" t="s">
        <v>219</v>
      </c>
      <c r="P2" t="s">
        <v>219</v>
      </c>
      <c r="Q2" t="s">
        <v>219</v>
      </c>
      <c r="R2" t="s">
        <v>219</v>
      </c>
      <c r="S2" t="s">
        <v>219</v>
      </c>
      <c r="T2" t="s">
        <v>219</v>
      </c>
      <c r="U2" t="s">
        <v>219</v>
      </c>
      <c r="V2" t="s">
        <v>219</v>
      </c>
      <c r="W2" t="s">
        <v>219</v>
      </c>
      <c r="X2" t="s">
        <v>219</v>
      </c>
      <c r="Y2" t="s">
        <v>219</v>
      </c>
      <c r="Z2" t="s">
        <v>219</v>
      </c>
      <c r="AA2" t="s">
        <v>219</v>
      </c>
      <c r="AB2" t="s">
        <v>219</v>
      </c>
      <c r="AC2" t="s">
        <v>219</v>
      </c>
      <c r="AD2" t="s">
        <v>219</v>
      </c>
      <c r="AE2" t="s">
        <v>219</v>
      </c>
      <c r="AF2" t="s">
        <v>219</v>
      </c>
      <c r="AG2" t="s">
        <v>219</v>
      </c>
      <c r="AH2" t="s">
        <v>219</v>
      </c>
      <c r="AI2" t="s">
        <v>219</v>
      </c>
      <c r="AJ2" t="s">
        <v>219</v>
      </c>
      <c r="AK2" t="s">
        <v>219</v>
      </c>
      <c r="AL2" t="s">
        <v>219</v>
      </c>
      <c r="AM2" t="s">
        <v>219</v>
      </c>
      <c r="AN2" t="s">
        <v>219</v>
      </c>
      <c r="AO2" t="s">
        <v>219</v>
      </c>
      <c r="AP2" t="s">
        <v>219</v>
      </c>
      <c r="AQ2" t="s">
        <v>219</v>
      </c>
      <c r="AR2" t="s">
        <v>219</v>
      </c>
      <c r="AS2" t="s">
        <v>219</v>
      </c>
      <c r="AT2" t="s">
        <v>219</v>
      </c>
      <c r="AU2" t="s">
        <v>219</v>
      </c>
      <c r="AV2" t="s">
        <v>219</v>
      </c>
      <c r="AW2" t="s">
        <v>219</v>
      </c>
      <c r="AX2" t="s">
        <v>219</v>
      </c>
      <c r="AY2" t="s">
        <v>219</v>
      </c>
      <c r="AZ2" t="s">
        <v>219</v>
      </c>
      <c r="BA2" t="s">
        <v>219</v>
      </c>
      <c r="BB2" t="s">
        <v>219</v>
      </c>
      <c r="BC2" t="s">
        <v>219</v>
      </c>
      <c r="BD2" t="s">
        <v>219</v>
      </c>
      <c r="BE2" t="s">
        <v>219</v>
      </c>
      <c r="BF2" t="s">
        <v>219</v>
      </c>
      <c r="BG2" t="s">
        <v>219</v>
      </c>
      <c r="BH2" t="s">
        <v>219</v>
      </c>
      <c r="BI2" t="s">
        <v>219</v>
      </c>
      <c r="BJ2" t="s">
        <v>219</v>
      </c>
      <c r="BK2" t="s">
        <v>219</v>
      </c>
      <c r="BL2" t="s">
        <v>219</v>
      </c>
      <c r="BM2" t="s">
        <v>219</v>
      </c>
      <c r="BN2" t="s">
        <v>219</v>
      </c>
      <c r="BO2" t="s">
        <v>219</v>
      </c>
      <c r="BP2" t="s">
        <v>219</v>
      </c>
      <c r="BQ2" t="s">
        <v>219</v>
      </c>
      <c r="BR2" t="s">
        <v>219</v>
      </c>
      <c r="BS2" t="s">
        <v>219</v>
      </c>
      <c r="BT2" t="s">
        <v>219</v>
      </c>
      <c r="BU2" t="s">
        <v>219</v>
      </c>
      <c r="BV2" t="s">
        <v>219</v>
      </c>
      <c r="BW2" t="s">
        <v>219</v>
      </c>
      <c r="BX2" t="s">
        <v>219</v>
      </c>
      <c r="BY2" t="s">
        <v>219</v>
      </c>
      <c r="BZ2" t="s">
        <v>219</v>
      </c>
      <c r="CA2" t="s">
        <v>219</v>
      </c>
      <c r="CB2" t="s">
        <v>219</v>
      </c>
      <c r="CC2" t="s">
        <v>219</v>
      </c>
      <c r="CD2" t="s">
        <v>219</v>
      </c>
      <c r="CE2" t="s">
        <v>219</v>
      </c>
      <c r="CF2" t="s">
        <v>219</v>
      </c>
      <c r="CG2" t="s">
        <v>219</v>
      </c>
      <c r="CH2" t="s">
        <v>219</v>
      </c>
      <c r="CI2" t="s">
        <v>219</v>
      </c>
      <c r="CJ2" t="s">
        <v>219</v>
      </c>
      <c r="CK2" t="s">
        <v>219</v>
      </c>
      <c r="CL2" t="s">
        <v>219</v>
      </c>
      <c r="CM2" t="s">
        <v>219</v>
      </c>
      <c r="CN2" t="s">
        <v>219</v>
      </c>
      <c r="CO2" t="s">
        <v>219</v>
      </c>
      <c r="CP2" t="s">
        <v>219</v>
      </c>
      <c r="CQ2" t="s">
        <v>219</v>
      </c>
      <c r="CR2" t="s">
        <v>219</v>
      </c>
      <c r="CS2" t="s">
        <v>219</v>
      </c>
      <c r="CT2" t="s">
        <v>219</v>
      </c>
      <c r="CU2" t="s">
        <v>219</v>
      </c>
      <c r="CV2" t="s">
        <v>219</v>
      </c>
      <c r="CW2" t="s">
        <v>219</v>
      </c>
      <c r="CX2" t="s">
        <v>219</v>
      </c>
      <c r="CY2" t="s">
        <v>219</v>
      </c>
      <c r="CZ2" t="s">
        <v>219</v>
      </c>
      <c r="DA2" t="s">
        <v>219</v>
      </c>
      <c r="DB2" t="s">
        <v>219</v>
      </c>
      <c r="DC2" t="s">
        <v>219</v>
      </c>
      <c r="DD2" t="s">
        <v>219</v>
      </c>
      <c r="DE2" t="s">
        <v>219</v>
      </c>
      <c r="DF2" t="s">
        <v>219</v>
      </c>
      <c r="DG2" t="s">
        <v>219</v>
      </c>
      <c r="DH2" t="s">
        <v>219</v>
      </c>
      <c r="DI2" t="s">
        <v>219</v>
      </c>
      <c r="DJ2" t="s">
        <v>219</v>
      </c>
      <c r="DK2" t="s">
        <v>219</v>
      </c>
      <c r="DL2" t="s">
        <v>219</v>
      </c>
      <c r="DM2" t="s">
        <v>219</v>
      </c>
      <c r="DN2" t="s">
        <v>219</v>
      </c>
      <c r="DO2" t="s">
        <v>219</v>
      </c>
      <c r="DP2" t="s">
        <v>219</v>
      </c>
      <c r="DQ2" t="s">
        <v>219</v>
      </c>
      <c r="DR2" t="s">
        <v>219</v>
      </c>
      <c r="DS2" t="s">
        <v>219</v>
      </c>
      <c r="DT2" t="s">
        <v>219</v>
      </c>
      <c r="DU2" t="s">
        <v>219</v>
      </c>
      <c r="DV2" t="s">
        <v>219</v>
      </c>
      <c r="DW2" t="s">
        <v>219</v>
      </c>
      <c r="DX2" t="s">
        <v>219</v>
      </c>
      <c r="DY2" t="s">
        <v>219</v>
      </c>
      <c r="DZ2" t="s">
        <v>219</v>
      </c>
      <c r="EA2" t="s">
        <v>219</v>
      </c>
      <c r="EB2" t="s">
        <v>218</v>
      </c>
      <c r="EC2" t="s">
        <v>218</v>
      </c>
      <c r="ED2" t="s">
        <v>218</v>
      </c>
      <c r="EE2" t="s">
        <v>218</v>
      </c>
      <c r="EF2" t="s">
        <v>218</v>
      </c>
      <c r="EG2" t="s">
        <v>218</v>
      </c>
      <c r="EH2" t="s">
        <v>219</v>
      </c>
      <c r="EI2" t="s">
        <v>219</v>
      </c>
    </row>
    <row r="3" spans="1:139" x14ac:dyDescent="0.3">
      <c r="A3" t="s">
        <v>306</v>
      </c>
      <c r="B3" t="s">
        <v>306</v>
      </c>
      <c r="C3" t="s">
        <v>7</v>
      </c>
      <c r="D3" t="s">
        <v>22</v>
      </c>
      <c r="E3" t="s">
        <v>25</v>
      </c>
      <c r="F3" t="s">
        <v>73</v>
      </c>
      <c r="G3" t="s">
        <v>81</v>
      </c>
      <c r="H3" t="s">
        <v>220</v>
      </c>
      <c r="I3" t="s">
        <v>221</v>
      </c>
      <c r="J3" t="s">
        <v>222</v>
      </c>
      <c r="K3" t="s">
        <v>223</v>
      </c>
      <c r="L3" t="s">
        <v>28</v>
      </c>
      <c r="M3" t="s">
        <v>33</v>
      </c>
      <c r="N3" t="s">
        <v>224</v>
      </c>
      <c r="O3" t="s">
        <v>40</v>
      </c>
      <c r="P3" t="s">
        <v>42</v>
      </c>
      <c r="Q3" t="s">
        <v>52</v>
      </c>
      <c r="R3" t="s">
        <v>55</v>
      </c>
      <c r="S3" t="s">
        <v>58</v>
      </c>
      <c r="T3" t="s">
        <v>60</v>
      </c>
      <c r="U3" t="s">
        <v>225</v>
      </c>
      <c r="V3" t="s">
        <v>226</v>
      </c>
      <c r="W3" t="s">
        <v>227</v>
      </c>
      <c r="X3" t="s">
        <v>228</v>
      </c>
      <c r="Y3" t="s">
        <v>63</v>
      </c>
      <c r="Z3" t="s">
        <v>66</v>
      </c>
      <c r="AA3" t="s">
        <v>69</v>
      </c>
      <c r="AB3" t="s">
        <v>124</v>
      </c>
      <c r="AC3" t="s">
        <v>129</v>
      </c>
      <c r="AD3" t="s">
        <v>133</v>
      </c>
      <c r="AE3" t="s">
        <v>137</v>
      </c>
      <c r="AF3" t="s">
        <v>141</v>
      </c>
      <c r="AG3" t="s">
        <v>145</v>
      </c>
      <c r="AH3" t="s">
        <v>149</v>
      </c>
      <c r="AI3" t="s">
        <v>152</v>
      </c>
      <c r="AJ3" t="s">
        <v>155</v>
      </c>
      <c r="AK3" t="s">
        <v>155</v>
      </c>
      <c r="AL3" t="s">
        <v>155</v>
      </c>
      <c r="AM3" t="s">
        <v>155</v>
      </c>
      <c r="AN3" t="s">
        <v>155</v>
      </c>
      <c r="AO3" t="s">
        <v>155</v>
      </c>
      <c r="AP3" t="s">
        <v>155</v>
      </c>
      <c r="AQ3" t="s">
        <v>160</v>
      </c>
      <c r="AR3" t="s">
        <v>229</v>
      </c>
      <c r="AS3" t="s">
        <v>229</v>
      </c>
      <c r="AT3" t="s">
        <v>229</v>
      </c>
      <c r="AU3" t="s">
        <v>229</v>
      </c>
      <c r="AV3" t="s">
        <v>229</v>
      </c>
      <c r="AW3" t="s">
        <v>229</v>
      </c>
      <c r="AX3" t="s">
        <v>229</v>
      </c>
      <c r="AY3" t="s">
        <v>230</v>
      </c>
      <c r="AZ3" t="s">
        <v>231</v>
      </c>
      <c r="BA3" t="s">
        <v>231</v>
      </c>
      <c r="BB3" t="s">
        <v>231</v>
      </c>
      <c r="BC3" t="s">
        <v>231</v>
      </c>
      <c r="BD3" t="s">
        <v>231</v>
      </c>
      <c r="BE3" t="s">
        <v>231</v>
      </c>
      <c r="BF3" t="s">
        <v>231</v>
      </c>
      <c r="BG3" t="s">
        <v>232</v>
      </c>
      <c r="BH3" t="s">
        <v>233</v>
      </c>
      <c r="BI3" t="s">
        <v>233</v>
      </c>
      <c r="BJ3" t="s">
        <v>233</v>
      </c>
      <c r="BK3" t="s">
        <v>233</v>
      </c>
      <c r="BL3" t="s">
        <v>233</v>
      </c>
      <c r="BM3" t="s">
        <v>233</v>
      </c>
      <c r="BN3" t="s">
        <v>233</v>
      </c>
      <c r="BO3" t="s">
        <v>234</v>
      </c>
      <c r="BP3" t="s">
        <v>235</v>
      </c>
      <c r="BQ3" t="s">
        <v>236</v>
      </c>
      <c r="BR3" t="s">
        <v>236</v>
      </c>
      <c r="BS3" t="s">
        <v>236</v>
      </c>
      <c r="BT3" t="s">
        <v>236</v>
      </c>
      <c r="BU3" t="s">
        <v>236</v>
      </c>
      <c r="BV3" t="s">
        <v>236</v>
      </c>
      <c r="BW3" t="s">
        <v>236</v>
      </c>
      <c r="BX3" t="s">
        <v>237</v>
      </c>
      <c r="BY3" t="s">
        <v>238</v>
      </c>
      <c r="BZ3" t="s">
        <v>238</v>
      </c>
      <c r="CA3" t="s">
        <v>238</v>
      </c>
      <c r="CB3" t="s">
        <v>238</v>
      </c>
      <c r="CC3" t="s">
        <v>238</v>
      </c>
      <c r="CD3" t="s">
        <v>238</v>
      </c>
      <c r="CE3" t="s">
        <v>238</v>
      </c>
      <c r="CF3" t="s">
        <v>239</v>
      </c>
      <c r="CG3" t="s">
        <v>240</v>
      </c>
      <c r="CH3" t="s">
        <v>240</v>
      </c>
      <c r="CI3" t="s">
        <v>240</v>
      </c>
      <c r="CJ3" t="s">
        <v>240</v>
      </c>
      <c r="CK3" t="s">
        <v>240</v>
      </c>
      <c r="CL3" t="s">
        <v>240</v>
      </c>
      <c r="CM3" t="s">
        <v>240</v>
      </c>
      <c r="CN3" t="s">
        <v>241</v>
      </c>
      <c r="CO3" t="s">
        <v>242</v>
      </c>
      <c r="CP3" t="s">
        <v>242</v>
      </c>
      <c r="CQ3" t="s">
        <v>242</v>
      </c>
      <c r="CR3" t="s">
        <v>242</v>
      </c>
      <c r="CS3" t="s">
        <v>242</v>
      </c>
      <c r="CT3" t="s">
        <v>242</v>
      </c>
      <c r="CU3" t="s">
        <v>242</v>
      </c>
      <c r="CV3" t="s">
        <v>243</v>
      </c>
      <c r="CW3" t="s">
        <v>166</v>
      </c>
      <c r="CX3" t="s">
        <v>168</v>
      </c>
      <c r="CY3" t="s">
        <v>170</v>
      </c>
      <c r="CZ3" t="s">
        <v>172</v>
      </c>
      <c r="DA3" t="s">
        <v>178</v>
      </c>
      <c r="DB3" t="s">
        <v>182</v>
      </c>
      <c r="DC3" t="s">
        <v>244</v>
      </c>
      <c r="DD3" t="s">
        <v>245</v>
      </c>
      <c r="DE3" t="s">
        <v>246</v>
      </c>
      <c r="DF3" t="s">
        <v>247</v>
      </c>
      <c r="DG3" t="s">
        <v>190</v>
      </c>
      <c r="DH3" t="s">
        <v>193</v>
      </c>
      <c r="DI3" t="s">
        <v>197</v>
      </c>
      <c r="DJ3" t="s">
        <v>199</v>
      </c>
      <c r="DK3" t="s">
        <v>248</v>
      </c>
      <c r="DL3" t="s">
        <v>249</v>
      </c>
      <c r="DM3" t="s">
        <v>250</v>
      </c>
      <c r="DN3" t="s">
        <v>251</v>
      </c>
      <c r="DO3" t="s">
        <v>201</v>
      </c>
      <c r="DP3" t="s">
        <v>252</v>
      </c>
      <c r="DQ3" t="s">
        <v>253</v>
      </c>
      <c r="DR3" t="s">
        <v>254</v>
      </c>
      <c r="DS3" t="s">
        <v>255</v>
      </c>
      <c r="DT3" t="s">
        <v>204</v>
      </c>
      <c r="DU3" t="s">
        <v>211</v>
      </c>
      <c r="DV3" t="s">
        <v>213</v>
      </c>
      <c r="DW3" t="s">
        <v>215</v>
      </c>
      <c r="DX3" t="s">
        <v>256</v>
      </c>
      <c r="DY3" t="s">
        <v>257</v>
      </c>
      <c r="DZ3" t="s">
        <v>258</v>
      </c>
      <c r="EA3" t="s">
        <v>259</v>
      </c>
      <c r="EB3" t="s">
        <v>260</v>
      </c>
      <c r="EC3" t="s">
        <v>261</v>
      </c>
      <c r="ED3" t="s">
        <v>262</v>
      </c>
      <c r="EE3" t="s">
        <v>86</v>
      </c>
      <c r="EF3" t="s">
        <v>113</v>
      </c>
      <c r="EG3" t="s">
        <v>119</v>
      </c>
      <c r="EH3" t="s">
        <v>84</v>
      </c>
      <c r="EI3" t="s">
        <v>103</v>
      </c>
    </row>
    <row r="4" spans="1:139" x14ac:dyDescent="0.3">
      <c r="A4" t="s">
        <v>274</v>
      </c>
      <c r="B4" t="s">
        <v>274</v>
      </c>
      <c r="C4" t="s">
        <v>9</v>
      </c>
      <c r="D4" t="s">
        <v>263</v>
      </c>
      <c r="E4" t="s">
        <v>27</v>
      </c>
      <c r="F4" t="s">
        <v>264</v>
      </c>
      <c r="G4" t="s">
        <v>83</v>
      </c>
      <c r="H4" t="s">
        <v>265</v>
      </c>
      <c r="I4" t="s">
        <v>265</v>
      </c>
      <c r="J4" t="s">
        <v>88</v>
      </c>
      <c r="K4" t="s">
        <v>266</v>
      </c>
      <c r="L4" t="s">
        <v>30</v>
      </c>
      <c r="M4" t="s">
        <v>267</v>
      </c>
      <c r="N4" t="s">
        <v>268</v>
      </c>
      <c r="O4" t="s">
        <v>27</v>
      </c>
      <c r="P4" t="s">
        <v>27</v>
      </c>
      <c r="Q4" t="s">
        <v>54</v>
      </c>
      <c r="R4" t="s">
        <v>269</v>
      </c>
      <c r="S4" t="s">
        <v>270</v>
      </c>
      <c r="T4" t="s">
        <v>62</v>
      </c>
      <c r="U4" t="s">
        <v>62</v>
      </c>
      <c r="V4" t="s">
        <v>62</v>
      </c>
      <c r="W4" t="s">
        <v>62</v>
      </c>
      <c r="X4" t="s">
        <v>62</v>
      </c>
      <c r="Y4" t="s">
        <v>270</v>
      </c>
      <c r="Z4" t="s">
        <v>271</v>
      </c>
      <c r="AA4" t="s">
        <v>272</v>
      </c>
      <c r="AB4" t="s">
        <v>273</v>
      </c>
      <c r="AC4" t="s">
        <v>273</v>
      </c>
      <c r="AD4" t="s">
        <v>273</v>
      </c>
      <c r="AE4" t="s">
        <v>273</v>
      </c>
      <c r="AF4" t="s">
        <v>273</v>
      </c>
      <c r="AG4" t="s">
        <v>273</v>
      </c>
      <c r="AH4" t="s">
        <v>263</v>
      </c>
      <c r="AI4" t="s">
        <v>274</v>
      </c>
      <c r="AJ4" t="s">
        <v>275</v>
      </c>
      <c r="AK4" t="s">
        <v>276</v>
      </c>
      <c r="AL4" t="s">
        <v>277</v>
      </c>
      <c r="AM4" t="s">
        <v>278</v>
      </c>
      <c r="AN4" t="s">
        <v>279</v>
      </c>
      <c r="AO4" t="s">
        <v>280</v>
      </c>
      <c r="AP4" t="s">
        <v>281</v>
      </c>
      <c r="AQ4" t="s">
        <v>282</v>
      </c>
      <c r="AR4" t="s">
        <v>275</v>
      </c>
      <c r="AS4" t="s">
        <v>276</v>
      </c>
      <c r="AT4" t="s">
        <v>277</v>
      </c>
      <c r="AU4" t="s">
        <v>278</v>
      </c>
      <c r="AV4" t="s">
        <v>279</v>
      </c>
      <c r="AW4" t="s">
        <v>280</v>
      </c>
      <c r="AX4" t="s">
        <v>281</v>
      </c>
      <c r="AY4" t="s">
        <v>282</v>
      </c>
      <c r="AZ4" t="s">
        <v>275</v>
      </c>
      <c r="BA4" t="s">
        <v>276</v>
      </c>
      <c r="BB4" t="s">
        <v>277</v>
      </c>
      <c r="BC4" t="s">
        <v>278</v>
      </c>
      <c r="BD4" t="s">
        <v>279</v>
      </c>
      <c r="BE4" t="s">
        <v>280</v>
      </c>
      <c r="BF4" t="s">
        <v>281</v>
      </c>
      <c r="BG4" t="s">
        <v>282</v>
      </c>
      <c r="BH4" t="s">
        <v>275</v>
      </c>
      <c r="BI4" t="s">
        <v>276</v>
      </c>
      <c r="BJ4" t="s">
        <v>277</v>
      </c>
      <c r="BK4" t="s">
        <v>278</v>
      </c>
      <c r="BL4" t="s">
        <v>279</v>
      </c>
      <c r="BM4" t="s">
        <v>280</v>
      </c>
      <c r="BN4" t="s">
        <v>281</v>
      </c>
      <c r="BO4" t="s">
        <v>282</v>
      </c>
      <c r="BP4" t="s">
        <v>274</v>
      </c>
      <c r="BQ4" t="s">
        <v>275</v>
      </c>
      <c r="BR4" t="s">
        <v>276</v>
      </c>
      <c r="BS4" t="s">
        <v>277</v>
      </c>
      <c r="BT4" t="s">
        <v>278</v>
      </c>
      <c r="BU4" t="s">
        <v>279</v>
      </c>
      <c r="BV4" t="s">
        <v>280</v>
      </c>
      <c r="BW4" t="s">
        <v>281</v>
      </c>
      <c r="BX4" t="s">
        <v>282</v>
      </c>
      <c r="BY4" t="s">
        <v>275</v>
      </c>
      <c r="BZ4" t="s">
        <v>276</v>
      </c>
      <c r="CA4" t="s">
        <v>277</v>
      </c>
      <c r="CB4" t="s">
        <v>278</v>
      </c>
      <c r="CC4" t="s">
        <v>279</v>
      </c>
      <c r="CD4" t="s">
        <v>280</v>
      </c>
      <c r="CE4" t="s">
        <v>281</v>
      </c>
      <c r="CF4" t="s">
        <v>282</v>
      </c>
      <c r="CG4" t="s">
        <v>275</v>
      </c>
      <c r="CH4" t="s">
        <v>276</v>
      </c>
      <c r="CI4" t="s">
        <v>277</v>
      </c>
      <c r="CJ4" t="s">
        <v>278</v>
      </c>
      <c r="CK4" t="s">
        <v>279</v>
      </c>
      <c r="CL4" t="s">
        <v>280</v>
      </c>
      <c r="CM4" t="s">
        <v>281</v>
      </c>
      <c r="CN4" t="s">
        <v>282</v>
      </c>
      <c r="CO4" t="s">
        <v>275</v>
      </c>
      <c r="CP4" t="s">
        <v>276</v>
      </c>
      <c r="CQ4" t="s">
        <v>277</v>
      </c>
      <c r="CR4" t="s">
        <v>278</v>
      </c>
      <c r="CS4" t="s">
        <v>279</v>
      </c>
      <c r="CT4" t="s">
        <v>280</v>
      </c>
      <c r="CU4" t="s">
        <v>281</v>
      </c>
      <c r="CV4" t="s">
        <v>282</v>
      </c>
      <c r="CW4" t="s">
        <v>283</v>
      </c>
      <c r="CX4" t="s">
        <v>27</v>
      </c>
      <c r="CY4" t="s">
        <v>27</v>
      </c>
      <c r="CZ4" t="s">
        <v>284</v>
      </c>
      <c r="DA4" t="s">
        <v>282</v>
      </c>
      <c r="DB4" t="s">
        <v>285</v>
      </c>
      <c r="DC4" t="s">
        <v>285</v>
      </c>
      <c r="DD4" t="s">
        <v>285</v>
      </c>
      <c r="DE4" t="s">
        <v>285</v>
      </c>
      <c r="DF4" t="s">
        <v>285</v>
      </c>
      <c r="DG4" t="s">
        <v>286</v>
      </c>
      <c r="DH4" t="s">
        <v>287</v>
      </c>
      <c r="DI4" t="s">
        <v>162</v>
      </c>
      <c r="DJ4" t="s">
        <v>288</v>
      </c>
      <c r="DK4" t="s">
        <v>288</v>
      </c>
      <c r="DL4" t="s">
        <v>288</v>
      </c>
      <c r="DM4" t="s">
        <v>288</v>
      </c>
      <c r="DN4" t="s">
        <v>288</v>
      </c>
      <c r="DO4" t="s">
        <v>289</v>
      </c>
      <c r="DP4" t="s">
        <v>289</v>
      </c>
      <c r="DQ4" t="s">
        <v>289</v>
      </c>
      <c r="DR4" t="s">
        <v>289</v>
      </c>
      <c r="DS4" t="s">
        <v>289</v>
      </c>
      <c r="DT4" t="s">
        <v>206</v>
      </c>
      <c r="DU4" t="s">
        <v>27</v>
      </c>
      <c r="DV4" t="s">
        <v>27</v>
      </c>
      <c r="DW4" t="s">
        <v>290</v>
      </c>
      <c r="DX4" t="s">
        <v>290</v>
      </c>
      <c r="DY4" t="s">
        <v>290</v>
      </c>
      <c r="DZ4" t="s">
        <v>290</v>
      </c>
      <c r="EA4" t="s">
        <v>290</v>
      </c>
      <c r="EB4" t="s">
        <v>219</v>
      </c>
      <c r="EC4" t="s">
        <v>265</v>
      </c>
      <c r="ED4" t="s">
        <v>265</v>
      </c>
      <c r="EE4" t="s">
        <v>88</v>
      </c>
      <c r="EF4" t="s">
        <v>266</v>
      </c>
      <c r="EG4" t="s">
        <v>268</v>
      </c>
      <c r="EH4" t="s">
        <v>291</v>
      </c>
      <c r="EI4" t="s">
        <v>292</v>
      </c>
    </row>
    <row r="5" spans="1:139" x14ac:dyDescent="0.3">
      <c r="A5" t="s">
        <v>154</v>
      </c>
      <c r="B5" t="s">
        <v>154</v>
      </c>
      <c r="C5" t="s">
        <v>293</v>
      </c>
      <c r="D5" t="s">
        <v>282</v>
      </c>
      <c r="E5" t="s">
        <v>294</v>
      </c>
      <c r="F5" t="s">
        <v>295</v>
      </c>
      <c r="G5" t="s">
        <v>296</v>
      </c>
      <c r="J5" t="s">
        <v>297</v>
      </c>
      <c r="K5" t="s">
        <v>298</v>
      </c>
      <c r="L5" t="s">
        <v>299</v>
      </c>
      <c r="M5" t="s">
        <v>300</v>
      </c>
      <c r="N5" t="s">
        <v>301</v>
      </c>
      <c r="O5" t="s">
        <v>294</v>
      </c>
      <c r="P5" t="s">
        <v>294</v>
      </c>
      <c r="Q5" t="s">
        <v>302</v>
      </c>
      <c r="R5" t="s">
        <v>57</v>
      </c>
      <c r="S5" t="s">
        <v>303</v>
      </c>
      <c r="T5" t="s">
        <v>304</v>
      </c>
      <c r="U5" t="s">
        <v>304</v>
      </c>
      <c r="V5" t="s">
        <v>304</v>
      </c>
      <c r="W5" t="s">
        <v>304</v>
      </c>
      <c r="X5" t="s">
        <v>304</v>
      </c>
      <c r="Y5" t="s">
        <v>65</v>
      </c>
      <c r="Z5" t="s">
        <v>54</v>
      </c>
      <c r="AA5" t="s">
        <v>71</v>
      </c>
      <c r="AB5" t="s">
        <v>305</v>
      </c>
      <c r="AC5" t="s">
        <v>305</v>
      </c>
      <c r="AD5" t="s">
        <v>305</v>
      </c>
      <c r="AE5" t="s">
        <v>305</v>
      </c>
      <c r="AF5" t="s">
        <v>305</v>
      </c>
      <c r="AG5" t="s">
        <v>305</v>
      </c>
      <c r="AH5" t="s">
        <v>282</v>
      </c>
      <c r="AI5" t="s">
        <v>306</v>
      </c>
      <c r="AJ5" t="s">
        <v>307</v>
      </c>
      <c r="AK5" t="s">
        <v>308</v>
      </c>
      <c r="AL5" t="s">
        <v>309</v>
      </c>
      <c r="AM5" t="s">
        <v>310</v>
      </c>
      <c r="AN5" t="s">
        <v>311</v>
      </c>
      <c r="AO5" t="s">
        <v>312</v>
      </c>
      <c r="AP5" t="s">
        <v>313</v>
      </c>
      <c r="AQ5" t="s">
        <v>162</v>
      </c>
      <c r="AR5" t="s">
        <v>307</v>
      </c>
      <c r="AS5" t="s">
        <v>308</v>
      </c>
      <c r="AT5" t="s">
        <v>309</v>
      </c>
      <c r="AU5" t="s">
        <v>310</v>
      </c>
      <c r="AV5" t="s">
        <v>311</v>
      </c>
      <c r="AW5" t="s">
        <v>312</v>
      </c>
      <c r="AX5" t="s">
        <v>313</v>
      </c>
      <c r="AY5" t="s">
        <v>162</v>
      </c>
      <c r="AZ5" t="s">
        <v>307</v>
      </c>
      <c r="BA5" t="s">
        <v>308</v>
      </c>
      <c r="BB5" t="s">
        <v>309</v>
      </c>
      <c r="BC5" t="s">
        <v>310</v>
      </c>
      <c r="BD5" t="s">
        <v>311</v>
      </c>
      <c r="BE5" t="s">
        <v>312</v>
      </c>
      <c r="BF5" t="s">
        <v>313</v>
      </c>
      <c r="BG5" t="s">
        <v>162</v>
      </c>
      <c r="BH5" t="s">
        <v>307</v>
      </c>
      <c r="BI5" t="s">
        <v>308</v>
      </c>
      <c r="BJ5" t="s">
        <v>309</v>
      </c>
      <c r="BK5" t="s">
        <v>310</v>
      </c>
      <c r="BL5" t="s">
        <v>311</v>
      </c>
      <c r="BM5" t="s">
        <v>312</v>
      </c>
      <c r="BN5" t="s">
        <v>313</v>
      </c>
      <c r="BO5" t="s">
        <v>162</v>
      </c>
      <c r="BP5" t="s">
        <v>306</v>
      </c>
      <c r="BQ5" t="s">
        <v>307</v>
      </c>
      <c r="BR5" t="s">
        <v>308</v>
      </c>
      <c r="BS5" t="s">
        <v>309</v>
      </c>
      <c r="BT5" t="s">
        <v>310</v>
      </c>
      <c r="BU5" t="s">
        <v>311</v>
      </c>
      <c r="BV5" t="s">
        <v>312</v>
      </c>
      <c r="BW5" t="s">
        <v>313</v>
      </c>
      <c r="BX5" t="s">
        <v>162</v>
      </c>
      <c r="BY5" t="s">
        <v>307</v>
      </c>
      <c r="BZ5" t="s">
        <v>308</v>
      </c>
      <c r="CA5" t="s">
        <v>309</v>
      </c>
      <c r="CB5" t="s">
        <v>310</v>
      </c>
      <c r="CC5" t="s">
        <v>311</v>
      </c>
      <c r="CD5" t="s">
        <v>312</v>
      </c>
      <c r="CE5" t="s">
        <v>313</v>
      </c>
      <c r="CF5" t="s">
        <v>162</v>
      </c>
      <c r="CG5" t="s">
        <v>307</v>
      </c>
      <c r="CH5" t="s">
        <v>308</v>
      </c>
      <c r="CI5" t="s">
        <v>309</v>
      </c>
      <c r="CJ5" t="s">
        <v>310</v>
      </c>
      <c r="CK5" t="s">
        <v>311</v>
      </c>
      <c r="CL5" t="s">
        <v>312</v>
      </c>
      <c r="CM5" t="s">
        <v>313</v>
      </c>
      <c r="CN5" t="s">
        <v>162</v>
      </c>
      <c r="CO5" t="s">
        <v>307</v>
      </c>
      <c r="CP5" t="s">
        <v>308</v>
      </c>
      <c r="CQ5" t="s">
        <v>309</v>
      </c>
      <c r="CR5" t="s">
        <v>310</v>
      </c>
      <c r="CS5" t="s">
        <v>311</v>
      </c>
      <c r="CT5" t="s">
        <v>312</v>
      </c>
      <c r="CU5" t="s">
        <v>313</v>
      </c>
      <c r="CV5" t="s">
        <v>162</v>
      </c>
      <c r="CW5" t="s">
        <v>314</v>
      </c>
      <c r="CX5" t="s">
        <v>294</v>
      </c>
      <c r="CY5" t="s">
        <v>294</v>
      </c>
      <c r="CZ5" t="s">
        <v>315</v>
      </c>
      <c r="DA5" t="s">
        <v>162</v>
      </c>
      <c r="DB5" t="s">
        <v>316</v>
      </c>
      <c r="DC5" t="s">
        <v>316</v>
      </c>
      <c r="DD5" t="s">
        <v>316</v>
      </c>
      <c r="DE5" t="s">
        <v>316</v>
      </c>
      <c r="DF5" t="s">
        <v>316</v>
      </c>
      <c r="DG5" t="s">
        <v>317</v>
      </c>
      <c r="DH5" t="s">
        <v>318</v>
      </c>
      <c r="DI5" t="s">
        <v>263</v>
      </c>
      <c r="DJ5" t="s">
        <v>319</v>
      </c>
      <c r="DK5" t="s">
        <v>319</v>
      </c>
      <c r="DL5" t="s">
        <v>319</v>
      </c>
      <c r="DM5" t="s">
        <v>319</v>
      </c>
      <c r="DN5" t="s">
        <v>319</v>
      </c>
      <c r="DO5" t="s">
        <v>320</v>
      </c>
      <c r="DP5" t="s">
        <v>320</v>
      </c>
      <c r="DQ5" t="s">
        <v>320</v>
      </c>
      <c r="DR5" t="s">
        <v>320</v>
      </c>
      <c r="DS5" t="s">
        <v>320</v>
      </c>
      <c r="DU5" t="s">
        <v>294</v>
      </c>
      <c r="DV5" t="s">
        <v>294</v>
      </c>
      <c r="DW5" t="s">
        <v>321</v>
      </c>
      <c r="DX5" t="s">
        <v>321</v>
      </c>
      <c r="DY5" t="s">
        <v>321</v>
      </c>
      <c r="DZ5" t="s">
        <v>321</v>
      </c>
      <c r="EA5" t="s">
        <v>321</v>
      </c>
      <c r="EE5" t="s">
        <v>297</v>
      </c>
      <c r="EF5" t="s">
        <v>298</v>
      </c>
      <c r="EG5" t="s">
        <v>301</v>
      </c>
    </row>
    <row r="6" spans="1:139" x14ac:dyDescent="0.3">
      <c r="A6" t="s">
        <v>378</v>
      </c>
      <c r="B6" t="s">
        <v>378</v>
      </c>
      <c r="D6" t="s">
        <v>162</v>
      </c>
      <c r="L6" t="s">
        <v>322</v>
      </c>
      <c r="M6" t="s">
        <v>323</v>
      </c>
      <c r="N6" t="s">
        <v>324</v>
      </c>
      <c r="Q6" t="s">
        <v>325</v>
      </c>
      <c r="R6" t="s">
        <v>326</v>
      </c>
      <c r="S6" t="s">
        <v>327</v>
      </c>
      <c r="T6" t="s">
        <v>328</v>
      </c>
      <c r="U6" t="s">
        <v>328</v>
      </c>
      <c r="V6" t="s">
        <v>328</v>
      </c>
      <c r="W6" t="s">
        <v>328</v>
      </c>
      <c r="X6" t="s">
        <v>328</v>
      </c>
      <c r="Y6" t="s">
        <v>329</v>
      </c>
      <c r="Z6" t="s">
        <v>302</v>
      </c>
      <c r="AA6" t="s">
        <v>330</v>
      </c>
      <c r="AB6" t="s">
        <v>331</v>
      </c>
      <c r="AC6" t="s">
        <v>331</v>
      </c>
      <c r="AD6" t="s">
        <v>331</v>
      </c>
      <c r="AE6" t="s">
        <v>331</v>
      </c>
      <c r="AF6" t="s">
        <v>331</v>
      </c>
      <c r="AG6" t="s">
        <v>331</v>
      </c>
      <c r="AH6" t="s">
        <v>162</v>
      </c>
      <c r="AI6" t="s">
        <v>332</v>
      </c>
      <c r="AK6" t="s">
        <v>333</v>
      </c>
      <c r="AL6" t="s">
        <v>334</v>
      </c>
      <c r="AM6" t="s">
        <v>335</v>
      </c>
      <c r="AN6" t="s">
        <v>336</v>
      </c>
      <c r="AO6" t="s">
        <v>337</v>
      </c>
      <c r="AP6" t="s">
        <v>338</v>
      </c>
      <c r="AQ6" t="s">
        <v>263</v>
      </c>
      <c r="AS6" t="s">
        <v>333</v>
      </c>
      <c r="AT6" t="s">
        <v>334</v>
      </c>
      <c r="AU6" t="s">
        <v>335</v>
      </c>
      <c r="AV6" t="s">
        <v>336</v>
      </c>
      <c r="AW6" t="s">
        <v>337</v>
      </c>
      <c r="AX6" t="s">
        <v>338</v>
      </c>
      <c r="AY6" t="s">
        <v>263</v>
      </c>
      <c r="BA6" t="s">
        <v>333</v>
      </c>
      <c r="BB6" t="s">
        <v>334</v>
      </c>
      <c r="BC6" t="s">
        <v>335</v>
      </c>
      <c r="BD6" t="s">
        <v>336</v>
      </c>
      <c r="BE6" t="s">
        <v>337</v>
      </c>
      <c r="BF6" t="s">
        <v>338</v>
      </c>
      <c r="BG6" t="s">
        <v>263</v>
      </c>
      <c r="BI6" t="s">
        <v>333</v>
      </c>
      <c r="BJ6" t="s">
        <v>334</v>
      </c>
      <c r="BK6" t="s">
        <v>335</v>
      </c>
      <c r="BL6" t="s">
        <v>336</v>
      </c>
      <c r="BM6" t="s">
        <v>337</v>
      </c>
      <c r="BN6" t="s">
        <v>338</v>
      </c>
      <c r="BO6" t="s">
        <v>263</v>
      </c>
      <c r="BP6" t="s">
        <v>332</v>
      </c>
      <c r="BR6" t="s">
        <v>333</v>
      </c>
      <c r="BS6" t="s">
        <v>334</v>
      </c>
      <c r="BT6" t="s">
        <v>335</v>
      </c>
      <c r="BU6" t="s">
        <v>336</v>
      </c>
      <c r="BV6" t="s">
        <v>337</v>
      </c>
      <c r="BW6" t="s">
        <v>338</v>
      </c>
      <c r="BX6" t="s">
        <v>263</v>
      </c>
      <c r="BZ6" t="s">
        <v>333</v>
      </c>
      <c r="CA6" t="s">
        <v>334</v>
      </c>
      <c r="CB6" t="s">
        <v>335</v>
      </c>
      <c r="CC6" t="s">
        <v>336</v>
      </c>
      <c r="CD6" t="s">
        <v>337</v>
      </c>
      <c r="CE6" t="s">
        <v>338</v>
      </c>
      <c r="CF6" t="s">
        <v>263</v>
      </c>
      <c r="CH6" t="s">
        <v>333</v>
      </c>
      <c r="CI6" t="s">
        <v>334</v>
      </c>
      <c r="CJ6" t="s">
        <v>335</v>
      </c>
      <c r="CK6" t="s">
        <v>336</v>
      </c>
      <c r="CL6" t="s">
        <v>337</v>
      </c>
      <c r="CM6" t="s">
        <v>338</v>
      </c>
      <c r="CN6" t="s">
        <v>263</v>
      </c>
      <c r="CP6" t="s">
        <v>333</v>
      </c>
      <c r="CQ6" t="s">
        <v>334</v>
      </c>
      <c r="CR6" t="s">
        <v>335</v>
      </c>
      <c r="CS6" t="s">
        <v>336</v>
      </c>
      <c r="CT6" t="s">
        <v>337</v>
      </c>
      <c r="CU6" t="s">
        <v>338</v>
      </c>
      <c r="CV6" t="s">
        <v>263</v>
      </c>
      <c r="CW6" t="s">
        <v>339</v>
      </c>
      <c r="CZ6" t="s">
        <v>340</v>
      </c>
      <c r="DA6" t="s">
        <v>263</v>
      </c>
      <c r="DB6" t="s">
        <v>341</v>
      </c>
      <c r="DC6" t="s">
        <v>341</v>
      </c>
      <c r="DD6" t="s">
        <v>341</v>
      </c>
      <c r="DE6" t="s">
        <v>341</v>
      </c>
      <c r="DF6" t="s">
        <v>341</v>
      </c>
      <c r="DG6" t="s">
        <v>342</v>
      </c>
      <c r="DH6" t="s">
        <v>343</v>
      </c>
      <c r="DI6" t="s">
        <v>282</v>
      </c>
      <c r="DJ6" t="s">
        <v>344</v>
      </c>
      <c r="DK6" t="s">
        <v>344</v>
      </c>
      <c r="DL6" t="s">
        <v>344</v>
      </c>
      <c r="DM6" t="s">
        <v>344</v>
      </c>
      <c r="DN6" t="s">
        <v>344</v>
      </c>
      <c r="DO6" t="s">
        <v>345</v>
      </c>
      <c r="DP6" t="s">
        <v>345</v>
      </c>
      <c r="DQ6" t="s">
        <v>345</v>
      </c>
      <c r="DR6" t="s">
        <v>345</v>
      </c>
      <c r="DS6" t="s">
        <v>345</v>
      </c>
      <c r="DW6" t="s">
        <v>346</v>
      </c>
      <c r="DX6" t="s">
        <v>346</v>
      </c>
      <c r="DY6" t="s">
        <v>346</v>
      </c>
      <c r="DZ6" t="s">
        <v>346</v>
      </c>
      <c r="EA6" t="s">
        <v>346</v>
      </c>
      <c r="EF6" t="s">
        <v>347</v>
      </c>
      <c r="EG6" t="s">
        <v>324</v>
      </c>
    </row>
    <row r="7" spans="1:139" x14ac:dyDescent="0.3">
      <c r="A7" t="s">
        <v>332</v>
      </c>
      <c r="B7" t="s">
        <v>332</v>
      </c>
      <c r="D7" t="s">
        <v>348</v>
      </c>
      <c r="L7" t="s">
        <v>349</v>
      </c>
      <c r="M7" t="s">
        <v>350</v>
      </c>
      <c r="N7" t="s">
        <v>351</v>
      </c>
      <c r="Q7" t="s">
        <v>352</v>
      </c>
      <c r="R7" t="s">
        <v>353</v>
      </c>
      <c r="S7" t="s">
        <v>354</v>
      </c>
      <c r="T7" t="s">
        <v>355</v>
      </c>
      <c r="U7" t="s">
        <v>355</v>
      </c>
      <c r="V7" t="s">
        <v>355</v>
      </c>
      <c r="W7" t="s">
        <v>355</v>
      </c>
      <c r="X7" t="s">
        <v>355</v>
      </c>
      <c r="Z7" t="s">
        <v>68</v>
      </c>
      <c r="AA7" t="s">
        <v>356</v>
      </c>
      <c r="AB7" t="s">
        <v>357</v>
      </c>
      <c r="AC7" t="s">
        <v>357</v>
      </c>
      <c r="AD7" t="s">
        <v>357</v>
      </c>
      <c r="AE7" t="s">
        <v>357</v>
      </c>
      <c r="AF7" t="s">
        <v>357</v>
      </c>
      <c r="AG7" t="s">
        <v>357</v>
      </c>
      <c r="AH7" t="s">
        <v>348</v>
      </c>
      <c r="AI7" t="s">
        <v>154</v>
      </c>
      <c r="AL7" t="s">
        <v>358</v>
      </c>
      <c r="AM7" t="s">
        <v>359</v>
      </c>
      <c r="AN7" t="s">
        <v>360</v>
      </c>
      <c r="AO7" t="s">
        <v>361</v>
      </c>
      <c r="AP7" t="s">
        <v>362</v>
      </c>
      <c r="AQ7" t="s">
        <v>348</v>
      </c>
      <c r="AT7" t="s">
        <v>358</v>
      </c>
      <c r="AU7" t="s">
        <v>359</v>
      </c>
      <c r="AV7" t="s">
        <v>360</v>
      </c>
      <c r="AW7" t="s">
        <v>361</v>
      </c>
      <c r="AX7" t="s">
        <v>362</v>
      </c>
      <c r="AY7" t="s">
        <v>348</v>
      </c>
      <c r="BB7" t="s">
        <v>358</v>
      </c>
      <c r="BC7" t="s">
        <v>359</v>
      </c>
      <c r="BD7" t="s">
        <v>360</v>
      </c>
      <c r="BE7" t="s">
        <v>361</v>
      </c>
      <c r="BF7" t="s">
        <v>362</v>
      </c>
      <c r="BG7" t="s">
        <v>348</v>
      </c>
      <c r="BJ7" t="s">
        <v>358</v>
      </c>
      <c r="BK7" t="s">
        <v>359</v>
      </c>
      <c r="BL7" t="s">
        <v>360</v>
      </c>
      <c r="BM7" t="s">
        <v>361</v>
      </c>
      <c r="BN7" t="s">
        <v>362</v>
      </c>
      <c r="BO7" t="s">
        <v>348</v>
      </c>
      <c r="BP7" t="s">
        <v>154</v>
      </c>
      <c r="BS7" t="s">
        <v>358</v>
      </c>
      <c r="BT7" t="s">
        <v>359</v>
      </c>
      <c r="BU7" t="s">
        <v>360</v>
      </c>
      <c r="BV7" t="s">
        <v>361</v>
      </c>
      <c r="BW7" t="s">
        <v>362</v>
      </c>
      <c r="BX7" t="s">
        <v>348</v>
      </c>
      <c r="CA7" t="s">
        <v>358</v>
      </c>
      <c r="CB7" t="s">
        <v>359</v>
      </c>
      <c r="CC7" t="s">
        <v>360</v>
      </c>
      <c r="CD7" t="s">
        <v>361</v>
      </c>
      <c r="CE7" t="s">
        <v>362</v>
      </c>
      <c r="CF7" t="s">
        <v>348</v>
      </c>
      <c r="CI7" t="s">
        <v>358</v>
      </c>
      <c r="CJ7" t="s">
        <v>359</v>
      </c>
      <c r="CK7" t="s">
        <v>360</v>
      </c>
      <c r="CL7" t="s">
        <v>361</v>
      </c>
      <c r="CM7" t="s">
        <v>362</v>
      </c>
      <c r="CN7" t="s">
        <v>348</v>
      </c>
      <c r="CQ7" t="s">
        <v>358</v>
      </c>
      <c r="CR7" t="s">
        <v>359</v>
      </c>
      <c r="CS7" t="s">
        <v>360</v>
      </c>
      <c r="CT7" t="s">
        <v>361</v>
      </c>
      <c r="CU7" t="s">
        <v>362</v>
      </c>
      <c r="CV7" t="s">
        <v>348</v>
      </c>
      <c r="CW7" t="s">
        <v>363</v>
      </c>
      <c r="CZ7" t="s">
        <v>364</v>
      </c>
      <c r="DA7" t="s">
        <v>348</v>
      </c>
      <c r="DB7" t="s">
        <v>365</v>
      </c>
      <c r="DC7" t="s">
        <v>365</v>
      </c>
      <c r="DD7" t="s">
        <v>365</v>
      </c>
      <c r="DE7" t="s">
        <v>365</v>
      </c>
      <c r="DF7" t="s">
        <v>365</v>
      </c>
      <c r="DG7" t="s">
        <v>366</v>
      </c>
      <c r="DI7" t="s">
        <v>348</v>
      </c>
      <c r="DJ7" t="s">
        <v>367</v>
      </c>
      <c r="DK7" t="s">
        <v>367</v>
      </c>
      <c r="DL7" t="s">
        <v>367</v>
      </c>
      <c r="DM7" t="s">
        <v>367</v>
      </c>
      <c r="DN7" t="s">
        <v>367</v>
      </c>
      <c r="DO7" t="s">
        <v>368</v>
      </c>
      <c r="DP7" t="s">
        <v>368</v>
      </c>
      <c r="DQ7" t="s">
        <v>368</v>
      </c>
      <c r="DR7" t="s">
        <v>368</v>
      </c>
      <c r="DS7" t="s">
        <v>368</v>
      </c>
      <c r="DW7" t="s">
        <v>369</v>
      </c>
      <c r="DX7" t="s">
        <v>369</v>
      </c>
      <c r="DY7" t="s">
        <v>369</v>
      </c>
      <c r="DZ7" t="s">
        <v>369</v>
      </c>
      <c r="EA7" t="s">
        <v>369</v>
      </c>
      <c r="EG7" t="s">
        <v>351</v>
      </c>
    </row>
    <row r="8" spans="1:139" x14ac:dyDescent="0.3">
      <c r="D8" t="s">
        <v>370</v>
      </c>
      <c r="L8" t="s">
        <v>371</v>
      </c>
      <c r="M8" t="s">
        <v>372</v>
      </c>
      <c r="R8" t="s">
        <v>373</v>
      </c>
      <c r="S8" t="s">
        <v>374</v>
      </c>
      <c r="Z8" t="s">
        <v>375</v>
      </c>
      <c r="AA8" t="s">
        <v>376</v>
      </c>
      <c r="AB8" t="s">
        <v>377</v>
      </c>
      <c r="AC8" t="s">
        <v>377</v>
      </c>
      <c r="AD8" t="s">
        <v>377</v>
      </c>
      <c r="AE8" t="s">
        <v>377</v>
      </c>
      <c r="AF8" t="s">
        <v>377</v>
      </c>
      <c r="AG8" t="s">
        <v>377</v>
      </c>
      <c r="AH8" t="s">
        <v>370</v>
      </c>
      <c r="AI8" t="s">
        <v>378</v>
      </c>
      <c r="AM8" t="s">
        <v>157</v>
      </c>
      <c r="AN8" t="s">
        <v>379</v>
      </c>
      <c r="AO8" t="s">
        <v>380</v>
      </c>
      <c r="AP8" t="s">
        <v>381</v>
      </c>
      <c r="AQ8" t="s">
        <v>370</v>
      </c>
      <c r="AU8" t="s">
        <v>157</v>
      </c>
      <c r="AV8" t="s">
        <v>379</v>
      </c>
      <c r="AW8" t="s">
        <v>380</v>
      </c>
      <c r="AX8" t="s">
        <v>381</v>
      </c>
      <c r="AY8" t="s">
        <v>370</v>
      </c>
      <c r="BC8" t="s">
        <v>157</v>
      </c>
      <c r="BD8" t="s">
        <v>379</v>
      </c>
      <c r="BE8" t="s">
        <v>380</v>
      </c>
      <c r="BF8" t="s">
        <v>381</v>
      </c>
      <c r="BG8" t="s">
        <v>370</v>
      </c>
      <c r="BK8" t="s">
        <v>157</v>
      </c>
      <c r="BL8" t="s">
        <v>379</v>
      </c>
      <c r="BM8" t="s">
        <v>380</v>
      </c>
      <c r="BN8" t="s">
        <v>381</v>
      </c>
      <c r="BO8" t="s">
        <v>370</v>
      </c>
      <c r="BP8" t="s">
        <v>378</v>
      </c>
      <c r="BT8" t="s">
        <v>157</v>
      </c>
      <c r="BU8" t="s">
        <v>379</v>
      </c>
      <c r="BV8" t="s">
        <v>380</v>
      </c>
      <c r="BW8" t="s">
        <v>381</v>
      </c>
      <c r="BX8" t="s">
        <v>370</v>
      </c>
      <c r="CB8" t="s">
        <v>157</v>
      </c>
      <c r="CC8" t="s">
        <v>379</v>
      </c>
      <c r="CD8" t="s">
        <v>380</v>
      </c>
      <c r="CE8" t="s">
        <v>381</v>
      </c>
      <c r="CF8" t="s">
        <v>370</v>
      </c>
      <c r="CJ8" t="s">
        <v>157</v>
      </c>
      <c r="CK8" t="s">
        <v>379</v>
      </c>
      <c r="CL8" t="s">
        <v>380</v>
      </c>
      <c r="CM8" t="s">
        <v>381</v>
      </c>
      <c r="CN8" t="s">
        <v>370</v>
      </c>
      <c r="CR8" t="s">
        <v>157</v>
      </c>
      <c r="CS8" t="s">
        <v>379</v>
      </c>
      <c r="CT8" t="s">
        <v>380</v>
      </c>
      <c r="CU8" t="s">
        <v>381</v>
      </c>
      <c r="CV8" t="s">
        <v>370</v>
      </c>
      <c r="CW8" t="s">
        <v>382</v>
      </c>
      <c r="CZ8" t="s">
        <v>383</v>
      </c>
      <c r="DA8" t="s">
        <v>370</v>
      </c>
      <c r="DB8" t="s">
        <v>384</v>
      </c>
      <c r="DC8" t="s">
        <v>384</v>
      </c>
      <c r="DD8" t="s">
        <v>384</v>
      </c>
      <c r="DE8" t="s">
        <v>384</v>
      </c>
      <c r="DF8" t="s">
        <v>384</v>
      </c>
      <c r="DG8" t="s">
        <v>385</v>
      </c>
      <c r="DI8" t="s">
        <v>151</v>
      </c>
      <c r="DJ8" t="s">
        <v>386</v>
      </c>
      <c r="DK8" t="s">
        <v>386</v>
      </c>
      <c r="DL8" t="s">
        <v>386</v>
      </c>
      <c r="DM8" t="s">
        <v>386</v>
      </c>
      <c r="DN8" t="s">
        <v>386</v>
      </c>
      <c r="DO8" t="s">
        <v>387</v>
      </c>
      <c r="DP8" t="s">
        <v>387</v>
      </c>
      <c r="DQ8" t="s">
        <v>387</v>
      </c>
      <c r="DR8" t="s">
        <v>387</v>
      </c>
      <c r="DS8" t="s">
        <v>387</v>
      </c>
      <c r="DW8" t="s">
        <v>388</v>
      </c>
      <c r="DX8" t="s">
        <v>388</v>
      </c>
      <c r="DY8" t="s">
        <v>388</v>
      </c>
      <c r="DZ8" t="s">
        <v>388</v>
      </c>
      <c r="EA8" t="s">
        <v>388</v>
      </c>
    </row>
    <row r="9" spans="1:139" x14ac:dyDescent="0.3">
      <c r="D9" t="s">
        <v>151</v>
      </c>
      <c r="L9" t="s">
        <v>389</v>
      </c>
      <c r="M9" t="s">
        <v>390</v>
      </c>
      <c r="R9" t="s">
        <v>391</v>
      </c>
      <c r="S9" t="s">
        <v>392</v>
      </c>
      <c r="AA9" t="s">
        <v>393</v>
      </c>
      <c r="AB9" t="s">
        <v>394</v>
      </c>
      <c r="AC9" t="s">
        <v>394</v>
      </c>
      <c r="AD9" t="s">
        <v>394</v>
      </c>
      <c r="AE9" t="s">
        <v>394</v>
      </c>
      <c r="AF9" t="s">
        <v>394</v>
      </c>
      <c r="AG9" t="s">
        <v>394</v>
      </c>
      <c r="AH9" t="s">
        <v>151</v>
      </c>
      <c r="AI9" t="s">
        <v>395</v>
      </c>
      <c r="AN9" t="s">
        <v>396</v>
      </c>
      <c r="AQ9" t="s">
        <v>151</v>
      </c>
      <c r="AV9" t="s">
        <v>396</v>
      </c>
      <c r="AY9" t="s">
        <v>151</v>
      </c>
      <c r="BD9" t="s">
        <v>396</v>
      </c>
      <c r="BG9" t="s">
        <v>151</v>
      </c>
      <c r="BL9" t="s">
        <v>396</v>
      </c>
      <c r="BO9" t="s">
        <v>151</v>
      </c>
      <c r="BP9" t="s">
        <v>395</v>
      </c>
      <c r="BU9" t="s">
        <v>396</v>
      </c>
      <c r="BX9" t="s">
        <v>151</v>
      </c>
      <c r="CC9" t="s">
        <v>396</v>
      </c>
      <c r="CF9" t="s">
        <v>151</v>
      </c>
      <c r="CK9" t="s">
        <v>396</v>
      </c>
      <c r="CN9" t="s">
        <v>151</v>
      </c>
      <c r="CS9" t="s">
        <v>396</v>
      </c>
      <c r="CV9" t="s">
        <v>151</v>
      </c>
      <c r="CW9" t="s">
        <v>397</v>
      </c>
      <c r="CZ9" t="s">
        <v>398</v>
      </c>
      <c r="DA9" t="s">
        <v>151</v>
      </c>
      <c r="DB9" t="s">
        <v>399</v>
      </c>
      <c r="DC9" t="s">
        <v>399</v>
      </c>
      <c r="DD9" t="s">
        <v>399</v>
      </c>
      <c r="DE9" t="s">
        <v>399</v>
      </c>
      <c r="DF9" t="s">
        <v>399</v>
      </c>
      <c r="DG9" t="s">
        <v>400</v>
      </c>
      <c r="DJ9" t="s">
        <v>302</v>
      </c>
      <c r="DK9" t="s">
        <v>302</v>
      </c>
      <c r="DL9" t="s">
        <v>302</v>
      </c>
      <c r="DM9" t="s">
        <v>302</v>
      </c>
      <c r="DN9" t="s">
        <v>302</v>
      </c>
      <c r="DO9" t="s">
        <v>203</v>
      </c>
      <c r="DP9" t="s">
        <v>203</v>
      </c>
      <c r="DQ9" t="s">
        <v>203</v>
      </c>
      <c r="DR9" t="s">
        <v>203</v>
      </c>
      <c r="DS9" t="s">
        <v>203</v>
      </c>
      <c r="DW9" t="s">
        <v>401</v>
      </c>
      <c r="DX9" t="s">
        <v>401</v>
      </c>
      <c r="DY9" t="s">
        <v>401</v>
      </c>
      <c r="DZ9" t="s">
        <v>401</v>
      </c>
      <c r="EA9" t="s">
        <v>401</v>
      </c>
    </row>
    <row r="10" spans="1:139" x14ac:dyDescent="0.3">
      <c r="D10" t="s">
        <v>402</v>
      </c>
      <c r="L10" t="s">
        <v>403</v>
      </c>
      <c r="M10" t="s">
        <v>404</v>
      </c>
      <c r="AA10" t="s">
        <v>405</v>
      </c>
      <c r="AB10" t="s">
        <v>406</v>
      </c>
      <c r="AC10" t="s">
        <v>406</v>
      </c>
      <c r="AD10" t="s">
        <v>406</v>
      </c>
      <c r="AE10" t="s">
        <v>406</v>
      </c>
      <c r="AF10" t="s">
        <v>406</v>
      </c>
      <c r="AG10" t="s">
        <v>406</v>
      </c>
      <c r="AH10" t="s">
        <v>402</v>
      </c>
      <c r="AI10" t="s">
        <v>407</v>
      </c>
      <c r="AN10" t="s">
        <v>408</v>
      </c>
      <c r="AQ10" t="s">
        <v>402</v>
      </c>
      <c r="AV10" t="s">
        <v>408</v>
      </c>
      <c r="AY10" t="s">
        <v>402</v>
      </c>
      <c r="BD10" t="s">
        <v>408</v>
      </c>
      <c r="BG10" t="s">
        <v>402</v>
      </c>
      <c r="BL10" t="s">
        <v>408</v>
      </c>
      <c r="BO10" t="s">
        <v>402</v>
      </c>
      <c r="BP10" t="s">
        <v>407</v>
      </c>
      <c r="BU10" t="s">
        <v>408</v>
      </c>
      <c r="BX10" t="s">
        <v>402</v>
      </c>
      <c r="CC10" t="s">
        <v>408</v>
      </c>
      <c r="CF10" t="s">
        <v>402</v>
      </c>
      <c r="CK10" t="s">
        <v>408</v>
      </c>
      <c r="CN10" t="s">
        <v>402</v>
      </c>
      <c r="CS10" t="s">
        <v>408</v>
      </c>
      <c r="CV10" t="s">
        <v>402</v>
      </c>
      <c r="CW10" t="s">
        <v>409</v>
      </c>
      <c r="CZ10" t="s">
        <v>410</v>
      </c>
      <c r="DA10" t="s">
        <v>402</v>
      </c>
      <c r="DB10" t="s">
        <v>411</v>
      </c>
      <c r="DC10" t="s">
        <v>411</v>
      </c>
      <c r="DD10" t="s">
        <v>411</v>
      </c>
      <c r="DE10" t="s">
        <v>411</v>
      </c>
      <c r="DF10" t="s">
        <v>411</v>
      </c>
      <c r="DG10" t="s">
        <v>412</v>
      </c>
      <c r="DJ10" t="s">
        <v>270</v>
      </c>
      <c r="DK10" t="s">
        <v>270</v>
      </c>
      <c r="DL10" t="s">
        <v>270</v>
      </c>
      <c r="DM10" t="s">
        <v>270</v>
      </c>
      <c r="DN10" t="s">
        <v>270</v>
      </c>
      <c r="DO10" t="s">
        <v>413</v>
      </c>
      <c r="DP10" t="s">
        <v>413</v>
      </c>
      <c r="DQ10" t="s">
        <v>413</v>
      </c>
      <c r="DR10" t="s">
        <v>413</v>
      </c>
      <c r="DS10" t="s">
        <v>413</v>
      </c>
      <c r="DW10" t="s">
        <v>414</v>
      </c>
      <c r="DX10" t="s">
        <v>414</v>
      </c>
      <c r="DY10" t="s">
        <v>414</v>
      </c>
      <c r="DZ10" t="s">
        <v>414</v>
      </c>
      <c r="EA10" t="s">
        <v>414</v>
      </c>
    </row>
    <row r="11" spans="1:139" x14ac:dyDescent="0.3">
      <c r="L11" t="s">
        <v>415</v>
      </c>
      <c r="M11" t="s">
        <v>416</v>
      </c>
      <c r="AA11" t="s">
        <v>417</v>
      </c>
      <c r="AB11" t="s">
        <v>418</v>
      </c>
      <c r="AC11" t="s">
        <v>418</v>
      </c>
      <c r="AD11" t="s">
        <v>418</v>
      </c>
      <c r="AE11" t="s">
        <v>418</v>
      </c>
      <c r="AF11" t="s">
        <v>418</v>
      </c>
      <c r="AG11" t="s">
        <v>418</v>
      </c>
      <c r="AN11" t="s">
        <v>419</v>
      </c>
      <c r="AV11" t="s">
        <v>419</v>
      </c>
      <c r="BD11" t="s">
        <v>419</v>
      </c>
      <c r="BL11" t="s">
        <v>419</v>
      </c>
      <c r="BU11" t="s">
        <v>419</v>
      </c>
      <c r="CC11" t="s">
        <v>419</v>
      </c>
      <c r="CK11" t="s">
        <v>419</v>
      </c>
      <c r="CS11" t="s">
        <v>419</v>
      </c>
      <c r="CW11" t="s">
        <v>420</v>
      </c>
      <c r="CZ11" t="s">
        <v>421</v>
      </c>
      <c r="DB11" t="s">
        <v>422</v>
      </c>
      <c r="DC11" t="s">
        <v>422</v>
      </c>
      <c r="DD11" t="s">
        <v>422</v>
      </c>
      <c r="DE11" t="s">
        <v>422</v>
      </c>
      <c r="DF11" t="s">
        <v>422</v>
      </c>
      <c r="DG11" t="s">
        <v>423</v>
      </c>
      <c r="DO11" t="s">
        <v>424</v>
      </c>
      <c r="DP11" t="s">
        <v>424</v>
      </c>
      <c r="DQ11" t="s">
        <v>424</v>
      </c>
      <c r="DR11" t="s">
        <v>424</v>
      </c>
      <c r="DS11" t="s">
        <v>424</v>
      </c>
      <c r="DW11" t="s">
        <v>425</v>
      </c>
      <c r="DX11" t="s">
        <v>425</v>
      </c>
      <c r="DY11" t="s">
        <v>425</v>
      </c>
      <c r="DZ11" t="s">
        <v>425</v>
      </c>
      <c r="EA11" t="s">
        <v>425</v>
      </c>
    </row>
    <row r="12" spans="1:139" x14ac:dyDescent="0.3">
      <c r="L12" t="s">
        <v>426</v>
      </c>
      <c r="M12" t="s">
        <v>427</v>
      </c>
      <c r="AB12" t="s">
        <v>428</v>
      </c>
      <c r="AC12" t="s">
        <v>428</v>
      </c>
      <c r="AD12" t="s">
        <v>428</v>
      </c>
      <c r="AE12" t="s">
        <v>428</v>
      </c>
      <c r="AF12" t="s">
        <v>428</v>
      </c>
      <c r="AG12" t="s">
        <v>428</v>
      </c>
      <c r="AN12" t="s">
        <v>429</v>
      </c>
      <c r="AV12" t="s">
        <v>429</v>
      </c>
      <c r="BD12" t="s">
        <v>429</v>
      </c>
      <c r="BL12" t="s">
        <v>429</v>
      </c>
      <c r="BU12" t="s">
        <v>429</v>
      </c>
      <c r="CC12" t="s">
        <v>429</v>
      </c>
      <c r="CK12" t="s">
        <v>429</v>
      </c>
      <c r="CS12" t="s">
        <v>429</v>
      </c>
      <c r="CW12" t="s">
        <v>430</v>
      </c>
      <c r="CZ12" t="s">
        <v>431</v>
      </c>
      <c r="DB12" t="s">
        <v>432</v>
      </c>
      <c r="DC12" t="s">
        <v>432</v>
      </c>
      <c r="DD12" t="s">
        <v>432</v>
      </c>
      <c r="DE12" t="s">
        <v>432</v>
      </c>
      <c r="DF12" t="s">
        <v>432</v>
      </c>
      <c r="DG12" t="s">
        <v>192</v>
      </c>
      <c r="DO12" t="s">
        <v>433</v>
      </c>
      <c r="DP12" t="s">
        <v>433</v>
      </c>
      <c r="DQ12" t="s">
        <v>433</v>
      </c>
      <c r="DR12" t="s">
        <v>433</v>
      </c>
      <c r="DS12" t="s">
        <v>433</v>
      </c>
      <c r="DW12" t="s">
        <v>434</v>
      </c>
      <c r="DX12" t="s">
        <v>434</v>
      </c>
      <c r="DY12" t="s">
        <v>434</v>
      </c>
      <c r="DZ12" t="s">
        <v>434</v>
      </c>
      <c r="EA12" t="s">
        <v>434</v>
      </c>
    </row>
    <row r="13" spans="1:139" x14ac:dyDescent="0.3">
      <c r="L13" t="s">
        <v>435</v>
      </c>
      <c r="M13" t="s">
        <v>436</v>
      </c>
      <c r="AB13" t="s">
        <v>437</v>
      </c>
      <c r="AC13" t="s">
        <v>437</v>
      </c>
      <c r="AD13" t="s">
        <v>437</v>
      </c>
      <c r="AE13" t="s">
        <v>437</v>
      </c>
      <c r="AF13" t="s">
        <v>437</v>
      </c>
      <c r="AG13" t="s">
        <v>437</v>
      </c>
      <c r="AN13" t="s">
        <v>438</v>
      </c>
      <c r="AV13" t="s">
        <v>438</v>
      </c>
      <c r="BD13" t="s">
        <v>438</v>
      </c>
      <c r="BL13" t="s">
        <v>438</v>
      </c>
      <c r="BU13" t="s">
        <v>438</v>
      </c>
      <c r="CC13" t="s">
        <v>438</v>
      </c>
      <c r="CK13" t="s">
        <v>438</v>
      </c>
      <c r="CS13" t="s">
        <v>438</v>
      </c>
      <c r="CW13" t="s">
        <v>439</v>
      </c>
      <c r="CZ13" t="s">
        <v>440</v>
      </c>
      <c r="DB13" t="s">
        <v>441</v>
      </c>
      <c r="DC13" t="s">
        <v>441</v>
      </c>
      <c r="DD13" t="s">
        <v>441</v>
      </c>
      <c r="DE13" t="s">
        <v>441</v>
      </c>
      <c r="DF13" t="s">
        <v>441</v>
      </c>
      <c r="DO13" t="s">
        <v>442</v>
      </c>
      <c r="DP13" t="s">
        <v>442</v>
      </c>
      <c r="DQ13" t="s">
        <v>442</v>
      </c>
      <c r="DR13" t="s">
        <v>442</v>
      </c>
      <c r="DS13" t="s">
        <v>442</v>
      </c>
      <c r="DW13" t="s">
        <v>443</v>
      </c>
      <c r="DX13" t="s">
        <v>443</v>
      </c>
      <c r="DY13" t="s">
        <v>443</v>
      </c>
      <c r="DZ13" t="s">
        <v>443</v>
      </c>
      <c r="EA13" t="s">
        <v>443</v>
      </c>
    </row>
    <row r="14" spans="1:139" x14ac:dyDescent="0.3">
      <c r="L14" t="s">
        <v>444</v>
      </c>
      <c r="M14" t="s">
        <v>445</v>
      </c>
      <c r="AB14" t="s">
        <v>446</v>
      </c>
      <c r="AC14" t="s">
        <v>446</v>
      </c>
      <c r="AD14" t="s">
        <v>446</v>
      </c>
      <c r="AE14" t="s">
        <v>446</v>
      </c>
      <c r="AF14" t="s">
        <v>446</v>
      </c>
      <c r="AG14" t="s">
        <v>446</v>
      </c>
      <c r="AN14" t="s">
        <v>447</v>
      </c>
      <c r="AV14" t="s">
        <v>447</v>
      </c>
      <c r="BD14" t="s">
        <v>447</v>
      </c>
      <c r="BL14" t="s">
        <v>447</v>
      </c>
      <c r="BU14" t="s">
        <v>447</v>
      </c>
      <c r="CC14" t="s">
        <v>447</v>
      </c>
      <c r="CK14" t="s">
        <v>447</v>
      </c>
      <c r="CS14" t="s">
        <v>447</v>
      </c>
      <c r="CW14" t="s">
        <v>448</v>
      </c>
      <c r="CZ14" t="s">
        <v>449</v>
      </c>
      <c r="DB14" t="s">
        <v>450</v>
      </c>
      <c r="DC14" t="s">
        <v>450</v>
      </c>
      <c r="DD14" t="s">
        <v>450</v>
      </c>
      <c r="DE14" t="s">
        <v>450</v>
      </c>
      <c r="DF14" t="s">
        <v>450</v>
      </c>
      <c r="DW14" t="s">
        <v>451</v>
      </c>
      <c r="DX14" t="s">
        <v>451</v>
      </c>
      <c r="DY14" t="s">
        <v>451</v>
      </c>
      <c r="DZ14" t="s">
        <v>451</v>
      </c>
      <c r="EA14" t="s">
        <v>451</v>
      </c>
    </row>
    <row r="15" spans="1:139" x14ac:dyDescent="0.3">
      <c r="L15" t="s">
        <v>452</v>
      </c>
      <c r="M15" t="s">
        <v>453</v>
      </c>
      <c r="AB15" t="s">
        <v>126</v>
      </c>
      <c r="AC15" t="s">
        <v>126</v>
      </c>
      <c r="AD15" t="s">
        <v>126</v>
      </c>
      <c r="AE15" t="s">
        <v>126</v>
      </c>
      <c r="AF15" t="s">
        <v>126</v>
      </c>
      <c r="AG15" t="s">
        <v>126</v>
      </c>
      <c r="AN15" t="s">
        <v>454</v>
      </c>
      <c r="AV15" t="s">
        <v>454</v>
      </c>
      <c r="BD15" t="s">
        <v>454</v>
      </c>
      <c r="BL15" t="s">
        <v>454</v>
      </c>
      <c r="BU15" t="s">
        <v>454</v>
      </c>
      <c r="CC15" t="s">
        <v>454</v>
      </c>
      <c r="CK15" t="s">
        <v>454</v>
      </c>
      <c r="CS15" t="s">
        <v>454</v>
      </c>
      <c r="CW15" t="s">
        <v>455</v>
      </c>
      <c r="CZ15" t="s">
        <v>456</v>
      </c>
      <c r="DB15" t="s">
        <v>457</v>
      </c>
      <c r="DC15" t="s">
        <v>457</v>
      </c>
      <c r="DD15" t="s">
        <v>457</v>
      </c>
      <c r="DE15" t="s">
        <v>457</v>
      </c>
      <c r="DF15" t="s">
        <v>457</v>
      </c>
      <c r="DW15" t="s">
        <v>458</v>
      </c>
      <c r="DX15" t="s">
        <v>458</v>
      </c>
      <c r="DY15" t="s">
        <v>458</v>
      </c>
      <c r="DZ15" t="s">
        <v>458</v>
      </c>
      <c r="EA15" t="s">
        <v>458</v>
      </c>
    </row>
    <row r="16" spans="1:139" x14ac:dyDescent="0.3">
      <c r="L16" t="s">
        <v>459</v>
      </c>
      <c r="M16" t="s">
        <v>460</v>
      </c>
      <c r="AB16" t="s">
        <v>461</v>
      </c>
      <c r="AC16" t="s">
        <v>461</v>
      </c>
      <c r="AD16" t="s">
        <v>461</v>
      </c>
      <c r="AE16" t="s">
        <v>461</v>
      </c>
      <c r="AF16" t="s">
        <v>461</v>
      </c>
      <c r="AG16" t="s">
        <v>461</v>
      </c>
      <c r="AN16" t="s">
        <v>462</v>
      </c>
      <c r="AV16" t="s">
        <v>462</v>
      </c>
      <c r="BD16" t="s">
        <v>462</v>
      </c>
      <c r="BL16" t="s">
        <v>462</v>
      </c>
      <c r="BU16" t="s">
        <v>462</v>
      </c>
      <c r="CC16" t="s">
        <v>462</v>
      </c>
      <c r="CK16" t="s">
        <v>462</v>
      </c>
      <c r="CS16" t="s">
        <v>462</v>
      </c>
      <c r="CW16" t="s">
        <v>463</v>
      </c>
      <c r="CZ16" t="s">
        <v>464</v>
      </c>
      <c r="DB16" t="s">
        <v>465</v>
      </c>
      <c r="DC16" t="s">
        <v>465</v>
      </c>
      <c r="DD16" t="s">
        <v>465</v>
      </c>
      <c r="DE16" t="s">
        <v>465</v>
      </c>
      <c r="DF16" t="s">
        <v>465</v>
      </c>
      <c r="DW16" t="s">
        <v>466</v>
      </c>
      <c r="DX16" t="s">
        <v>466</v>
      </c>
      <c r="DY16" t="s">
        <v>466</v>
      </c>
      <c r="DZ16" t="s">
        <v>466</v>
      </c>
      <c r="EA16" t="s">
        <v>466</v>
      </c>
    </row>
    <row r="17" spans="13:131" x14ac:dyDescent="0.3">
      <c r="M17" t="s">
        <v>467</v>
      </c>
      <c r="AB17" t="s">
        <v>468</v>
      </c>
      <c r="AC17" t="s">
        <v>468</v>
      </c>
      <c r="AD17" t="s">
        <v>468</v>
      </c>
      <c r="AE17" t="s">
        <v>468</v>
      </c>
      <c r="AF17" t="s">
        <v>468</v>
      </c>
      <c r="AG17" t="s">
        <v>468</v>
      </c>
      <c r="AN17" t="s">
        <v>469</v>
      </c>
      <c r="AV17" t="s">
        <v>469</v>
      </c>
      <c r="BD17" t="s">
        <v>469</v>
      </c>
      <c r="BL17" t="s">
        <v>469</v>
      </c>
      <c r="BU17" t="s">
        <v>469</v>
      </c>
      <c r="CC17" t="s">
        <v>469</v>
      </c>
      <c r="CK17" t="s">
        <v>469</v>
      </c>
      <c r="CS17" t="s">
        <v>469</v>
      </c>
      <c r="CW17" t="s">
        <v>470</v>
      </c>
      <c r="CZ17" t="s">
        <v>471</v>
      </c>
      <c r="DB17" t="s">
        <v>410</v>
      </c>
      <c r="DC17" t="s">
        <v>410</v>
      </c>
      <c r="DD17" t="s">
        <v>410</v>
      </c>
      <c r="DE17" t="s">
        <v>410</v>
      </c>
      <c r="DF17" t="s">
        <v>410</v>
      </c>
      <c r="DW17" t="s">
        <v>472</v>
      </c>
      <c r="DX17" t="s">
        <v>472</v>
      </c>
      <c r="DY17" t="s">
        <v>472</v>
      </c>
      <c r="DZ17" t="s">
        <v>472</v>
      </c>
      <c r="EA17" t="s">
        <v>472</v>
      </c>
    </row>
    <row r="18" spans="13:131" x14ac:dyDescent="0.3">
      <c r="M18" t="s">
        <v>473</v>
      </c>
      <c r="AB18" t="s">
        <v>474</v>
      </c>
      <c r="AC18" t="s">
        <v>474</v>
      </c>
      <c r="AD18" t="s">
        <v>474</v>
      </c>
      <c r="AE18" t="s">
        <v>474</v>
      </c>
      <c r="AF18" t="s">
        <v>474</v>
      </c>
      <c r="AG18" t="s">
        <v>474</v>
      </c>
      <c r="AN18" t="s">
        <v>475</v>
      </c>
      <c r="AV18" t="s">
        <v>475</v>
      </c>
      <c r="BD18" t="s">
        <v>475</v>
      </c>
      <c r="BL18" t="s">
        <v>475</v>
      </c>
      <c r="BU18" t="s">
        <v>475</v>
      </c>
      <c r="CC18" t="s">
        <v>475</v>
      </c>
      <c r="CK18" t="s">
        <v>475</v>
      </c>
      <c r="CS18" t="s">
        <v>475</v>
      </c>
      <c r="CW18" t="s">
        <v>476</v>
      </c>
      <c r="CZ18" t="s">
        <v>477</v>
      </c>
      <c r="DB18" t="s">
        <v>431</v>
      </c>
      <c r="DC18" t="s">
        <v>431</v>
      </c>
      <c r="DD18" t="s">
        <v>431</v>
      </c>
      <c r="DE18" t="s">
        <v>431</v>
      </c>
      <c r="DF18" t="s">
        <v>431</v>
      </c>
      <c r="DW18" t="s">
        <v>478</v>
      </c>
      <c r="DX18" t="s">
        <v>478</v>
      </c>
      <c r="DY18" t="s">
        <v>478</v>
      </c>
      <c r="DZ18" t="s">
        <v>478</v>
      </c>
      <c r="EA18" t="s">
        <v>478</v>
      </c>
    </row>
    <row r="19" spans="13:131" x14ac:dyDescent="0.3">
      <c r="M19" t="s">
        <v>479</v>
      </c>
      <c r="AN19" t="s">
        <v>480</v>
      </c>
      <c r="AV19" t="s">
        <v>480</v>
      </c>
      <c r="BD19" t="s">
        <v>480</v>
      </c>
      <c r="BL19" t="s">
        <v>480</v>
      </c>
      <c r="BU19" t="s">
        <v>480</v>
      </c>
      <c r="CC19" t="s">
        <v>480</v>
      </c>
      <c r="CK19" t="s">
        <v>480</v>
      </c>
      <c r="CS19" t="s">
        <v>480</v>
      </c>
      <c r="CW19" t="s">
        <v>481</v>
      </c>
      <c r="CZ19" t="s">
        <v>482</v>
      </c>
      <c r="DB19" t="s">
        <v>440</v>
      </c>
      <c r="DC19" t="s">
        <v>440</v>
      </c>
      <c r="DD19" t="s">
        <v>440</v>
      </c>
      <c r="DE19" t="s">
        <v>440</v>
      </c>
      <c r="DF19" t="s">
        <v>440</v>
      </c>
      <c r="DW19" t="s">
        <v>483</v>
      </c>
      <c r="DX19" t="s">
        <v>483</v>
      </c>
      <c r="DY19" t="s">
        <v>483</v>
      </c>
      <c r="DZ19" t="s">
        <v>483</v>
      </c>
      <c r="EA19" t="s">
        <v>483</v>
      </c>
    </row>
    <row r="20" spans="13:131" x14ac:dyDescent="0.3">
      <c r="M20" t="s">
        <v>484</v>
      </c>
      <c r="AN20" t="s">
        <v>485</v>
      </c>
      <c r="AV20" t="s">
        <v>485</v>
      </c>
      <c r="BD20" t="s">
        <v>485</v>
      </c>
      <c r="BL20" t="s">
        <v>485</v>
      </c>
      <c r="BU20" t="s">
        <v>485</v>
      </c>
      <c r="CC20" t="s">
        <v>485</v>
      </c>
      <c r="CK20" t="s">
        <v>485</v>
      </c>
      <c r="CS20" t="s">
        <v>485</v>
      </c>
      <c r="CW20" t="s">
        <v>486</v>
      </c>
      <c r="CZ20" t="s">
        <v>487</v>
      </c>
      <c r="DB20" t="s">
        <v>488</v>
      </c>
      <c r="DC20" t="s">
        <v>488</v>
      </c>
      <c r="DD20" t="s">
        <v>488</v>
      </c>
      <c r="DE20" t="s">
        <v>488</v>
      </c>
      <c r="DF20" t="s">
        <v>488</v>
      </c>
      <c r="DW20" t="s">
        <v>489</v>
      </c>
      <c r="DX20" t="s">
        <v>489</v>
      </c>
      <c r="DY20" t="s">
        <v>489</v>
      </c>
      <c r="DZ20" t="s">
        <v>489</v>
      </c>
      <c r="EA20" t="s">
        <v>489</v>
      </c>
    </row>
    <row r="21" spans="13:131" x14ac:dyDescent="0.3">
      <c r="M21" t="s">
        <v>490</v>
      </c>
      <c r="AN21" t="s">
        <v>491</v>
      </c>
      <c r="AV21" t="s">
        <v>491</v>
      </c>
      <c r="BD21" t="s">
        <v>491</v>
      </c>
      <c r="BL21" t="s">
        <v>491</v>
      </c>
      <c r="BU21" t="s">
        <v>491</v>
      </c>
      <c r="CC21" t="s">
        <v>491</v>
      </c>
      <c r="CK21" t="s">
        <v>491</v>
      </c>
      <c r="CS21" t="s">
        <v>491</v>
      </c>
      <c r="CW21" t="s">
        <v>492</v>
      </c>
      <c r="CZ21" t="s">
        <v>493</v>
      </c>
      <c r="DB21" t="s">
        <v>494</v>
      </c>
      <c r="DC21" t="s">
        <v>494</v>
      </c>
      <c r="DD21" t="s">
        <v>494</v>
      </c>
      <c r="DE21" t="s">
        <v>494</v>
      </c>
      <c r="DF21" t="s">
        <v>494</v>
      </c>
      <c r="DW21" t="s">
        <v>495</v>
      </c>
      <c r="DX21" t="s">
        <v>495</v>
      </c>
      <c r="DY21" t="s">
        <v>495</v>
      </c>
      <c r="DZ21" t="s">
        <v>495</v>
      </c>
      <c r="EA21" t="s">
        <v>495</v>
      </c>
    </row>
    <row r="22" spans="13:131" x14ac:dyDescent="0.3">
      <c r="M22" t="s">
        <v>496</v>
      </c>
      <c r="AN22" t="s">
        <v>497</v>
      </c>
      <c r="AV22" t="s">
        <v>497</v>
      </c>
      <c r="BD22" t="s">
        <v>497</v>
      </c>
      <c r="BL22" t="s">
        <v>497</v>
      </c>
      <c r="BU22" t="s">
        <v>497</v>
      </c>
      <c r="CC22" t="s">
        <v>497</v>
      </c>
      <c r="CK22" t="s">
        <v>497</v>
      </c>
      <c r="CS22" t="s">
        <v>497</v>
      </c>
      <c r="CW22" t="s">
        <v>498</v>
      </c>
      <c r="CZ22" t="s">
        <v>499</v>
      </c>
      <c r="DB22" t="s">
        <v>500</v>
      </c>
      <c r="DC22" t="s">
        <v>500</v>
      </c>
      <c r="DD22" t="s">
        <v>500</v>
      </c>
      <c r="DE22" t="s">
        <v>500</v>
      </c>
      <c r="DF22" t="s">
        <v>500</v>
      </c>
      <c r="DW22" t="s">
        <v>501</v>
      </c>
      <c r="DX22" t="s">
        <v>501</v>
      </c>
      <c r="DY22" t="s">
        <v>501</v>
      </c>
      <c r="DZ22" t="s">
        <v>501</v>
      </c>
      <c r="EA22" t="s">
        <v>501</v>
      </c>
    </row>
    <row r="23" spans="13:131" x14ac:dyDescent="0.3">
      <c r="M23" t="s">
        <v>502</v>
      </c>
      <c r="AN23" t="s">
        <v>503</v>
      </c>
      <c r="AV23" t="s">
        <v>503</v>
      </c>
      <c r="BD23" t="s">
        <v>503</v>
      </c>
      <c r="BL23" t="s">
        <v>503</v>
      </c>
      <c r="BU23" t="s">
        <v>503</v>
      </c>
      <c r="CC23" t="s">
        <v>503</v>
      </c>
      <c r="CK23" t="s">
        <v>503</v>
      </c>
      <c r="CS23" t="s">
        <v>503</v>
      </c>
      <c r="CW23" t="s">
        <v>504</v>
      </c>
      <c r="CZ23" t="s">
        <v>505</v>
      </c>
      <c r="DB23" t="s">
        <v>506</v>
      </c>
      <c r="DC23" t="s">
        <v>506</v>
      </c>
      <c r="DD23" t="s">
        <v>506</v>
      </c>
      <c r="DE23" t="s">
        <v>506</v>
      </c>
      <c r="DF23" t="s">
        <v>506</v>
      </c>
      <c r="DW23" t="s">
        <v>507</v>
      </c>
      <c r="DX23" t="s">
        <v>507</v>
      </c>
      <c r="DY23" t="s">
        <v>507</v>
      </c>
      <c r="DZ23" t="s">
        <v>507</v>
      </c>
      <c r="EA23" t="s">
        <v>507</v>
      </c>
    </row>
    <row r="24" spans="13:131" x14ac:dyDescent="0.3">
      <c r="M24" t="s">
        <v>508</v>
      </c>
      <c r="AN24" t="s">
        <v>509</v>
      </c>
      <c r="AV24" t="s">
        <v>509</v>
      </c>
      <c r="BD24" t="s">
        <v>509</v>
      </c>
      <c r="BL24" t="s">
        <v>509</v>
      </c>
      <c r="BU24" t="s">
        <v>509</v>
      </c>
      <c r="CC24" t="s">
        <v>509</v>
      </c>
      <c r="CK24" t="s">
        <v>509</v>
      </c>
      <c r="CS24" t="s">
        <v>509</v>
      </c>
      <c r="CW24" t="s">
        <v>510</v>
      </c>
      <c r="CZ24" t="s">
        <v>511</v>
      </c>
      <c r="DB24" t="s">
        <v>512</v>
      </c>
      <c r="DC24" t="s">
        <v>512</v>
      </c>
      <c r="DD24" t="s">
        <v>512</v>
      </c>
      <c r="DE24" t="s">
        <v>512</v>
      </c>
      <c r="DF24" t="s">
        <v>512</v>
      </c>
      <c r="DW24" t="s">
        <v>513</v>
      </c>
      <c r="DX24" t="s">
        <v>513</v>
      </c>
      <c r="DY24" t="s">
        <v>513</v>
      </c>
      <c r="DZ24" t="s">
        <v>513</v>
      </c>
      <c r="EA24" t="s">
        <v>513</v>
      </c>
    </row>
    <row r="25" spans="13:131" x14ac:dyDescent="0.3">
      <c r="M25" t="s">
        <v>514</v>
      </c>
      <c r="AN25" t="s">
        <v>515</v>
      </c>
      <c r="AV25" t="s">
        <v>515</v>
      </c>
      <c r="BD25" t="s">
        <v>515</v>
      </c>
      <c r="BL25" t="s">
        <v>515</v>
      </c>
      <c r="BU25" t="s">
        <v>515</v>
      </c>
      <c r="CC25" t="s">
        <v>515</v>
      </c>
      <c r="CK25" t="s">
        <v>515</v>
      </c>
      <c r="CS25" t="s">
        <v>515</v>
      </c>
      <c r="CW25" t="s">
        <v>516</v>
      </c>
      <c r="CZ25" t="s">
        <v>517</v>
      </c>
      <c r="DB25" t="s">
        <v>518</v>
      </c>
      <c r="DC25" t="s">
        <v>518</v>
      </c>
      <c r="DD25" t="s">
        <v>518</v>
      </c>
      <c r="DE25" t="s">
        <v>518</v>
      </c>
      <c r="DF25" t="s">
        <v>518</v>
      </c>
      <c r="DW25" t="s">
        <v>519</v>
      </c>
      <c r="DX25" t="s">
        <v>519</v>
      </c>
      <c r="DY25" t="s">
        <v>519</v>
      </c>
      <c r="DZ25" t="s">
        <v>519</v>
      </c>
      <c r="EA25" t="s">
        <v>519</v>
      </c>
    </row>
    <row r="26" spans="13:131" x14ac:dyDescent="0.3">
      <c r="M26" t="s">
        <v>520</v>
      </c>
      <c r="AN26" t="s">
        <v>521</v>
      </c>
      <c r="AV26" t="s">
        <v>521</v>
      </c>
      <c r="BD26" t="s">
        <v>521</v>
      </c>
      <c r="BL26" t="s">
        <v>521</v>
      </c>
      <c r="BU26" t="s">
        <v>521</v>
      </c>
      <c r="CC26" t="s">
        <v>521</v>
      </c>
      <c r="CK26" t="s">
        <v>521</v>
      </c>
      <c r="CS26" t="s">
        <v>521</v>
      </c>
      <c r="CW26" t="s">
        <v>522</v>
      </c>
      <c r="CZ26" t="s">
        <v>523</v>
      </c>
      <c r="DB26" t="s">
        <v>270</v>
      </c>
      <c r="DC26" t="s">
        <v>270</v>
      </c>
      <c r="DD26" t="s">
        <v>270</v>
      </c>
      <c r="DE26" t="s">
        <v>270</v>
      </c>
      <c r="DF26" t="s">
        <v>270</v>
      </c>
      <c r="DW26" t="s">
        <v>524</v>
      </c>
      <c r="DX26" t="s">
        <v>524</v>
      </c>
      <c r="DY26" t="s">
        <v>524</v>
      </c>
      <c r="DZ26" t="s">
        <v>524</v>
      </c>
      <c r="EA26" t="s">
        <v>524</v>
      </c>
    </row>
    <row r="27" spans="13:131" x14ac:dyDescent="0.3">
      <c r="M27" t="s">
        <v>525</v>
      </c>
      <c r="AN27" t="s">
        <v>526</v>
      </c>
      <c r="AV27" t="s">
        <v>526</v>
      </c>
      <c r="BD27" t="s">
        <v>526</v>
      </c>
      <c r="BL27" t="s">
        <v>526</v>
      </c>
      <c r="BU27" t="s">
        <v>526</v>
      </c>
      <c r="CC27" t="s">
        <v>526</v>
      </c>
      <c r="CK27" t="s">
        <v>526</v>
      </c>
      <c r="CS27" t="s">
        <v>526</v>
      </c>
      <c r="CW27" t="s">
        <v>527</v>
      </c>
      <c r="CZ27" t="s">
        <v>528</v>
      </c>
      <c r="DW27" t="s">
        <v>529</v>
      </c>
      <c r="DX27" t="s">
        <v>529</v>
      </c>
      <c r="DY27" t="s">
        <v>529</v>
      </c>
      <c r="DZ27" t="s">
        <v>529</v>
      </c>
      <c r="EA27" t="s">
        <v>529</v>
      </c>
    </row>
    <row r="28" spans="13:131" x14ac:dyDescent="0.3">
      <c r="M28" t="s">
        <v>530</v>
      </c>
      <c r="AN28" t="s">
        <v>531</v>
      </c>
      <c r="AV28" t="s">
        <v>531</v>
      </c>
      <c r="BD28" t="s">
        <v>531</v>
      </c>
      <c r="BL28" t="s">
        <v>531</v>
      </c>
      <c r="BU28" t="s">
        <v>531</v>
      </c>
      <c r="CC28" t="s">
        <v>531</v>
      </c>
      <c r="CK28" t="s">
        <v>531</v>
      </c>
      <c r="CS28" t="s">
        <v>531</v>
      </c>
      <c r="CW28" t="s">
        <v>532</v>
      </c>
      <c r="CZ28" t="s">
        <v>533</v>
      </c>
      <c r="DW28" t="s">
        <v>534</v>
      </c>
      <c r="DX28" t="s">
        <v>534</v>
      </c>
      <c r="DY28" t="s">
        <v>534</v>
      </c>
      <c r="DZ28" t="s">
        <v>534</v>
      </c>
      <c r="EA28" t="s">
        <v>534</v>
      </c>
    </row>
    <row r="29" spans="13:131" x14ac:dyDescent="0.3">
      <c r="M29" t="s">
        <v>535</v>
      </c>
      <c r="AN29" t="s">
        <v>536</v>
      </c>
      <c r="AV29" t="s">
        <v>536</v>
      </c>
      <c r="BD29" t="s">
        <v>536</v>
      </c>
      <c r="BL29" t="s">
        <v>536</v>
      </c>
      <c r="BU29" t="s">
        <v>536</v>
      </c>
      <c r="CC29" t="s">
        <v>536</v>
      </c>
      <c r="CK29" t="s">
        <v>536</v>
      </c>
      <c r="CS29" t="s">
        <v>536</v>
      </c>
      <c r="CW29" t="s">
        <v>537</v>
      </c>
      <c r="CZ29" t="s">
        <v>538</v>
      </c>
      <c r="DW29" t="s">
        <v>539</v>
      </c>
      <c r="DX29" t="s">
        <v>539</v>
      </c>
      <c r="DY29" t="s">
        <v>539</v>
      </c>
      <c r="DZ29" t="s">
        <v>539</v>
      </c>
      <c r="EA29" t="s">
        <v>539</v>
      </c>
    </row>
    <row r="30" spans="13:131" x14ac:dyDescent="0.3">
      <c r="M30" t="s">
        <v>540</v>
      </c>
      <c r="AN30" t="s">
        <v>541</v>
      </c>
      <c r="AV30" t="s">
        <v>541</v>
      </c>
      <c r="BD30" t="s">
        <v>541</v>
      </c>
      <c r="BL30" t="s">
        <v>541</v>
      </c>
      <c r="BU30" t="s">
        <v>541</v>
      </c>
      <c r="CC30" t="s">
        <v>541</v>
      </c>
      <c r="CK30" t="s">
        <v>541</v>
      </c>
      <c r="CS30" t="s">
        <v>541</v>
      </c>
      <c r="CW30" t="s">
        <v>542</v>
      </c>
      <c r="CZ30" t="s">
        <v>543</v>
      </c>
      <c r="DW30" t="s">
        <v>544</v>
      </c>
      <c r="DX30" t="s">
        <v>544</v>
      </c>
      <c r="DY30" t="s">
        <v>544</v>
      </c>
      <c r="DZ30" t="s">
        <v>544</v>
      </c>
      <c r="EA30" t="s">
        <v>544</v>
      </c>
    </row>
    <row r="31" spans="13:131" x14ac:dyDescent="0.3">
      <c r="M31" t="s">
        <v>545</v>
      </c>
      <c r="CW31" t="s">
        <v>546</v>
      </c>
      <c r="CZ31" t="s">
        <v>547</v>
      </c>
      <c r="DW31" t="s">
        <v>548</v>
      </c>
      <c r="DX31" t="s">
        <v>548</v>
      </c>
      <c r="DY31" t="s">
        <v>548</v>
      </c>
      <c r="DZ31" t="s">
        <v>548</v>
      </c>
      <c r="EA31" t="s">
        <v>548</v>
      </c>
    </row>
    <row r="32" spans="13:131" x14ac:dyDescent="0.3">
      <c r="M32" t="s">
        <v>549</v>
      </c>
      <c r="CW32" t="s">
        <v>550</v>
      </c>
      <c r="CZ32" t="s">
        <v>551</v>
      </c>
      <c r="DW32" t="s">
        <v>552</v>
      </c>
      <c r="DX32" t="s">
        <v>552</v>
      </c>
      <c r="DY32" t="s">
        <v>552</v>
      </c>
      <c r="DZ32" t="s">
        <v>552</v>
      </c>
      <c r="EA32" t="s">
        <v>552</v>
      </c>
    </row>
    <row r="33" spans="13:131" x14ac:dyDescent="0.3">
      <c r="M33" t="s">
        <v>553</v>
      </c>
      <c r="CW33" t="s">
        <v>554</v>
      </c>
      <c r="CZ33" t="s">
        <v>555</v>
      </c>
      <c r="DW33" t="s">
        <v>556</v>
      </c>
      <c r="DX33" t="s">
        <v>556</v>
      </c>
      <c r="DY33" t="s">
        <v>556</v>
      </c>
      <c r="DZ33" t="s">
        <v>556</v>
      </c>
      <c r="EA33" t="s">
        <v>556</v>
      </c>
    </row>
    <row r="34" spans="13:131" x14ac:dyDescent="0.3">
      <c r="M34" t="s">
        <v>557</v>
      </c>
      <c r="CW34" t="s">
        <v>558</v>
      </c>
      <c r="CZ34" t="s">
        <v>559</v>
      </c>
      <c r="DW34" t="s">
        <v>560</v>
      </c>
      <c r="DX34" t="s">
        <v>560</v>
      </c>
      <c r="DY34" t="s">
        <v>560</v>
      </c>
      <c r="DZ34" t="s">
        <v>560</v>
      </c>
      <c r="EA34" t="s">
        <v>560</v>
      </c>
    </row>
    <row r="35" spans="13:131" x14ac:dyDescent="0.3">
      <c r="M35" t="s">
        <v>561</v>
      </c>
      <c r="CW35" t="s">
        <v>562</v>
      </c>
      <c r="CZ35" t="s">
        <v>563</v>
      </c>
      <c r="DW35" t="s">
        <v>564</v>
      </c>
      <c r="DX35" t="s">
        <v>564</v>
      </c>
      <c r="DY35" t="s">
        <v>564</v>
      </c>
      <c r="DZ35" t="s">
        <v>564</v>
      </c>
      <c r="EA35" t="s">
        <v>564</v>
      </c>
    </row>
    <row r="36" spans="13:131" x14ac:dyDescent="0.3">
      <c r="M36" t="s">
        <v>565</v>
      </c>
      <c r="CW36" t="s">
        <v>566</v>
      </c>
      <c r="CZ36" t="s">
        <v>567</v>
      </c>
      <c r="DW36" t="s">
        <v>568</v>
      </c>
      <c r="DX36" t="s">
        <v>568</v>
      </c>
      <c r="DY36" t="s">
        <v>568</v>
      </c>
      <c r="DZ36" t="s">
        <v>568</v>
      </c>
      <c r="EA36" t="s">
        <v>568</v>
      </c>
    </row>
    <row r="37" spans="13:131" x14ac:dyDescent="0.3">
      <c r="M37" t="s">
        <v>569</v>
      </c>
      <c r="CW37" t="s">
        <v>570</v>
      </c>
      <c r="CZ37" t="s">
        <v>571</v>
      </c>
      <c r="DW37" t="s">
        <v>217</v>
      </c>
      <c r="DX37" t="s">
        <v>217</v>
      </c>
      <c r="DY37" t="s">
        <v>217</v>
      </c>
      <c r="DZ37" t="s">
        <v>217</v>
      </c>
      <c r="EA37" t="s">
        <v>217</v>
      </c>
    </row>
    <row r="38" spans="13:131" x14ac:dyDescent="0.3">
      <c r="M38" t="s">
        <v>572</v>
      </c>
      <c r="CW38" t="s">
        <v>573</v>
      </c>
      <c r="CZ38" t="s">
        <v>574</v>
      </c>
      <c r="DW38" t="s">
        <v>575</v>
      </c>
      <c r="DX38" t="s">
        <v>575</v>
      </c>
      <c r="DY38" t="s">
        <v>575</v>
      </c>
      <c r="DZ38" t="s">
        <v>575</v>
      </c>
      <c r="EA38" t="s">
        <v>575</v>
      </c>
    </row>
    <row r="39" spans="13:131" x14ac:dyDescent="0.3">
      <c r="M39" t="s">
        <v>576</v>
      </c>
      <c r="CW39" t="s">
        <v>577</v>
      </c>
      <c r="CZ39" t="s">
        <v>578</v>
      </c>
      <c r="DW39" t="s">
        <v>579</v>
      </c>
      <c r="DX39" t="s">
        <v>579</v>
      </c>
      <c r="DY39" t="s">
        <v>579</v>
      </c>
      <c r="DZ39" t="s">
        <v>579</v>
      </c>
      <c r="EA39" t="s">
        <v>579</v>
      </c>
    </row>
    <row r="40" spans="13:131" x14ac:dyDescent="0.3">
      <c r="M40" t="s">
        <v>580</v>
      </c>
      <c r="CW40" t="s">
        <v>581</v>
      </c>
      <c r="DW40" t="s">
        <v>582</v>
      </c>
      <c r="DX40" t="s">
        <v>582</v>
      </c>
      <c r="DY40" t="s">
        <v>582</v>
      </c>
      <c r="DZ40" t="s">
        <v>582</v>
      </c>
      <c r="EA40" t="s">
        <v>582</v>
      </c>
    </row>
    <row r="41" spans="13:131" x14ac:dyDescent="0.3">
      <c r="M41" t="s">
        <v>583</v>
      </c>
      <c r="CW41" t="s">
        <v>584</v>
      </c>
      <c r="DW41" t="s">
        <v>585</v>
      </c>
      <c r="DX41" t="s">
        <v>585</v>
      </c>
      <c r="DY41" t="s">
        <v>585</v>
      </c>
      <c r="DZ41" t="s">
        <v>585</v>
      </c>
      <c r="EA41" t="s">
        <v>585</v>
      </c>
    </row>
    <row r="42" spans="13:131" x14ac:dyDescent="0.3">
      <c r="M42" t="s">
        <v>586</v>
      </c>
      <c r="CW42" t="s">
        <v>587</v>
      </c>
      <c r="DW42" t="s">
        <v>588</v>
      </c>
      <c r="DX42" t="s">
        <v>588</v>
      </c>
      <c r="DY42" t="s">
        <v>588</v>
      </c>
      <c r="DZ42" t="s">
        <v>588</v>
      </c>
      <c r="EA42" t="s">
        <v>588</v>
      </c>
    </row>
    <row r="43" spans="13:131" x14ac:dyDescent="0.3">
      <c r="M43" t="s">
        <v>589</v>
      </c>
      <c r="CW43" t="s">
        <v>590</v>
      </c>
      <c r="DW43" t="s">
        <v>591</v>
      </c>
      <c r="DX43" t="s">
        <v>591</v>
      </c>
      <c r="DY43" t="s">
        <v>591</v>
      </c>
      <c r="DZ43" t="s">
        <v>591</v>
      </c>
      <c r="EA43" t="s">
        <v>591</v>
      </c>
    </row>
    <row r="44" spans="13:131" x14ac:dyDescent="0.3">
      <c r="M44" t="s">
        <v>592</v>
      </c>
      <c r="CW44" t="s">
        <v>593</v>
      </c>
      <c r="DW44" t="s">
        <v>594</v>
      </c>
      <c r="DX44" t="s">
        <v>594</v>
      </c>
      <c r="DY44" t="s">
        <v>594</v>
      </c>
      <c r="DZ44" t="s">
        <v>594</v>
      </c>
      <c r="EA44" t="s">
        <v>594</v>
      </c>
    </row>
    <row r="45" spans="13:131" x14ac:dyDescent="0.3">
      <c r="M45" t="s">
        <v>595</v>
      </c>
      <c r="CW45" t="s">
        <v>596</v>
      </c>
      <c r="DW45" t="s">
        <v>597</v>
      </c>
      <c r="DX45" t="s">
        <v>597</v>
      </c>
      <c r="DY45" t="s">
        <v>597</v>
      </c>
      <c r="DZ45" t="s">
        <v>597</v>
      </c>
      <c r="EA45" t="s">
        <v>597</v>
      </c>
    </row>
    <row r="46" spans="13:131" x14ac:dyDescent="0.3">
      <c r="M46" t="s">
        <v>598</v>
      </c>
      <c r="CW46" t="s">
        <v>599</v>
      </c>
      <c r="DW46" t="s">
        <v>600</v>
      </c>
      <c r="DX46" t="s">
        <v>600</v>
      </c>
      <c r="DY46" t="s">
        <v>600</v>
      </c>
      <c r="DZ46" t="s">
        <v>600</v>
      </c>
      <c r="EA46" t="s">
        <v>600</v>
      </c>
    </row>
    <row r="47" spans="13:131" x14ac:dyDescent="0.3">
      <c r="M47" t="s">
        <v>601</v>
      </c>
      <c r="CW47" t="s">
        <v>602</v>
      </c>
      <c r="DW47" t="s">
        <v>603</v>
      </c>
      <c r="DX47" t="s">
        <v>603</v>
      </c>
      <c r="DY47" t="s">
        <v>603</v>
      </c>
      <c r="DZ47" t="s">
        <v>603</v>
      </c>
      <c r="EA47" t="s">
        <v>603</v>
      </c>
    </row>
    <row r="48" spans="13:131" x14ac:dyDescent="0.3">
      <c r="M48" t="s">
        <v>604</v>
      </c>
      <c r="CW48" t="s">
        <v>605</v>
      </c>
      <c r="DW48" t="s">
        <v>606</v>
      </c>
      <c r="DX48" t="s">
        <v>606</v>
      </c>
      <c r="DY48" t="s">
        <v>606</v>
      </c>
      <c r="DZ48" t="s">
        <v>606</v>
      </c>
      <c r="EA48" t="s">
        <v>606</v>
      </c>
    </row>
    <row r="49" spans="13:131" x14ac:dyDescent="0.3">
      <c r="M49" t="s">
        <v>607</v>
      </c>
      <c r="CW49" t="s">
        <v>608</v>
      </c>
      <c r="DW49" t="s">
        <v>609</v>
      </c>
      <c r="DX49" t="s">
        <v>609</v>
      </c>
      <c r="DY49" t="s">
        <v>609</v>
      </c>
      <c r="DZ49" t="s">
        <v>609</v>
      </c>
      <c r="EA49" t="s">
        <v>609</v>
      </c>
    </row>
    <row r="50" spans="13:131" x14ac:dyDescent="0.3">
      <c r="M50" t="s">
        <v>610</v>
      </c>
      <c r="CW50" t="s">
        <v>611</v>
      </c>
      <c r="DW50" t="s">
        <v>612</v>
      </c>
      <c r="DX50" t="s">
        <v>612</v>
      </c>
      <c r="DY50" t="s">
        <v>612</v>
      </c>
      <c r="DZ50" t="s">
        <v>612</v>
      </c>
      <c r="EA50" t="s">
        <v>612</v>
      </c>
    </row>
    <row r="51" spans="13:131" x14ac:dyDescent="0.3">
      <c r="M51" t="s">
        <v>613</v>
      </c>
      <c r="CW51" t="s">
        <v>614</v>
      </c>
      <c r="DW51" t="s">
        <v>615</v>
      </c>
      <c r="DX51" t="s">
        <v>615</v>
      </c>
      <c r="DY51" t="s">
        <v>615</v>
      </c>
      <c r="DZ51" t="s">
        <v>615</v>
      </c>
      <c r="EA51" t="s">
        <v>615</v>
      </c>
    </row>
    <row r="52" spans="13:131" x14ac:dyDescent="0.3">
      <c r="M52" t="s">
        <v>616</v>
      </c>
      <c r="CW52" t="s">
        <v>617</v>
      </c>
      <c r="DW52" t="s">
        <v>618</v>
      </c>
      <c r="DX52" t="s">
        <v>618</v>
      </c>
      <c r="DY52" t="s">
        <v>618</v>
      </c>
      <c r="DZ52" t="s">
        <v>618</v>
      </c>
      <c r="EA52" t="s">
        <v>618</v>
      </c>
    </row>
    <row r="53" spans="13:131" x14ac:dyDescent="0.3">
      <c r="M53" t="s">
        <v>35</v>
      </c>
      <c r="CW53" t="s">
        <v>619</v>
      </c>
      <c r="DW53" t="s">
        <v>620</v>
      </c>
      <c r="DX53" t="s">
        <v>620</v>
      </c>
      <c r="DY53" t="s">
        <v>620</v>
      </c>
      <c r="DZ53" t="s">
        <v>620</v>
      </c>
      <c r="EA53" t="s">
        <v>620</v>
      </c>
    </row>
    <row r="54" spans="13:131" x14ac:dyDescent="0.3">
      <c r="M54" t="s">
        <v>621</v>
      </c>
      <c r="CW54" t="s">
        <v>622</v>
      </c>
      <c r="DW54" t="s">
        <v>623</v>
      </c>
      <c r="DX54" t="s">
        <v>623</v>
      </c>
      <c r="DY54" t="s">
        <v>623</v>
      </c>
      <c r="DZ54" t="s">
        <v>623</v>
      </c>
      <c r="EA54" t="s">
        <v>623</v>
      </c>
    </row>
    <row r="55" spans="13:131" x14ac:dyDescent="0.3">
      <c r="M55" t="s">
        <v>624</v>
      </c>
      <c r="CW55" t="s">
        <v>625</v>
      </c>
      <c r="DW55" t="s">
        <v>626</v>
      </c>
      <c r="DX55" t="s">
        <v>626</v>
      </c>
      <c r="DY55" t="s">
        <v>626</v>
      </c>
      <c r="DZ55" t="s">
        <v>626</v>
      </c>
      <c r="EA55" t="s">
        <v>626</v>
      </c>
    </row>
    <row r="56" spans="13:131" x14ac:dyDescent="0.3">
      <c r="M56" t="s">
        <v>627</v>
      </c>
      <c r="CW56" t="s">
        <v>628</v>
      </c>
      <c r="DW56" t="s">
        <v>629</v>
      </c>
      <c r="DX56" t="s">
        <v>629</v>
      </c>
      <c r="DY56" t="s">
        <v>629</v>
      </c>
      <c r="DZ56" t="s">
        <v>629</v>
      </c>
      <c r="EA56" t="s">
        <v>629</v>
      </c>
    </row>
    <row r="57" spans="13:131" x14ac:dyDescent="0.3">
      <c r="M57" t="s">
        <v>630</v>
      </c>
      <c r="CW57" t="s">
        <v>631</v>
      </c>
      <c r="DW57" t="s">
        <v>632</v>
      </c>
      <c r="DX57" t="s">
        <v>632</v>
      </c>
      <c r="DY57" t="s">
        <v>632</v>
      </c>
      <c r="DZ57" t="s">
        <v>632</v>
      </c>
      <c r="EA57" t="s">
        <v>632</v>
      </c>
    </row>
    <row r="58" spans="13:131" x14ac:dyDescent="0.3">
      <c r="M58" t="s">
        <v>633</v>
      </c>
      <c r="CW58" t="s">
        <v>634</v>
      </c>
      <c r="DW58" t="s">
        <v>635</v>
      </c>
      <c r="DX58" t="s">
        <v>635</v>
      </c>
      <c r="DY58" t="s">
        <v>635</v>
      </c>
      <c r="DZ58" t="s">
        <v>635</v>
      </c>
      <c r="EA58" t="s">
        <v>635</v>
      </c>
    </row>
    <row r="59" spans="13:131" x14ac:dyDescent="0.3">
      <c r="M59" t="s">
        <v>636</v>
      </c>
      <c r="CW59" t="s">
        <v>637</v>
      </c>
      <c r="DW59" t="s">
        <v>638</v>
      </c>
      <c r="DX59" t="s">
        <v>638</v>
      </c>
      <c r="DY59" t="s">
        <v>638</v>
      </c>
      <c r="DZ59" t="s">
        <v>638</v>
      </c>
      <c r="EA59" t="s">
        <v>638</v>
      </c>
    </row>
    <row r="60" spans="13:131" x14ac:dyDescent="0.3">
      <c r="M60" t="s">
        <v>639</v>
      </c>
      <c r="CW60" t="s">
        <v>640</v>
      </c>
      <c r="DW60" t="s">
        <v>641</v>
      </c>
      <c r="DX60" t="s">
        <v>641</v>
      </c>
      <c r="DY60" t="s">
        <v>641</v>
      </c>
      <c r="DZ60" t="s">
        <v>641</v>
      </c>
      <c r="EA60" t="s">
        <v>641</v>
      </c>
    </row>
    <row r="61" spans="13:131" x14ac:dyDescent="0.3">
      <c r="M61" t="s">
        <v>642</v>
      </c>
      <c r="CW61" t="s">
        <v>643</v>
      </c>
      <c r="DW61" t="s">
        <v>644</v>
      </c>
      <c r="DX61" t="s">
        <v>644</v>
      </c>
      <c r="DY61" t="s">
        <v>644</v>
      </c>
      <c r="DZ61" t="s">
        <v>644</v>
      </c>
      <c r="EA61" t="s">
        <v>644</v>
      </c>
    </row>
    <row r="62" spans="13:131" x14ac:dyDescent="0.3">
      <c r="M62" t="s">
        <v>645</v>
      </c>
      <c r="CW62" t="s">
        <v>646</v>
      </c>
      <c r="DW62" t="s">
        <v>647</v>
      </c>
      <c r="DX62" t="s">
        <v>647</v>
      </c>
      <c r="DY62" t="s">
        <v>647</v>
      </c>
      <c r="DZ62" t="s">
        <v>647</v>
      </c>
      <c r="EA62" t="s">
        <v>647</v>
      </c>
    </row>
    <row r="63" spans="13:131" x14ac:dyDescent="0.3">
      <c r="M63" t="s">
        <v>648</v>
      </c>
      <c r="CW63" t="s">
        <v>649</v>
      </c>
      <c r="DW63" t="s">
        <v>650</v>
      </c>
      <c r="DX63" t="s">
        <v>650</v>
      </c>
      <c r="DY63" t="s">
        <v>650</v>
      </c>
      <c r="DZ63" t="s">
        <v>650</v>
      </c>
      <c r="EA63" t="s">
        <v>650</v>
      </c>
    </row>
    <row r="64" spans="13:131" x14ac:dyDescent="0.3">
      <c r="M64" t="s">
        <v>651</v>
      </c>
      <c r="CW64" t="s">
        <v>652</v>
      </c>
      <c r="DW64" t="s">
        <v>653</v>
      </c>
      <c r="DX64" t="s">
        <v>653</v>
      </c>
      <c r="DY64" t="s">
        <v>653</v>
      </c>
      <c r="DZ64" t="s">
        <v>653</v>
      </c>
      <c r="EA64" t="s">
        <v>653</v>
      </c>
    </row>
    <row r="65" spans="13:131" x14ac:dyDescent="0.3">
      <c r="M65" t="s">
        <v>654</v>
      </c>
      <c r="CW65" t="s">
        <v>655</v>
      </c>
      <c r="DW65" t="s">
        <v>656</v>
      </c>
      <c r="DX65" t="s">
        <v>656</v>
      </c>
      <c r="DY65" t="s">
        <v>656</v>
      </c>
      <c r="DZ65" t="s">
        <v>656</v>
      </c>
      <c r="EA65" t="s">
        <v>656</v>
      </c>
    </row>
    <row r="66" spans="13:131" x14ac:dyDescent="0.3">
      <c r="M66" t="s">
        <v>657</v>
      </c>
      <c r="CW66" t="s">
        <v>658</v>
      </c>
      <c r="DW66" t="s">
        <v>659</v>
      </c>
      <c r="DX66" t="s">
        <v>659</v>
      </c>
      <c r="DY66" t="s">
        <v>659</v>
      </c>
      <c r="DZ66" t="s">
        <v>659</v>
      </c>
      <c r="EA66" t="s">
        <v>659</v>
      </c>
    </row>
    <row r="67" spans="13:131" x14ac:dyDescent="0.3">
      <c r="M67" t="s">
        <v>660</v>
      </c>
      <c r="CW67" t="s">
        <v>661</v>
      </c>
      <c r="DW67" t="s">
        <v>662</v>
      </c>
      <c r="DX67" t="s">
        <v>662</v>
      </c>
      <c r="DY67" t="s">
        <v>662</v>
      </c>
      <c r="DZ67" t="s">
        <v>662</v>
      </c>
      <c r="EA67" t="s">
        <v>662</v>
      </c>
    </row>
    <row r="68" spans="13:131" x14ac:dyDescent="0.3">
      <c r="M68" t="s">
        <v>663</v>
      </c>
      <c r="CW68" t="s">
        <v>664</v>
      </c>
      <c r="DW68" t="s">
        <v>665</v>
      </c>
      <c r="DX68" t="s">
        <v>665</v>
      </c>
      <c r="DY68" t="s">
        <v>665</v>
      </c>
      <c r="DZ68" t="s">
        <v>665</v>
      </c>
      <c r="EA68" t="s">
        <v>665</v>
      </c>
    </row>
    <row r="69" spans="13:131" x14ac:dyDescent="0.3">
      <c r="M69" t="s">
        <v>666</v>
      </c>
      <c r="CW69" t="s">
        <v>667</v>
      </c>
      <c r="DW69" t="s">
        <v>668</v>
      </c>
      <c r="DX69" t="s">
        <v>668</v>
      </c>
      <c r="DY69" t="s">
        <v>668</v>
      </c>
      <c r="DZ69" t="s">
        <v>668</v>
      </c>
      <c r="EA69" t="s">
        <v>668</v>
      </c>
    </row>
    <row r="70" spans="13:131" x14ac:dyDescent="0.3">
      <c r="M70" t="s">
        <v>669</v>
      </c>
      <c r="CW70" t="s">
        <v>670</v>
      </c>
      <c r="DW70" t="s">
        <v>671</v>
      </c>
      <c r="DX70" t="s">
        <v>671</v>
      </c>
      <c r="DY70" t="s">
        <v>671</v>
      </c>
      <c r="DZ70" t="s">
        <v>671</v>
      </c>
      <c r="EA70" t="s">
        <v>671</v>
      </c>
    </row>
    <row r="71" spans="13:131" x14ac:dyDescent="0.3">
      <c r="M71" t="s">
        <v>672</v>
      </c>
      <c r="CW71" t="s">
        <v>673</v>
      </c>
      <c r="DW71" t="s">
        <v>674</v>
      </c>
      <c r="DX71" t="s">
        <v>674</v>
      </c>
      <c r="DY71" t="s">
        <v>674</v>
      </c>
      <c r="DZ71" t="s">
        <v>674</v>
      </c>
      <c r="EA71" t="s">
        <v>674</v>
      </c>
    </row>
    <row r="72" spans="13:131" x14ac:dyDescent="0.3">
      <c r="M72" t="s">
        <v>675</v>
      </c>
      <c r="CW72" t="s">
        <v>676</v>
      </c>
      <c r="DW72" t="s">
        <v>677</v>
      </c>
      <c r="DX72" t="s">
        <v>677</v>
      </c>
      <c r="DY72" t="s">
        <v>677</v>
      </c>
      <c r="DZ72" t="s">
        <v>677</v>
      </c>
      <c r="EA72" t="s">
        <v>677</v>
      </c>
    </row>
    <row r="73" spans="13:131" x14ac:dyDescent="0.3">
      <c r="M73" t="s">
        <v>678</v>
      </c>
      <c r="CW73" t="s">
        <v>679</v>
      </c>
      <c r="DW73" t="s">
        <v>680</v>
      </c>
      <c r="DX73" t="s">
        <v>680</v>
      </c>
      <c r="DY73" t="s">
        <v>680</v>
      </c>
      <c r="DZ73" t="s">
        <v>680</v>
      </c>
      <c r="EA73" t="s">
        <v>680</v>
      </c>
    </row>
    <row r="74" spans="13:131" x14ac:dyDescent="0.3">
      <c r="M74" t="s">
        <v>681</v>
      </c>
      <c r="CW74" t="s">
        <v>682</v>
      </c>
      <c r="DW74" t="s">
        <v>683</v>
      </c>
      <c r="DX74" t="s">
        <v>683</v>
      </c>
      <c r="DY74" t="s">
        <v>683</v>
      </c>
      <c r="DZ74" t="s">
        <v>683</v>
      </c>
      <c r="EA74" t="s">
        <v>683</v>
      </c>
    </row>
    <row r="75" spans="13:131" x14ac:dyDescent="0.3">
      <c r="M75" t="s">
        <v>684</v>
      </c>
      <c r="CW75" t="s">
        <v>685</v>
      </c>
      <c r="DW75" t="s">
        <v>686</v>
      </c>
      <c r="DX75" t="s">
        <v>686</v>
      </c>
      <c r="DY75" t="s">
        <v>686</v>
      </c>
      <c r="DZ75" t="s">
        <v>686</v>
      </c>
      <c r="EA75" t="s">
        <v>686</v>
      </c>
    </row>
    <row r="76" spans="13:131" x14ac:dyDescent="0.3">
      <c r="M76" t="s">
        <v>687</v>
      </c>
      <c r="CW76" t="s">
        <v>688</v>
      </c>
      <c r="DW76" t="s">
        <v>689</v>
      </c>
      <c r="DX76" t="s">
        <v>689</v>
      </c>
      <c r="DY76" t="s">
        <v>689</v>
      </c>
      <c r="DZ76" t="s">
        <v>689</v>
      </c>
      <c r="EA76" t="s">
        <v>689</v>
      </c>
    </row>
    <row r="77" spans="13:131" x14ac:dyDescent="0.3">
      <c r="M77" t="s">
        <v>690</v>
      </c>
      <c r="CW77" t="s">
        <v>691</v>
      </c>
      <c r="DW77" t="s">
        <v>692</v>
      </c>
      <c r="DX77" t="s">
        <v>692</v>
      </c>
      <c r="DY77" t="s">
        <v>692</v>
      </c>
      <c r="DZ77" t="s">
        <v>692</v>
      </c>
      <c r="EA77" t="s">
        <v>692</v>
      </c>
    </row>
    <row r="78" spans="13:131" x14ac:dyDescent="0.3">
      <c r="M78" t="s">
        <v>693</v>
      </c>
      <c r="CW78" t="s">
        <v>694</v>
      </c>
      <c r="DW78" t="s">
        <v>695</v>
      </c>
      <c r="DX78" t="s">
        <v>695</v>
      </c>
      <c r="DY78" t="s">
        <v>695</v>
      </c>
      <c r="DZ78" t="s">
        <v>695</v>
      </c>
      <c r="EA78" t="s">
        <v>695</v>
      </c>
    </row>
    <row r="79" spans="13:131" x14ac:dyDescent="0.3">
      <c r="M79" t="s">
        <v>696</v>
      </c>
      <c r="CW79" t="s">
        <v>697</v>
      </c>
      <c r="DW79" t="s">
        <v>698</v>
      </c>
      <c r="DX79" t="s">
        <v>698</v>
      </c>
      <c r="DY79" t="s">
        <v>698</v>
      </c>
      <c r="DZ79" t="s">
        <v>698</v>
      </c>
      <c r="EA79" t="s">
        <v>698</v>
      </c>
    </row>
    <row r="80" spans="13:131" x14ac:dyDescent="0.3">
      <c r="M80" t="s">
        <v>699</v>
      </c>
      <c r="CW80" t="s">
        <v>700</v>
      </c>
      <c r="DW80" t="s">
        <v>701</v>
      </c>
      <c r="DX80" t="s">
        <v>701</v>
      </c>
      <c r="DY80" t="s">
        <v>701</v>
      </c>
      <c r="DZ80" t="s">
        <v>701</v>
      </c>
      <c r="EA80" t="s">
        <v>701</v>
      </c>
    </row>
    <row r="81" spans="101:131" x14ac:dyDescent="0.3">
      <c r="CW81" t="s">
        <v>702</v>
      </c>
      <c r="DW81" t="s">
        <v>703</v>
      </c>
      <c r="DX81" t="s">
        <v>703</v>
      </c>
      <c r="DY81" t="s">
        <v>703</v>
      </c>
      <c r="DZ81" t="s">
        <v>703</v>
      </c>
      <c r="EA81" t="s">
        <v>703</v>
      </c>
    </row>
    <row r="82" spans="101:131" x14ac:dyDescent="0.3">
      <c r="CW82" t="s">
        <v>704</v>
      </c>
      <c r="DW82" t="s">
        <v>705</v>
      </c>
      <c r="DX82" t="s">
        <v>705</v>
      </c>
      <c r="DY82" t="s">
        <v>705</v>
      </c>
      <c r="DZ82" t="s">
        <v>705</v>
      </c>
      <c r="EA82" t="s">
        <v>705</v>
      </c>
    </row>
    <row r="83" spans="101:131" x14ac:dyDescent="0.3">
      <c r="CW83" t="s">
        <v>706</v>
      </c>
      <c r="DW83" t="s">
        <v>707</v>
      </c>
      <c r="DX83" t="s">
        <v>707</v>
      </c>
      <c r="DY83" t="s">
        <v>707</v>
      </c>
      <c r="DZ83" t="s">
        <v>707</v>
      </c>
      <c r="EA83" t="s">
        <v>707</v>
      </c>
    </row>
    <row r="84" spans="101:131" x14ac:dyDescent="0.3">
      <c r="CW84" t="s">
        <v>708</v>
      </c>
      <c r="DW84" t="s">
        <v>709</v>
      </c>
      <c r="DX84" t="s">
        <v>709</v>
      </c>
      <c r="DY84" t="s">
        <v>709</v>
      </c>
      <c r="DZ84" t="s">
        <v>709</v>
      </c>
      <c r="EA84" t="s">
        <v>709</v>
      </c>
    </row>
    <row r="85" spans="101:131" x14ac:dyDescent="0.3">
      <c r="CW85" t="s">
        <v>710</v>
      </c>
      <c r="DW85" t="s">
        <v>711</v>
      </c>
      <c r="DX85" t="s">
        <v>711</v>
      </c>
      <c r="DY85" t="s">
        <v>711</v>
      </c>
      <c r="DZ85" t="s">
        <v>711</v>
      </c>
      <c r="EA85" t="s">
        <v>711</v>
      </c>
    </row>
    <row r="86" spans="101:131" x14ac:dyDescent="0.3">
      <c r="CW86" t="s">
        <v>712</v>
      </c>
      <c r="DW86" t="s">
        <v>713</v>
      </c>
      <c r="DX86" t="s">
        <v>713</v>
      </c>
      <c r="DY86" t="s">
        <v>713</v>
      </c>
      <c r="DZ86" t="s">
        <v>713</v>
      </c>
      <c r="EA86" t="s">
        <v>713</v>
      </c>
    </row>
    <row r="87" spans="101:131" x14ac:dyDescent="0.3">
      <c r="CW87" t="s">
        <v>714</v>
      </c>
      <c r="DW87" t="s">
        <v>715</v>
      </c>
      <c r="DX87" t="s">
        <v>715</v>
      </c>
      <c r="DY87" t="s">
        <v>715</v>
      </c>
      <c r="DZ87" t="s">
        <v>715</v>
      </c>
      <c r="EA87" t="s">
        <v>715</v>
      </c>
    </row>
    <row r="88" spans="101:131" x14ac:dyDescent="0.3">
      <c r="CW88" t="s">
        <v>716</v>
      </c>
      <c r="DW88" t="s">
        <v>717</v>
      </c>
      <c r="DX88" t="s">
        <v>717</v>
      </c>
      <c r="DY88" t="s">
        <v>717</v>
      </c>
      <c r="DZ88" t="s">
        <v>717</v>
      </c>
      <c r="EA88" t="s">
        <v>717</v>
      </c>
    </row>
    <row r="89" spans="101:131" x14ac:dyDescent="0.3">
      <c r="CW89" t="s">
        <v>718</v>
      </c>
      <c r="DW89" t="s">
        <v>719</v>
      </c>
      <c r="DX89" t="s">
        <v>719</v>
      </c>
      <c r="DY89" t="s">
        <v>719</v>
      </c>
      <c r="DZ89" t="s">
        <v>719</v>
      </c>
      <c r="EA89" t="s">
        <v>719</v>
      </c>
    </row>
    <row r="90" spans="101:131" x14ac:dyDescent="0.3">
      <c r="CW90" t="s">
        <v>720</v>
      </c>
      <c r="DW90" t="s">
        <v>721</v>
      </c>
      <c r="DX90" t="s">
        <v>721</v>
      </c>
      <c r="DY90" t="s">
        <v>721</v>
      </c>
      <c r="DZ90" t="s">
        <v>721</v>
      </c>
      <c r="EA90" t="s">
        <v>721</v>
      </c>
    </row>
    <row r="91" spans="101:131" x14ac:dyDescent="0.3">
      <c r="CW91" t="s">
        <v>722</v>
      </c>
      <c r="DW91" t="s">
        <v>723</v>
      </c>
      <c r="DX91" t="s">
        <v>723</v>
      </c>
      <c r="DY91" t="s">
        <v>723</v>
      </c>
      <c r="DZ91" t="s">
        <v>723</v>
      </c>
      <c r="EA91" t="s">
        <v>723</v>
      </c>
    </row>
    <row r="92" spans="101:131" x14ac:dyDescent="0.3">
      <c r="CW92" t="s">
        <v>724</v>
      </c>
      <c r="DW92" t="s">
        <v>725</v>
      </c>
      <c r="DX92" t="s">
        <v>725</v>
      </c>
      <c r="DY92" t="s">
        <v>725</v>
      </c>
      <c r="DZ92" t="s">
        <v>725</v>
      </c>
      <c r="EA92" t="s">
        <v>725</v>
      </c>
    </row>
    <row r="93" spans="101:131" x14ac:dyDescent="0.3">
      <c r="CW93" t="s">
        <v>726</v>
      </c>
      <c r="DW93" t="s">
        <v>727</v>
      </c>
      <c r="DX93" t="s">
        <v>727</v>
      </c>
      <c r="DY93" t="s">
        <v>727</v>
      </c>
      <c r="DZ93" t="s">
        <v>727</v>
      </c>
      <c r="EA93" t="s">
        <v>727</v>
      </c>
    </row>
    <row r="94" spans="101:131" x14ac:dyDescent="0.3">
      <c r="CW94" t="s">
        <v>728</v>
      </c>
      <c r="DW94" t="s">
        <v>729</v>
      </c>
      <c r="DX94" t="s">
        <v>729</v>
      </c>
      <c r="DY94" t="s">
        <v>729</v>
      </c>
      <c r="DZ94" t="s">
        <v>729</v>
      </c>
      <c r="EA94" t="s">
        <v>729</v>
      </c>
    </row>
    <row r="95" spans="101:131" x14ac:dyDescent="0.3">
      <c r="CW95" t="s">
        <v>730</v>
      </c>
      <c r="DW95" t="s">
        <v>731</v>
      </c>
      <c r="DX95" t="s">
        <v>731</v>
      </c>
      <c r="DY95" t="s">
        <v>731</v>
      </c>
      <c r="DZ95" t="s">
        <v>731</v>
      </c>
      <c r="EA95" t="s">
        <v>731</v>
      </c>
    </row>
    <row r="96" spans="101:131" x14ac:dyDescent="0.3">
      <c r="CW96" t="s">
        <v>732</v>
      </c>
      <c r="DW96" t="s">
        <v>733</v>
      </c>
      <c r="DX96" t="s">
        <v>733</v>
      </c>
      <c r="DY96" t="s">
        <v>733</v>
      </c>
      <c r="DZ96" t="s">
        <v>733</v>
      </c>
      <c r="EA96" t="s">
        <v>733</v>
      </c>
    </row>
    <row r="97" spans="101:131" x14ac:dyDescent="0.3">
      <c r="CW97" t="s">
        <v>734</v>
      </c>
      <c r="DW97" t="s">
        <v>735</v>
      </c>
      <c r="DX97" t="s">
        <v>735</v>
      </c>
      <c r="DY97" t="s">
        <v>735</v>
      </c>
      <c r="DZ97" t="s">
        <v>735</v>
      </c>
      <c r="EA97" t="s">
        <v>735</v>
      </c>
    </row>
    <row r="98" spans="101:131" x14ac:dyDescent="0.3">
      <c r="CW98" t="s">
        <v>736</v>
      </c>
      <c r="DW98" t="s">
        <v>737</v>
      </c>
      <c r="DX98" t="s">
        <v>737</v>
      </c>
      <c r="DY98" t="s">
        <v>737</v>
      </c>
      <c r="DZ98" t="s">
        <v>737</v>
      </c>
      <c r="EA98" t="s">
        <v>737</v>
      </c>
    </row>
    <row r="99" spans="101:131" x14ac:dyDescent="0.3">
      <c r="CW99" t="s">
        <v>738</v>
      </c>
      <c r="DW99" t="s">
        <v>739</v>
      </c>
      <c r="DX99" t="s">
        <v>739</v>
      </c>
      <c r="DY99" t="s">
        <v>739</v>
      </c>
      <c r="DZ99" t="s">
        <v>739</v>
      </c>
      <c r="EA99" t="s">
        <v>739</v>
      </c>
    </row>
    <row r="100" spans="101:131" x14ac:dyDescent="0.3">
      <c r="CW100" t="s">
        <v>740</v>
      </c>
      <c r="DW100" t="s">
        <v>741</v>
      </c>
      <c r="DX100" t="s">
        <v>741</v>
      </c>
      <c r="DY100" t="s">
        <v>741</v>
      </c>
      <c r="DZ100" t="s">
        <v>741</v>
      </c>
      <c r="EA100" t="s">
        <v>741</v>
      </c>
    </row>
    <row r="101" spans="101:131" x14ac:dyDescent="0.3">
      <c r="CW101" t="s">
        <v>742</v>
      </c>
      <c r="DW101" t="s">
        <v>743</v>
      </c>
      <c r="DX101" t="s">
        <v>743</v>
      </c>
      <c r="DY101" t="s">
        <v>743</v>
      </c>
      <c r="DZ101" t="s">
        <v>743</v>
      </c>
      <c r="EA101" t="s">
        <v>743</v>
      </c>
    </row>
    <row r="102" spans="101:131" x14ac:dyDescent="0.3">
      <c r="CW102" t="s">
        <v>744</v>
      </c>
      <c r="DW102" t="s">
        <v>745</v>
      </c>
      <c r="DX102" t="s">
        <v>745</v>
      </c>
      <c r="DY102" t="s">
        <v>745</v>
      </c>
      <c r="DZ102" t="s">
        <v>745</v>
      </c>
      <c r="EA102" t="s">
        <v>745</v>
      </c>
    </row>
    <row r="103" spans="101:131" x14ac:dyDescent="0.3">
      <c r="CW103" t="s">
        <v>746</v>
      </c>
      <c r="DW103" t="s">
        <v>747</v>
      </c>
      <c r="DX103" t="s">
        <v>747</v>
      </c>
      <c r="DY103" t="s">
        <v>747</v>
      </c>
      <c r="DZ103" t="s">
        <v>747</v>
      </c>
      <c r="EA103" t="s">
        <v>747</v>
      </c>
    </row>
    <row r="104" spans="101:131" x14ac:dyDescent="0.3">
      <c r="CW104" t="s">
        <v>748</v>
      </c>
    </row>
    <row r="105" spans="101:131" x14ac:dyDescent="0.3">
      <c r="CW105" t="s">
        <v>749</v>
      </c>
    </row>
    <row r="106" spans="101:131" x14ac:dyDescent="0.3">
      <c r="CW106" t="s">
        <v>750</v>
      </c>
    </row>
    <row r="107" spans="101:131" x14ac:dyDescent="0.3">
      <c r="CW107" t="s">
        <v>751</v>
      </c>
    </row>
    <row r="108" spans="101:131" x14ac:dyDescent="0.3">
      <c r="CW108" t="s">
        <v>752</v>
      </c>
    </row>
    <row r="109" spans="101:131" x14ac:dyDescent="0.3">
      <c r="CW109" t="s">
        <v>753</v>
      </c>
    </row>
    <row r="110" spans="101:131" x14ac:dyDescent="0.3">
      <c r="CW110" t="s">
        <v>754</v>
      </c>
    </row>
    <row r="111" spans="101:131" x14ac:dyDescent="0.3">
      <c r="CW111" t="s">
        <v>755</v>
      </c>
    </row>
    <row r="112" spans="101:131" x14ac:dyDescent="0.3">
      <c r="CW112" t="s">
        <v>756</v>
      </c>
    </row>
    <row r="113" spans="101:101" x14ac:dyDescent="0.3">
      <c r="CW113" t="s">
        <v>757</v>
      </c>
    </row>
    <row r="114" spans="101:101" x14ac:dyDescent="0.3">
      <c r="CW114" t="s">
        <v>758</v>
      </c>
    </row>
    <row r="115" spans="101:101" x14ac:dyDescent="0.3">
      <c r="CW115" t="s">
        <v>759</v>
      </c>
    </row>
    <row r="116" spans="101:101" x14ac:dyDescent="0.3">
      <c r="CW116" t="s">
        <v>760</v>
      </c>
    </row>
    <row r="117" spans="101:101" x14ac:dyDescent="0.3">
      <c r="CW117" t="s">
        <v>761</v>
      </c>
    </row>
    <row r="118" spans="101:101" x14ac:dyDescent="0.3">
      <c r="CW118" t="s">
        <v>762</v>
      </c>
    </row>
    <row r="119" spans="101:101" x14ac:dyDescent="0.3">
      <c r="CW119" t="s">
        <v>763</v>
      </c>
    </row>
    <row r="120" spans="101:101" x14ac:dyDescent="0.3">
      <c r="CW120" t="s">
        <v>764</v>
      </c>
    </row>
    <row r="121" spans="101:101" x14ac:dyDescent="0.3">
      <c r="CW121" t="s">
        <v>765</v>
      </c>
    </row>
    <row r="122" spans="101:101" x14ac:dyDescent="0.3">
      <c r="CW122" t="s">
        <v>766</v>
      </c>
    </row>
    <row r="123" spans="101:101" x14ac:dyDescent="0.3">
      <c r="CW123" t="s">
        <v>767</v>
      </c>
    </row>
    <row r="124" spans="101:101" x14ac:dyDescent="0.3">
      <c r="CW124" t="s">
        <v>768</v>
      </c>
    </row>
    <row r="125" spans="101:101" x14ac:dyDescent="0.3">
      <c r="CW125" t="s">
        <v>769</v>
      </c>
    </row>
    <row r="126" spans="101:101" x14ac:dyDescent="0.3">
      <c r="CW126" t="s">
        <v>770</v>
      </c>
    </row>
    <row r="127" spans="101:101" x14ac:dyDescent="0.3">
      <c r="CW127" t="s">
        <v>771</v>
      </c>
    </row>
    <row r="128" spans="101:101" x14ac:dyDescent="0.3">
      <c r="CW128" t="s">
        <v>772</v>
      </c>
    </row>
    <row r="129" spans="101:101" x14ac:dyDescent="0.3">
      <c r="CW129" t="s">
        <v>773</v>
      </c>
    </row>
    <row r="130" spans="101:101" x14ac:dyDescent="0.3">
      <c r="CW130" t="s">
        <v>774</v>
      </c>
    </row>
    <row r="131" spans="101:101" x14ac:dyDescent="0.3">
      <c r="CW131" t="s">
        <v>775</v>
      </c>
    </row>
    <row r="132" spans="101:101" x14ac:dyDescent="0.3">
      <c r="CW132" t="s">
        <v>776</v>
      </c>
    </row>
    <row r="133" spans="101:101" x14ac:dyDescent="0.3">
      <c r="CW133" t="s">
        <v>777</v>
      </c>
    </row>
    <row r="134" spans="101:101" x14ac:dyDescent="0.3">
      <c r="CW134" t="s">
        <v>778</v>
      </c>
    </row>
    <row r="135" spans="101:101" x14ac:dyDescent="0.3">
      <c r="CW135" t="s">
        <v>779</v>
      </c>
    </row>
    <row r="136" spans="101:101" x14ac:dyDescent="0.3">
      <c r="CW136" t="s">
        <v>780</v>
      </c>
    </row>
    <row r="137" spans="101:101" x14ac:dyDescent="0.3">
      <c r="CW137" t="s">
        <v>781</v>
      </c>
    </row>
    <row r="138" spans="101:101" x14ac:dyDescent="0.3">
      <c r="CW138" t="s">
        <v>782</v>
      </c>
    </row>
    <row r="139" spans="101:101" x14ac:dyDescent="0.3">
      <c r="CW139" t="s">
        <v>783</v>
      </c>
    </row>
    <row r="140" spans="101:101" x14ac:dyDescent="0.3">
      <c r="CW140" t="s">
        <v>784</v>
      </c>
    </row>
    <row r="141" spans="101:101" x14ac:dyDescent="0.3">
      <c r="CW141" t="s">
        <v>785</v>
      </c>
    </row>
    <row r="142" spans="101:101" x14ac:dyDescent="0.3">
      <c r="CW142" t="s">
        <v>786</v>
      </c>
    </row>
    <row r="143" spans="101:101" x14ac:dyDescent="0.3">
      <c r="CW143" t="s">
        <v>787</v>
      </c>
    </row>
    <row r="144" spans="101:101" x14ac:dyDescent="0.3">
      <c r="CW144" t="s">
        <v>788</v>
      </c>
    </row>
    <row r="145" spans="101:101" x14ac:dyDescent="0.3">
      <c r="CW145" t="s">
        <v>789</v>
      </c>
    </row>
    <row r="146" spans="101:101" x14ac:dyDescent="0.3">
      <c r="CW146" t="s">
        <v>790</v>
      </c>
    </row>
    <row r="147" spans="101:101" x14ac:dyDescent="0.3">
      <c r="CW147" t="s">
        <v>791</v>
      </c>
    </row>
    <row r="148" spans="101:101" x14ac:dyDescent="0.3">
      <c r="CW148" t="s">
        <v>792</v>
      </c>
    </row>
    <row r="149" spans="101:101" x14ac:dyDescent="0.3">
      <c r="CW149" t="s">
        <v>793</v>
      </c>
    </row>
    <row r="150" spans="101:101" x14ac:dyDescent="0.3">
      <c r="CW150" t="s">
        <v>794</v>
      </c>
    </row>
    <row r="151" spans="101:101" x14ac:dyDescent="0.3">
      <c r="CW151" t="s">
        <v>795</v>
      </c>
    </row>
    <row r="152" spans="101:101" x14ac:dyDescent="0.3">
      <c r="CW152" t="s">
        <v>796</v>
      </c>
    </row>
    <row r="153" spans="101:101" x14ac:dyDescent="0.3">
      <c r="CW153" t="s">
        <v>797</v>
      </c>
    </row>
    <row r="154" spans="101:101" x14ac:dyDescent="0.3">
      <c r="CW154" t="s">
        <v>798</v>
      </c>
    </row>
    <row r="155" spans="101:101" x14ac:dyDescent="0.3">
      <c r="CW155" t="s">
        <v>799</v>
      </c>
    </row>
    <row r="156" spans="101:101" x14ac:dyDescent="0.3">
      <c r="CW156" t="s">
        <v>800</v>
      </c>
    </row>
    <row r="157" spans="101:101" x14ac:dyDescent="0.3">
      <c r="CW157" t="s">
        <v>801</v>
      </c>
    </row>
    <row r="158" spans="101:101" x14ac:dyDescent="0.3">
      <c r="CW158" t="s">
        <v>802</v>
      </c>
    </row>
    <row r="159" spans="101:101" x14ac:dyDescent="0.3">
      <c r="CW159" t="s">
        <v>803</v>
      </c>
    </row>
    <row r="160" spans="101:101" x14ac:dyDescent="0.3">
      <c r="CW160" t="s">
        <v>804</v>
      </c>
    </row>
    <row r="161" spans="101:101" x14ac:dyDescent="0.3">
      <c r="CW161" t="s">
        <v>805</v>
      </c>
    </row>
    <row r="162" spans="101:101" x14ac:dyDescent="0.3">
      <c r="CW162" t="s">
        <v>806</v>
      </c>
    </row>
    <row r="163" spans="101:101" x14ac:dyDescent="0.3">
      <c r="CW163" t="s">
        <v>807</v>
      </c>
    </row>
    <row r="164" spans="101:101" x14ac:dyDescent="0.3">
      <c r="CW164" t="s">
        <v>808</v>
      </c>
    </row>
    <row r="165" spans="101:101" x14ac:dyDescent="0.3">
      <c r="CW165" t="s">
        <v>809</v>
      </c>
    </row>
    <row r="166" spans="101:101" x14ac:dyDescent="0.3">
      <c r="CW166" t="s">
        <v>810</v>
      </c>
    </row>
    <row r="167" spans="101:101" x14ac:dyDescent="0.3">
      <c r="CW167" t="s">
        <v>811</v>
      </c>
    </row>
    <row r="168" spans="101:101" x14ac:dyDescent="0.3">
      <c r="CW168" t="s">
        <v>812</v>
      </c>
    </row>
    <row r="169" spans="101:101" x14ac:dyDescent="0.3">
      <c r="CW169" t="s">
        <v>813</v>
      </c>
    </row>
    <row r="170" spans="101:101" x14ac:dyDescent="0.3">
      <c r="CW170" t="s">
        <v>814</v>
      </c>
    </row>
    <row r="171" spans="101:101" x14ac:dyDescent="0.3">
      <c r="CW171" t="s">
        <v>815</v>
      </c>
    </row>
    <row r="172" spans="101:101" x14ac:dyDescent="0.3">
      <c r="CW172" t="s">
        <v>816</v>
      </c>
    </row>
    <row r="173" spans="101:101" x14ac:dyDescent="0.3">
      <c r="CW173" t="s">
        <v>817</v>
      </c>
    </row>
    <row r="174" spans="101:101" x14ac:dyDescent="0.3">
      <c r="CW174" t="s">
        <v>818</v>
      </c>
    </row>
    <row r="175" spans="101:101" x14ac:dyDescent="0.3">
      <c r="CW175" t="s">
        <v>819</v>
      </c>
    </row>
    <row r="176" spans="101:101" x14ac:dyDescent="0.3">
      <c r="CW176" t="s">
        <v>820</v>
      </c>
    </row>
    <row r="177" spans="101:101" x14ac:dyDescent="0.3">
      <c r="CW177" t="s">
        <v>821</v>
      </c>
    </row>
    <row r="178" spans="101:101" x14ac:dyDescent="0.3">
      <c r="CW178" t="s">
        <v>822</v>
      </c>
    </row>
    <row r="179" spans="101:101" x14ac:dyDescent="0.3">
      <c r="CW179" t="s">
        <v>823</v>
      </c>
    </row>
    <row r="180" spans="101:101" x14ac:dyDescent="0.3">
      <c r="CW180" t="s">
        <v>824</v>
      </c>
    </row>
    <row r="181" spans="101:101" x14ac:dyDescent="0.3">
      <c r="CW181" t="s">
        <v>825</v>
      </c>
    </row>
    <row r="182" spans="101:101" x14ac:dyDescent="0.3">
      <c r="CW182" t="s">
        <v>826</v>
      </c>
    </row>
    <row r="183" spans="101:101" x14ac:dyDescent="0.3">
      <c r="CW183" t="s">
        <v>827</v>
      </c>
    </row>
    <row r="184" spans="101:101" x14ac:dyDescent="0.3">
      <c r="CW184" t="s">
        <v>828</v>
      </c>
    </row>
    <row r="185" spans="101:101" x14ac:dyDescent="0.3">
      <c r="CW185" t="s">
        <v>829</v>
      </c>
    </row>
    <row r="186" spans="101:101" x14ac:dyDescent="0.3">
      <c r="CW186" t="s">
        <v>830</v>
      </c>
    </row>
    <row r="187" spans="101:101" x14ac:dyDescent="0.3">
      <c r="CW187" t="s">
        <v>831</v>
      </c>
    </row>
    <row r="188" spans="101:101" x14ac:dyDescent="0.3">
      <c r="CW188" t="s">
        <v>832</v>
      </c>
    </row>
    <row r="189" spans="101:101" x14ac:dyDescent="0.3">
      <c r="CW189" t="s">
        <v>833</v>
      </c>
    </row>
    <row r="190" spans="101:101" x14ac:dyDescent="0.3">
      <c r="CW190" t="s">
        <v>834</v>
      </c>
    </row>
    <row r="191" spans="101:101" x14ac:dyDescent="0.3">
      <c r="CW191" t="s">
        <v>835</v>
      </c>
    </row>
    <row r="192" spans="101:101" x14ac:dyDescent="0.3">
      <c r="CW192" t="s">
        <v>836</v>
      </c>
    </row>
    <row r="193" spans="101:101" x14ac:dyDescent="0.3">
      <c r="CW193" t="s">
        <v>837</v>
      </c>
    </row>
    <row r="194" spans="101:101" x14ac:dyDescent="0.3">
      <c r="CW194" t="s">
        <v>838</v>
      </c>
    </row>
    <row r="195" spans="101:101" x14ac:dyDescent="0.3">
      <c r="CW195" t="s">
        <v>839</v>
      </c>
    </row>
    <row r="196" spans="101:101" x14ac:dyDescent="0.3">
      <c r="CW196" t="s">
        <v>840</v>
      </c>
    </row>
    <row r="197" spans="101:101" x14ac:dyDescent="0.3">
      <c r="CW197" t="s">
        <v>841</v>
      </c>
    </row>
    <row r="198" spans="101:101" x14ac:dyDescent="0.3">
      <c r="CW198" t="s">
        <v>842</v>
      </c>
    </row>
    <row r="199" spans="101:101" x14ac:dyDescent="0.3">
      <c r="CW199" t="s">
        <v>843</v>
      </c>
    </row>
    <row r="200" spans="101:101" x14ac:dyDescent="0.3">
      <c r="CW200" t="s">
        <v>844</v>
      </c>
    </row>
    <row r="201" spans="101:101" x14ac:dyDescent="0.3">
      <c r="CW201" t="s">
        <v>845</v>
      </c>
    </row>
    <row r="202" spans="101:101" x14ac:dyDescent="0.3">
      <c r="CW202" t="s">
        <v>846</v>
      </c>
    </row>
    <row r="203" spans="101:101" x14ac:dyDescent="0.3">
      <c r="CW203" t="s">
        <v>847</v>
      </c>
    </row>
    <row r="204" spans="101:101" x14ac:dyDescent="0.3">
      <c r="CW204" t="s">
        <v>848</v>
      </c>
    </row>
    <row r="205" spans="101:101" x14ac:dyDescent="0.3">
      <c r="CW205" t="s">
        <v>849</v>
      </c>
    </row>
    <row r="206" spans="101:101" x14ac:dyDescent="0.3">
      <c r="CW206" t="s">
        <v>850</v>
      </c>
    </row>
    <row r="207" spans="101:101" x14ac:dyDescent="0.3">
      <c r="CW207" t="s">
        <v>851</v>
      </c>
    </row>
    <row r="208" spans="101:101" x14ac:dyDescent="0.3">
      <c r="CW208" t="s">
        <v>852</v>
      </c>
    </row>
    <row r="209" spans="101:101" x14ac:dyDescent="0.3">
      <c r="CW209" t="s">
        <v>853</v>
      </c>
    </row>
    <row r="210" spans="101:101" x14ac:dyDescent="0.3">
      <c r="CW210" t="s">
        <v>854</v>
      </c>
    </row>
    <row r="211" spans="101:101" x14ac:dyDescent="0.3">
      <c r="CW211" t="s">
        <v>855</v>
      </c>
    </row>
    <row r="212" spans="101:101" x14ac:dyDescent="0.3">
      <c r="CW212" t="s">
        <v>856</v>
      </c>
    </row>
    <row r="213" spans="101:101" x14ac:dyDescent="0.3">
      <c r="CW213" t="s">
        <v>857</v>
      </c>
    </row>
    <row r="214" spans="101:101" x14ac:dyDescent="0.3">
      <c r="CW214" t="s">
        <v>858</v>
      </c>
    </row>
    <row r="215" spans="101:101" x14ac:dyDescent="0.3">
      <c r="CW215" t="s">
        <v>859</v>
      </c>
    </row>
    <row r="216" spans="101:101" x14ac:dyDescent="0.3">
      <c r="CW216" t="s">
        <v>860</v>
      </c>
    </row>
    <row r="217" spans="101:101" x14ac:dyDescent="0.3">
      <c r="CW217" t="s">
        <v>861</v>
      </c>
    </row>
    <row r="218" spans="101:101" x14ac:dyDescent="0.3">
      <c r="CW218" t="s">
        <v>862</v>
      </c>
    </row>
    <row r="219" spans="101:101" x14ac:dyDescent="0.3">
      <c r="CW219" t="s">
        <v>863</v>
      </c>
    </row>
    <row r="220" spans="101:101" x14ac:dyDescent="0.3">
      <c r="CW220" t="s">
        <v>864</v>
      </c>
    </row>
    <row r="221" spans="101:101" x14ac:dyDescent="0.3">
      <c r="CW221" t="s">
        <v>865</v>
      </c>
    </row>
    <row r="222" spans="101:101" x14ac:dyDescent="0.3">
      <c r="CW222" t="s">
        <v>866</v>
      </c>
    </row>
    <row r="223" spans="101:101" x14ac:dyDescent="0.3">
      <c r="CW223" t="s">
        <v>867</v>
      </c>
    </row>
    <row r="224" spans="101:101" x14ac:dyDescent="0.3">
      <c r="CW224" t="s">
        <v>868</v>
      </c>
    </row>
    <row r="225" spans="101:101" x14ac:dyDescent="0.3">
      <c r="CW225" t="s">
        <v>869</v>
      </c>
    </row>
    <row r="226" spans="101:101" x14ac:dyDescent="0.3">
      <c r="CW226" t="s">
        <v>870</v>
      </c>
    </row>
    <row r="227" spans="101:101" x14ac:dyDescent="0.3">
      <c r="CW227" t="s">
        <v>871</v>
      </c>
    </row>
    <row r="228" spans="101:101" x14ac:dyDescent="0.3">
      <c r="CW228" t="s">
        <v>872</v>
      </c>
    </row>
    <row r="229" spans="101:101" x14ac:dyDescent="0.3">
      <c r="CW229" t="s">
        <v>873</v>
      </c>
    </row>
    <row r="230" spans="101:101" x14ac:dyDescent="0.3">
      <c r="CW230" t="s">
        <v>874</v>
      </c>
    </row>
    <row r="231" spans="101:101" x14ac:dyDescent="0.3">
      <c r="CW231" t="s">
        <v>875</v>
      </c>
    </row>
    <row r="232" spans="101:101" x14ac:dyDescent="0.3">
      <c r="CW232" t="s">
        <v>876</v>
      </c>
    </row>
    <row r="233" spans="101:101" x14ac:dyDescent="0.3">
      <c r="CW233" t="s">
        <v>877</v>
      </c>
    </row>
    <row r="234" spans="101:101" x14ac:dyDescent="0.3">
      <c r="CW234" t="s">
        <v>878</v>
      </c>
    </row>
    <row r="235" spans="101:101" x14ac:dyDescent="0.3">
      <c r="CW235" t="s">
        <v>879</v>
      </c>
    </row>
    <row r="236" spans="101:101" x14ac:dyDescent="0.3">
      <c r="CW236" t="s">
        <v>880</v>
      </c>
    </row>
    <row r="237" spans="101:101" x14ac:dyDescent="0.3">
      <c r="CW237" t="s">
        <v>881</v>
      </c>
    </row>
    <row r="238" spans="101:101" x14ac:dyDescent="0.3">
      <c r="CW238" t="s">
        <v>882</v>
      </c>
    </row>
    <row r="239" spans="101:101" x14ac:dyDescent="0.3">
      <c r="CW239" t="s">
        <v>883</v>
      </c>
    </row>
    <row r="240" spans="101:101" x14ac:dyDescent="0.3">
      <c r="CW240" t="s">
        <v>884</v>
      </c>
    </row>
    <row r="241" spans="101:101" x14ac:dyDescent="0.3">
      <c r="CW241" t="s">
        <v>885</v>
      </c>
    </row>
    <row r="242" spans="101:101" x14ac:dyDescent="0.3">
      <c r="CW242" t="s">
        <v>886</v>
      </c>
    </row>
    <row r="243" spans="101:101" x14ac:dyDescent="0.3">
      <c r="CW243" t="s">
        <v>887</v>
      </c>
    </row>
    <row r="244" spans="101:101" x14ac:dyDescent="0.3">
      <c r="CW244" t="s">
        <v>888</v>
      </c>
    </row>
    <row r="245" spans="101:101" x14ac:dyDescent="0.3">
      <c r="CW245" t="s">
        <v>889</v>
      </c>
    </row>
    <row r="246" spans="101:101" x14ac:dyDescent="0.3">
      <c r="CW246" t="s">
        <v>890</v>
      </c>
    </row>
    <row r="247" spans="101:101" x14ac:dyDescent="0.3">
      <c r="CW247" t="s">
        <v>891</v>
      </c>
    </row>
    <row r="248" spans="101:101" x14ac:dyDescent="0.3">
      <c r="CW248" t="s">
        <v>892</v>
      </c>
    </row>
    <row r="249" spans="101:101" x14ac:dyDescent="0.3">
      <c r="CW249" t="s">
        <v>893</v>
      </c>
    </row>
    <row r="250" spans="101:101" x14ac:dyDescent="0.3">
      <c r="CW250" t="s">
        <v>894</v>
      </c>
    </row>
    <row r="251" spans="101:101" x14ac:dyDescent="0.3">
      <c r="CW251" t="s">
        <v>895</v>
      </c>
    </row>
    <row r="252" spans="101:101" x14ac:dyDescent="0.3">
      <c r="CW252" t="s">
        <v>896</v>
      </c>
    </row>
    <row r="253" spans="101:101" x14ac:dyDescent="0.3">
      <c r="CW253" t="s">
        <v>897</v>
      </c>
    </row>
    <row r="254" spans="101:101" x14ac:dyDescent="0.3">
      <c r="CW254" t="s">
        <v>898</v>
      </c>
    </row>
    <row r="255" spans="101:101" x14ac:dyDescent="0.3">
      <c r="CW255" t="s">
        <v>899</v>
      </c>
    </row>
    <row r="256" spans="101:101" x14ac:dyDescent="0.3">
      <c r="CW256" t="s">
        <v>900</v>
      </c>
    </row>
    <row r="257" spans="101:101" x14ac:dyDescent="0.3">
      <c r="CW257" t="s">
        <v>901</v>
      </c>
    </row>
    <row r="258" spans="101:101" x14ac:dyDescent="0.3">
      <c r="CW258" t="s">
        <v>902</v>
      </c>
    </row>
    <row r="259" spans="101:101" x14ac:dyDescent="0.3">
      <c r="CW259" t="s">
        <v>903</v>
      </c>
    </row>
    <row r="260" spans="101:101" x14ac:dyDescent="0.3">
      <c r="CW260" t="s">
        <v>904</v>
      </c>
    </row>
    <row r="261" spans="101:101" x14ac:dyDescent="0.3">
      <c r="CW261" t="s">
        <v>905</v>
      </c>
    </row>
    <row r="262" spans="101:101" x14ac:dyDescent="0.3">
      <c r="CW262" t="s">
        <v>270</v>
      </c>
    </row>
    <row r="263" spans="101:101" x14ac:dyDescent="0.3">
      <c r="CW263" t="s">
        <v>906</v>
      </c>
    </row>
    <row r="264" spans="101:101" x14ac:dyDescent="0.3">
      <c r="CW264" t="s">
        <v>907</v>
      </c>
    </row>
    <row r="265" spans="101:101" x14ac:dyDescent="0.3">
      <c r="CW265" t="s">
        <v>908</v>
      </c>
    </row>
    <row r="266" spans="101:101" x14ac:dyDescent="0.3">
      <c r="CW266" t="s">
        <v>909</v>
      </c>
    </row>
    <row r="267" spans="101:101" x14ac:dyDescent="0.3">
      <c r="CW267" t="s">
        <v>910</v>
      </c>
    </row>
    <row r="268" spans="101:101" x14ac:dyDescent="0.3">
      <c r="CW268" t="s">
        <v>911</v>
      </c>
    </row>
    <row r="269" spans="101:101" x14ac:dyDescent="0.3">
      <c r="CW269" t="s">
        <v>912</v>
      </c>
    </row>
    <row r="270" spans="101:101" x14ac:dyDescent="0.3">
      <c r="CW270" t="s">
        <v>913</v>
      </c>
    </row>
    <row r="271" spans="101:101" x14ac:dyDescent="0.3">
      <c r="CW271" t="s">
        <v>914</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34"/>
  <sheetViews>
    <sheetView workbookViewId="0"/>
  </sheetViews>
  <sheetFormatPr defaultRowHeight="15.6" x14ac:dyDescent="0.3"/>
  <sheetData>
    <row r="1" spans="1:2" x14ac:dyDescent="0.3">
      <c r="A1" t="s">
        <v>218</v>
      </c>
      <c r="B1" t="s">
        <v>219</v>
      </c>
    </row>
    <row r="2" spans="1:2" x14ac:dyDescent="0.3">
      <c r="A2" t="s">
        <v>119</v>
      </c>
      <c r="B2">
        <v>1</v>
      </c>
    </row>
    <row r="3" spans="1:2" x14ac:dyDescent="0.3">
      <c r="A3" t="s">
        <v>73</v>
      </c>
      <c r="B3">
        <v>1</v>
      </c>
    </row>
    <row r="4" spans="1:2" x14ac:dyDescent="0.3">
      <c r="A4" t="s">
        <v>218</v>
      </c>
      <c r="B4" t="s">
        <v>219</v>
      </c>
    </row>
    <row r="5" spans="1:2" x14ac:dyDescent="0.3">
      <c r="A5" t="s">
        <v>97</v>
      </c>
      <c r="B5">
        <v>1</v>
      </c>
    </row>
    <row r="6" spans="1:2" x14ac:dyDescent="0.3">
      <c r="A6" t="s">
        <v>75</v>
      </c>
      <c r="B6">
        <v>1</v>
      </c>
    </row>
    <row r="7" spans="1:2" x14ac:dyDescent="0.3">
      <c r="A7" t="s">
        <v>86</v>
      </c>
      <c r="B7">
        <v>1</v>
      </c>
    </row>
    <row r="8" spans="1:2" x14ac:dyDescent="0.3">
      <c r="A8" t="s">
        <v>105</v>
      </c>
      <c r="B8">
        <v>1</v>
      </c>
    </row>
    <row r="9" spans="1:2" x14ac:dyDescent="0.3">
      <c r="A9" t="s">
        <v>91</v>
      </c>
      <c r="B9">
        <v>1</v>
      </c>
    </row>
    <row r="10" spans="1:2" x14ac:dyDescent="0.3">
      <c r="A10" t="s">
        <v>111</v>
      </c>
      <c r="B10">
        <v>1</v>
      </c>
    </row>
    <row r="11" spans="1:2" x14ac:dyDescent="0.3">
      <c r="A11" t="s">
        <v>117</v>
      </c>
      <c r="B11">
        <v>1</v>
      </c>
    </row>
    <row r="12" spans="1:2" x14ac:dyDescent="0.3">
      <c r="A12" t="s">
        <v>101</v>
      </c>
      <c r="B12">
        <v>1</v>
      </c>
    </row>
    <row r="13" spans="1:2" x14ac:dyDescent="0.3">
      <c r="A13" t="s">
        <v>115</v>
      </c>
      <c r="B13">
        <v>1</v>
      </c>
    </row>
    <row r="14" spans="1:2" x14ac:dyDescent="0.3">
      <c r="A14" t="s">
        <v>109</v>
      </c>
      <c r="B14">
        <v>1</v>
      </c>
    </row>
    <row r="15" spans="1:2" x14ac:dyDescent="0.3">
      <c r="A15" t="s">
        <v>107</v>
      </c>
      <c r="B15">
        <v>1</v>
      </c>
    </row>
    <row r="16" spans="1:2" x14ac:dyDescent="0.3">
      <c r="A16" t="s">
        <v>89</v>
      </c>
      <c r="B16">
        <v>1</v>
      </c>
    </row>
    <row r="17" spans="1:2" x14ac:dyDescent="0.3">
      <c r="A17" t="s">
        <v>915</v>
      </c>
      <c r="B17">
        <v>1</v>
      </c>
    </row>
    <row r="18" spans="1:2" x14ac:dyDescent="0.3">
      <c r="A18" t="s">
        <v>77</v>
      </c>
      <c r="B18">
        <v>1</v>
      </c>
    </row>
    <row r="19" spans="1:2" x14ac:dyDescent="0.3">
      <c r="A19" t="s">
        <v>95</v>
      </c>
      <c r="B19">
        <v>1</v>
      </c>
    </row>
    <row r="20" spans="1:2" x14ac:dyDescent="0.3">
      <c r="A20" t="s">
        <v>916</v>
      </c>
      <c r="B20">
        <v>1</v>
      </c>
    </row>
    <row r="21" spans="1:2" x14ac:dyDescent="0.3">
      <c r="A21" t="s">
        <v>99</v>
      </c>
      <c r="B21">
        <v>1</v>
      </c>
    </row>
    <row r="22" spans="1:2" x14ac:dyDescent="0.3">
      <c r="A22" t="s">
        <v>93</v>
      </c>
      <c r="B22">
        <v>1</v>
      </c>
    </row>
    <row r="23" spans="1:2" x14ac:dyDescent="0.3">
      <c r="A23" t="s">
        <v>917</v>
      </c>
      <c r="B23">
        <v>1</v>
      </c>
    </row>
    <row r="24" spans="1:2" x14ac:dyDescent="0.3">
      <c r="A24" t="s">
        <v>81</v>
      </c>
      <c r="B24">
        <v>1</v>
      </c>
    </row>
    <row r="25" spans="1:2" x14ac:dyDescent="0.3">
      <c r="A25" t="s">
        <v>918</v>
      </c>
      <c r="B25">
        <v>1</v>
      </c>
    </row>
    <row r="26" spans="1:2" x14ac:dyDescent="0.3">
      <c r="A26" t="s">
        <v>113</v>
      </c>
      <c r="B26">
        <v>1</v>
      </c>
    </row>
    <row r="27" spans="1:2" x14ac:dyDescent="0.3">
      <c r="A27" t="s">
        <v>919</v>
      </c>
      <c r="B27">
        <v>1</v>
      </c>
    </row>
    <row r="28" spans="1:2" x14ac:dyDescent="0.3">
      <c r="A28" t="s">
        <v>920</v>
      </c>
      <c r="B28">
        <v>1</v>
      </c>
    </row>
    <row r="29" spans="1:2" x14ac:dyDescent="0.3">
      <c r="A29" t="s">
        <v>79</v>
      </c>
      <c r="B29">
        <v>1</v>
      </c>
    </row>
    <row r="30" spans="1:2" x14ac:dyDescent="0.3">
      <c r="A30" t="s">
        <v>921</v>
      </c>
      <c r="B30">
        <v>1</v>
      </c>
    </row>
    <row r="31" spans="1:2" x14ac:dyDescent="0.3">
      <c r="A31" t="s">
        <v>922</v>
      </c>
      <c r="B31">
        <v>1</v>
      </c>
    </row>
    <row r="32" spans="1:2" x14ac:dyDescent="0.3">
      <c r="A32" t="s">
        <v>218</v>
      </c>
      <c r="B32" t="s">
        <v>219</v>
      </c>
    </row>
    <row r="33" spans="1:2" x14ac:dyDescent="0.3">
      <c r="A33" t="s">
        <v>103</v>
      </c>
      <c r="B33">
        <v>1</v>
      </c>
    </row>
    <row r="34" spans="1:2" x14ac:dyDescent="0.3">
      <c r="A34" t="s">
        <v>84</v>
      </c>
      <c r="B34">
        <v>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B5"/>
  <sheetViews>
    <sheetView tabSelected="1" zoomScale="85" zoomScaleNormal="85" workbookViewId="0">
      <pane ySplit="5" topLeftCell="A6" activePane="bottomLeft" state="frozen"/>
      <selection pane="bottomLeft" activeCell="C14" sqref="C14"/>
    </sheetView>
  </sheetViews>
  <sheetFormatPr defaultColWidth="8.8984375" defaultRowHeight="15.6" outlineLevelCol="1" x14ac:dyDescent="0.3"/>
  <cols>
    <col min="1" max="1" width="14.3984375" style="9" customWidth="1"/>
    <col min="2" max="2" width="17.19921875" style="9" customWidth="1"/>
    <col min="3" max="3" width="16.3984375" style="9" customWidth="1"/>
    <col min="4" max="4" width="20.796875" style="9" customWidth="1"/>
    <col min="5" max="5" width="20.5" style="9" customWidth="1"/>
    <col min="6" max="6" width="20.3984375" style="9" customWidth="1"/>
    <col min="7" max="7" width="12.296875" style="9" customWidth="1"/>
    <col min="8" max="8" width="17.8984375" style="9" customWidth="1"/>
    <col min="9" max="9" width="9.69921875" style="14" customWidth="1"/>
    <col min="10" max="10" width="13" style="9" customWidth="1" outlineLevel="1"/>
    <col min="11" max="11" width="8.296875" style="9" customWidth="1"/>
    <col min="12" max="12" width="11.3984375" style="9" customWidth="1"/>
    <col min="13" max="13" width="15.796875" style="9" customWidth="1" outlineLevel="1"/>
    <col min="14" max="14" width="14.19921875" style="9" customWidth="1" outlineLevel="1"/>
    <col min="15" max="15" width="10.8984375" style="21" customWidth="1" outlineLevel="1"/>
    <col min="16" max="16" width="19.59765625" style="24" customWidth="1" outlineLevel="1"/>
    <col min="17" max="17" width="23.796875" style="9" customWidth="1" outlineLevel="1"/>
    <col min="18" max="18" width="16.69921875" style="9" customWidth="1" outlineLevel="1"/>
    <col min="19" max="19" width="16.09765625" style="9" customWidth="1" outlineLevel="1"/>
    <col min="20" max="24" width="16.69921875" style="9" customWidth="1" outlineLevel="1"/>
    <col min="25" max="25" width="10.09765625" style="9" customWidth="1" outlineLevel="1"/>
    <col min="26" max="26" width="18" style="9" customWidth="1" outlineLevel="1"/>
    <col min="27" max="27" width="8" style="9" customWidth="1" outlineLevel="1"/>
    <col min="28" max="32" width="7.3984375" style="9" customWidth="1" outlineLevel="1"/>
    <col min="33" max="33" width="15.69921875" style="9" customWidth="1" outlineLevel="1"/>
    <col min="34" max="34" width="17.296875" style="9" customWidth="1" outlineLevel="1"/>
    <col min="35" max="35" width="22.8984375" style="9" customWidth="1" outlineLevel="1"/>
    <col min="36" max="36" width="23" style="9" customWidth="1"/>
    <col min="37" max="37" width="11" style="24" customWidth="1"/>
    <col min="38" max="38" width="15.296875" style="24" customWidth="1" outlineLevel="1"/>
    <col min="39" max="39" width="14.8984375" style="21" customWidth="1" outlineLevel="1"/>
    <col min="40" max="40" width="24.3984375" style="9" customWidth="1"/>
    <col min="41" max="41" width="28.8984375" style="14" customWidth="1"/>
    <col min="42" max="42" width="26" style="9" customWidth="1" outlineLevel="1"/>
    <col min="43" max="43" width="38.8984375" style="14" customWidth="1" outlineLevel="1"/>
    <col min="44" max="44" width="39.3984375" style="14" customWidth="1" outlineLevel="1"/>
    <col min="45" max="45" width="28.69921875" style="14" customWidth="1" outlineLevel="1"/>
    <col min="46" max="46" width="28.19921875" style="21" customWidth="1" outlineLevel="1"/>
    <col min="47" max="47" width="27.69921875" style="21" customWidth="1" outlineLevel="1"/>
    <col min="48" max="48" width="33.296875" style="21" customWidth="1" outlineLevel="1"/>
    <col min="49" max="49" width="29.69921875" style="21" customWidth="1" outlineLevel="1"/>
    <col min="50" max="50" width="35.3984375" style="14" customWidth="1"/>
    <col min="51" max="51" width="45.3984375" style="14" customWidth="1" outlineLevel="1"/>
    <col min="52" max="52" width="46" style="14" customWidth="1" outlineLevel="1"/>
    <col min="53" max="53" width="39.8984375" style="21" customWidth="1" outlineLevel="1"/>
    <col min="54" max="54" width="36.19921875" style="21" customWidth="1" outlineLevel="1"/>
    <col min="55" max="55" width="38.19921875" style="9" customWidth="1" outlineLevel="1"/>
    <col min="56" max="56" width="48" style="24" customWidth="1" outlineLevel="1"/>
    <col min="57" max="57" width="58.8984375" style="14" customWidth="1" outlineLevel="1"/>
    <col min="58" max="58" width="48" style="24" customWidth="1" outlineLevel="1"/>
    <col min="59" max="59" width="58.8984375" style="14" customWidth="1" outlineLevel="1"/>
    <col min="60" max="60" width="48" style="24" customWidth="1" outlineLevel="1"/>
    <col min="61" max="61" width="58.8984375" style="14" customWidth="1" outlineLevel="1"/>
    <col min="62" max="62" width="48" style="24" customWidth="1" outlineLevel="1"/>
    <col min="63" max="63" width="58.8984375" style="14" customWidth="1" outlineLevel="1"/>
    <col min="64" max="64" width="48" style="24" customWidth="1" outlineLevel="1"/>
    <col min="65" max="65" width="58.8984375" style="14" customWidth="1" outlineLevel="1"/>
    <col min="66" max="66" width="23.3984375" style="9" customWidth="1"/>
    <col min="67" max="67" width="9.59765625" style="14" customWidth="1"/>
    <col min="68" max="68" width="12.8984375" style="9" customWidth="1" outlineLevel="1"/>
    <col min="69" max="69" width="8.796875" style="14" customWidth="1" outlineLevel="1"/>
    <col min="70" max="70" width="12.09765625" style="9" customWidth="1" outlineLevel="1"/>
    <col min="71" max="71" width="9.296875" style="14" customWidth="1" outlineLevel="1"/>
    <col min="72" max="72" width="12.69921875" style="9" customWidth="1" outlineLevel="1"/>
    <col min="73" max="73" width="16.3984375" style="14" customWidth="1" outlineLevel="1"/>
    <col min="74" max="74" width="16.09765625" style="9" customWidth="1" outlineLevel="1"/>
    <col min="75" max="75" width="15.69921875" style="14" customWidth="1" outlineLevel="1"/>
    <col min="76" max="76" width="15.296875" style="9" customWidth="1" outlineLevel="1"/>
    <col min="77" max="77" width="16.19921875" style="14" customWidth="1" outlineLevel="1"/>
    <col min="78" max="78" width="15.8984375" style="9" customWidth="1" outlineLevel="1"/>
    <col min="79" max="79" width="16.59765625" style="14" customWidth="1" outlineLevel="1"/>
    <col min="80" max="80" width="19.8984375" style="9" customWidth="1" outlineLevel="1"/>
    <col min="81" max="81" width="28.8984375" style="9" customWidth="1" outlineLevel="1"/>
    <col min="82" max="82" width="31.69921875" style="9" customWidth="1" outlineLevel="1"/>
    <col min="83" max="83" width="41.69921875" style="14" customWidth="1" outlineLevel="1"/>
    <col min="84" max="84" width="40.3984375" style="9" customWidth="1" outlineLevel="1"/>
    <col min="85" max="85" width="59.19921875" style="14" customWidth="1" outlineLevel="1"/>
    <col min="86" max="86" width="31.69921875" style="9" customWidth="1" outlineLevel="1"/>
    <col min="87" max="87" width="41.69921875" style="14" customWidth="1" outlineLevel="1"/>
    <col min="88" max="88" width="40.3984375" style="9" customWidth="1" outlineLevel="1"/>
    <col min="89" max="89" width="59.19921875" style="14" customWidth="1" outlineLevel="1"/>
    <col min="90" max="90" width="31.69921875" style="9" customWidth="1" outlineLevel="1"/>
    <col min="91" max="91" width="41.69921875" style="14" customWidth="1" outlineLevel="1"/>
    <col min="92" max="92" width="40.3984375" style="9" customWidth="1" outlineLevel="1"/>
    <col min="93" max="93" width="59.19921875" style="14" customWidth="1" outlineLevel="1"/>
    <col min="94" max="94" width="31.69921875" style="9" customWidth="1" outlineLevel="1"/>
    <col min="95" max="95" width="41.69921875" style="14" customWidth="1" outlineLevel="1"/>
    <col min="96" max="96" width="40.3984375" style="9" customWidth="1" outlineLevel="1"/>
    <col min="97" max="97" width="59.19921875" style="14" customWidth="1" outlineLevel="1"/>
    <col min="98" max="98" width="28.8984375" style="9" customWidth="1" outlineLevel="1"/>
    <col min="99" max="99" width="31.69921875" style="9" customWidth="1" outlineLevel="1"/>
    <col min="100" max="100" width="41.69921875" style="14" customWidth="1" outlineLevel="1"/>
    <col min="101" max="101" width="40.3984375" style="9" customWidth="1" outlineLevel="1"/>
    <col min="102" max="102" width="59.19921875" style="14" customWidth="1" outlineLevel="1"/>
    <col min="103" max="103" width="31.69921875" style="9" customWidth="1" outlineLevel="1"/>
    <col min="104" max="104" width="41.69921875" style="14" customWidth="1" outlineLevel="1"/>
    <col min="105" max="105" width="40.3984375" style="9" customWidth="1" outlineLevel="1"/>
    <col min="106" max="106" width="59.19921875" style="14" customWidth="1" outlineLevel="1"/>
    <col min="107" max="107" width="31.69921875" style="9" customWidth="1" outlineLevel="1"/>
    <col min="108" max="108" width="41.69921875" style="14" customWidth="1" outlineLevel="1"/>
    <col min="109" max="109" width="40.3984375" style="9" customWidth="1" outlineLevel="1"/>
    <col min="110" max="110" width="59.19921875" style="14" customWidth="1" outlineLevel="1"/>
    <col min="111" max="111" width="31.69921875" style="9" customWidth="1" outlineLevel="1"/>
    <col min="112" max="112" width="41.69921875" style="14" customWidth="1" outlineLevel="1"/>
    <col min="113" max="113" width="40.3984375" style="9" customWidth="1" outlineLevel="1"/>
    <col min="114" max="114" width="59.19921875" style="14" customWidth="1" outlineLevel="1"/>
    <col min="115" max="115" width="13.296875" style="9" customWidth="1"/>
    <col min="116" max="116" width="17.3984375" style="9" customWidth="1" outlineLevel="1"/>
    <col min="117" max="117" width="17.59765625" style="9" customWidth="1" outlineLevel="1"/>
    <col min="118" max="118" width="19" style="9" customWidth="1" outlineLevel="1"/>
    <col min="119" max="119" width="32.3984375" style="9" customWidth="1"/>
    <col min="120" max="120" width="11.69921875" style="14" customWidth="1" outlineLevel="1"/>
    <col min="121" max="121" width="15" style="9" customWidth="1" outlineLevel="1"/>
    <col min="122" max="122" width="15.59765625" style="24" customWidth="1" outlineLevel="1"/>
    <col min="123" max="123" width="10.296875" style="9" customWidth="1" outlineLevel="1"/>
    <col min="124" max="124" width="15.59765625" style="24" customWidth="1" outlineLevel="1"/>
    <col min="125" max="125" width="10.296875" style="9" customWidth="1" outlineLevel="1"/>
    <col min="126" max="126" width="15.59765625" style="24" customWidth="1" outlineLevel="1"/>
    <col min="127" max="127" width="10.296875" style="9" customWidth="1" outlineLevel="1"/>
    <col min="128" max="128" width="15.59765625" style="24" customWidth="1" outlineLevel="1"/>
    <col min="129" max="129" width="10.296875" style="9" customWidth="1" outlineLevel="1"/>
    <col min="130" max="130" width="15.59765625" style="24" customWidth="1" outlineLevel="1"/>
    <col min="131" max="131" width="10.296875" style="9" customWidth="1" outlineLevel="1"/>
    <col min="132" max="132" width="22.8984375" style="24" customWidth="1" outlineLevel="1"/>
    <col min="133" max="133" width="21.09765625" style="24" customWidth="1" outlineLevel="1"/>
    <col min="134" max="134" width="23.69921875" style="14" customWidth="1" outlineLevel="1"/>
    <col min="135" max="135" width="27" style="9" customWidth="1" outlineLevel="1"/>
    <col min="136" max="136" width="20" style="9" customWidth="1" outlineLevel="1"/>
    <col min="137" max="137" width="17.296875" style="14" customWidth="1" outlineLevel="1"/>
    <col min="138" max="138" width="20.69921875" style="9" customWidth="1" outlineLevel="1"/>
    <col min="139" max="143" width="23.296875" style="9" customWidth="1" outlineLevel="1"/>
    <col min="144" max="148" width="9.296875" style="9" customWidth="1" outlineLevel="1"/>
    <col min="149" max="149" width="12.296875" style="9" customWidth="1" outlineLevel="1"/>
    <col min="150" max="150" width="15.296875" style="9" customWidth="1" outlineLevel="1"/>
    <col min="151" max="151" width="30.19921875" style="9" customWidth="1" outlineLevel="1"/>
    <col min="152" max="152" width="37.3984375" style="9" customWidth="1" outlineLevel="1"/>
    <col min="153" max="153" width="11.3984375" style="9" customWidth="1" outlineLevel="1"/>
    <col min="154" max="158" width="18" style="9" customWidth="1" outlineLevel="1"/>
    <col min="159" max="159" width="8.8984375" style="6" customWidth="1"/>
    <col min="160" max="16384" width="8.8984375" style="6"/>
  </cols>
  <sheetData>
    <row r="1" spans="1:158" hidden="1" x14ac:dyDescent="0.3">
      <c r="A1" s="7" t="s">
        <v>943</v>
      </c>
      <c r="B1" s="7" t="s">
        <v>944</v>
      </c>
      <c r="C1" s="7" t="s">
        <v>945</v>
      </c>
      <c r="D1" s="7"/>
      <c r="E1" s="7"/>
      <c r="F1" s="10"/>
      <c r="G1" s="10"/>
      <c r="H1" s="10"/>
      <c r="I1" s="12"/>
      <c r="J1" s="15"/>
      <c r="K1" s="17"/>
      <c r="L1" s="17"/>
      <c r="M1" s="17"/>
      <c r="N1" s="17"/>
      <c r="O1" s="19"/>
      <c r="P1" s="22"/>
      <c r="Q1" s="17"/>
      <c r="R1" s="17"/>
      <c r="S1" s="17"/>
      <c r="T1" s="17"/>
      <c r="U1" s="17"/>
      <c r="V1" s="17"/>
      <c r="W1" s="17"/>
      <c r="X1" s="17"/>
      <c r="Y1" s="17"/>
      <c r="Z1" s="17"/>
      <c r="AA1" s="17"/>
      <c r="AB1" s="17"/>
      <c r="AC1" s="17"/>
      <c r="AD1" s="17"/>
      <c r="AE1" s="17"/>
      <c r="AF1" s="17"/>
      <c r="AG1" s="17"/>
      <c r="AH1" s="17"/>
      <c r="AI1" s="17"/>
      <c r="AJ1" s="25"/>
      <c r="AK1" s="27"/>
      <c r="AL1" s="27"/>
      <c r="AM1" s="29"/>
      <c r="AN1" s="25"/>
      <c r="AO1" s="31"/>
      <c r="AP1" s="25"/>
      <c r="AQ1" s="31"/>
      <c r="AR1" s="31"/>
      <c r="AS1" s="31"/>
      <c r="AT1" s="29"/>
      <c r="AU1" s="29"/>
      <c r="AV1" s="29"/>
      <c r="AW1" s="29"/>
      <c r="AX1" s="31"/>
      <c r="AY1" s="31"/>
      <c r="AZ1" s="31"/>
      <c r="BA1" s="29"/>
      <c r="BB1" s="29"/>
      <c r="BC1" s="25"/>
      <c r="BD1" s="27"/>
      <c r="BE1" s="31"/>
      <c r="BF1" s="27"/>
      <c r="BG1" s="31"/>
      <c r="BH1" s="27"/>
      <c r="BI1" s="31"/>
      <c r="BJ1" s="27"/>
      <c r="BK1" s="31"/>
      <c r="BL1" s="27"/>
      <c r="BM1" s="31"/>
      <c r="BN1" s="25"/>
      <c r="BO1" s="33"/>
      <c r="BP1" s="35"/>
      <c r="BQ1" s="33"/>
      <c r="BR1" s="35"/>
      <c r="BS1" s="33"/>
      <c r="BT1" s="35"/>
      <c r="BU1" s="33"/>
      <c r="BV1" s="35"/>
      <c r="BW1" s="33"/>
      <c r="BX1" s="35"/>
      <c r="BY1" s="33"/>
      <c r="BZ1" s="35"/>
      <c r="CA1" s="33"/>
      <c r="CB1" s="35"/>
      <c r="CC1" s="35"/>
      <c r="CD1" s="35"/>
      <c r="CE1" s="33"/>
      <c r="CF1" s="35"/>
      <c r="CG1" s="33"/>
      <c r="CH1" s="35"/>
      <c r="CI1" s="33"/>
      <c r="CJ1" s="35"/>
      <c r="CK1" s="33"/>
      <c r="CL1" s="35"/>
      <c r="CM1" s="33"/>
      <c r="CN1" s="35"/>
      <c r="CO1" s="33"/>
      <c r="CP1" s="35"/>
      <c r="CQ1" s="33"/>
      <c r="CR1" s="35"/>
      <c r="CS1" s="33"/>
      <c r="CT1" s="35"/>
      <c r="CU1" s="35"/>
      <c r="CV1" s="33"/>
      <c r="CW1" s="35"/>
      <c r="CX1" s="33"/>
      <c r="CY1" s="35"/>
      <c r="CZ1" s="33"/>
      <c r="DA1" s="35"/>
      <c r="DB1" s="33"/>
      <c r="DC1" s="35"/>
      <c r="DD1" s="33"/>
      <c r="DE1" s="35"/>
      <c r="DF1" s="33"/>
      <c r="DG1" s="35"/>
      <c r="DH1" s="33"/>
      <c r="DI1" s="35"/>
      <c r="DJ1" s="33"/>
      <c r="DK1" s="37"/>
      <c r="DL1" s="37"/>
      <c r="DM1" s="37"/>
      <c r="DN1" s="37"/>
      <c r="DO1" s="37"/>
      <c r="DP1" s="39"/>
      <c r="DQ1" s="37"/>
      <c r="DR1" s="41"/>
      <c r="DS1" s="37"/>
      <c r="DT1" s="41"/>
      <c r="DU1" s="37"/>
      <c r="DV1" s="41"/>
      <c r="DW1" s="37"/>
      <c r="DX1" s="41"/>
      <c r="DY1" s="37"/>
      <c r="DZ1" s="41"/>
      <c r="EA1" s="37"/>
      <c r="EB1" s="41"/>
      <c r="EC1" s="41"/>
      <c r="ED1" s="39"/>
      <c r="EE1" s="37"/>
      <c r="EF1" s="37"/>
      <c r="EG1" s="39"/>
      <c r="EH1" s="37"/>
      <c r="EI1" s="37"/>
      <c r="EJ1" s="37"/>
      <c r="EK1" s="37"/>
      <c r="EL1" s="37"/>
      <c r="EM1" s="37"/>
      <c r="EN1" s="37"/>
      <c r="EO1" s="37"/>
      <c r="EP1" s="37"/>
      <c r="EQ1" s="37"/>
      <c r="ER1" s="37"/>
      <c r="ES1" s="37"/>
      <c r="ET1" s="37"/>
      <c r="EU1" s="37"/>
      <c r="EV1" s="37"/>
      <c r="EW1" s="37"/>
      <c r="EX1" s="37"/>
      <c r="EY1" s="37"/>
      <c r="EZ1" s="37"/>
      <c r="FA1" s="37"/>
      <c r="FB1" s="37"/>
    </row>
    <row r="2" spans="1:158" x14ac:dyDescent="0.3">
      <c r="A2" s="7" t="s">
        <v>942</v>
      </c>
      <c r="B2" s="7"/>
      <c r="C2" s="7"/>
      <c r="D2" s="7"/>
      <c r="E2" s="7"/>
      <c r="F2" s="10"/>
      <c r="G2" s="10"/>
      <c r="H2" s="10"/>
      <c r="I2" s="12"/>
      <c r="J2" s="15"/>
      <c r="K2" s="17"/>
      <c r="L2" s="17"/>
      <c r="M2" s="17"/>
      <c r="N2" s="17"/>
      <c r="O2" s="19"/>
      <c r="P2" s="22"/>
      <c r="Q2" s="17"/>
      <c r="R2" s="17"/>
      <c r="S2" s="17"/>
      <c r="T2" s="17"/>
      <c r="U2" s="17"/>
      <c r="V2" s="17"/>
      <c r="W2" s="17"/>
      <c r="X2" s="17"/>
      <c r="Y2" s="17"/>
      <c r="Z2" s="17"/>
      <c r="AA2" s="17"/>
      <c r="AB2" s="17"/>
      <c r="AC2" s="17"/>
      <c r="AD2" s="17"/>
      <c r="AE2" s="17"/>
      <c r="AF2" s="17"/>
      <c r="AG2" s="17"/>
      <c r="AH2" s="17"/>
      <c r="AI2" s="17"/>
      <c r="AJ2" s="25"/>
      <c r="AK2" s="27"/>
      <c r="AL2" s="27"/>
      <c r="AM2" s="29"/>
      <c r="AN2" s="25"/>
      <c r="AO2" s="31"/>
      <c r="AP2" s="25"/>
      <c r="AQ2" s="31"/>
      <c r="AR2" s="31"/>
      <c r="AS2" s="31"/>
      <c r="AT2" s="29"/>
      <c r="AU2" s="29"/>
      <c r="AV2" s="29"/>
      <c r="AW2" s="29"/>
      <c r="AX2" s="31"/>
      <c r="AY2" s="31"/>
      <c r="AZ2" s="31"/>
      <c r="BA2" s="29"/>
      <c r="BB2" s="29"/>
      <c r="BC2" s="25"/>
      <c r="BD2" s="27"/>
      <c r="BE2" s="31"/>
      <c r="BF2" s="27"/>
      <c r="BG2" s="31"/>
      <c r="BH2" s="27"/>
      <c r="BI2" s="31"/>
      <c r="BJ2" s="27"/>
      <c r="BK2" s="31"/>
      <c r="BL2" s="27"/>
      <c r="BM2" s="31"/>
      <c r="BN2" s="25"/>
      <c r="BO2" s="33"/>
      <c r="BP2" s="35"/>
      <c r="BQ2" s="33"/>
      <c r="BR2" s="35"/>
      <c r="BS2" s="33"/>
      <c r="BT2" s="35"/>
      <c r="BU2" s="33"/>
      <c r="BV2" s="35"/>
      <c r="BW2" s="33"/>
      <c r="BX2" s="35"/>
      <c r="BY2" s="33"/>
      <c r="BZ2" s="35"/>
      <c r="CA2" s="33"/>
      <c r="CB2" s="35"/>
      <c r="CC2" s="35"/>
      <c r="CD2" s="35"/>
      <c r="CE2" s="33"/>
      <c r="CF2" s="35"/>
      <c r="CG2" s="33"/>
      <c r="CH2" s="35"/>
      <c r="CI2" s="33"/>
      <c r="CJ2" s="35"/>
      <c r="CK2" s="33"/>
      <c r="CL2" s="35"/>
      <c r="CM2" s="33"/>
      <c r="CN2" s="35"/>
      <c r="CO2" s="33"/>
      <c r="CP2" s="35"/>
      <c r="CQ2" s="33"/>
      <c r="CR2" s="35"/>
      <c r="CS2" s="33"/>
      <c r="CT2" s="35"/>
      <c r="CU2" s="35"/>
      <c r="CV2" s="33"/>
      <c r="CW2" s="35"/>
      <c r="CX2" s="33"/>
      <c r="CY2" s="35"/>
      <c r="CZ2" s="33"/>
      <c r="DA2" s="35"/>
      <c r="DB2" s="33"/>
      <c r="DC2" s="35"/>
      <c r="DD2" s="33"/>
      <c r="DE2" s="35"/>
      <c r="DF2" s="33"/>
      <c r="DG2" s="35"/>
      <c r="DH2" s="33"/>
      <c r="DI2" s="35"/>
      <c r="DJ2" s="33"/>
      <c r="DK2" s="37"/>
      <c r="DL2" s="37"/>
      <c r="DM2" s="37"/>
      <c r="DN2" s="37"/>
      <c r="DO2" s="37"/>
      <c r="DP2" s="39"/>
      <c r="DQ2" s="37"/>
      <c r="DR2" s="41"/>
      <c r="DS2" s="37"/>
      <c r="DT2" s="41"/>
      <c r="DU2" s="37"/>
      <c r="DV2" s="41"/>
      <c r="DW2" s="37"/>
      <c r="DX2" s="41"/>
      <c r="DY2" s="37"/>
      <c r="DZ2" s="41"/>
      <c r="EA2" s="37"/>
      <c r="EB2" s="41"/>
      <c r="EC2" s="41"/>
      <c r="ED2" s="39"/>
      <c r="EE2" s="37"/>
      <c r="EF2" s="37"/>
      <c r="EG2" s="39"/>
      <c r="EH2" s="37"/>
      <c r="EI2" s="37"/>
      <c r="EJ2" s="37"/>
      <c r="EK2" s="37"/>
      <c r="EL2" s="37"/>
      <c r="EM2" s="37"/>
      <c r="EN2" s="37"/>
      <c r="EO2" s="37"/>
      <c r="EP2" s="37"/>
      <c r="EQ2" s="37"/>
      <c r="ER2" s="37"/>
      <c r="ES2" s="37"/>
      <c r="ET2" s="37"/>
      <c r="EU2" s="37"/>
      <c r="EV2" s="37"/>
      <c r="EW2" s="37"/>
      <c r="EX2" s="37"/>
      <c r="EY2" s="37"/>
      <c r="EZ2" s="37"/>
      <c r="FA2" s="37"/>
      <c r="FB2" s="37"/>
    </row>
    <row r="3" spans="1:158" ht="42" customHeight="1" x14ac:dyDescent="0.3">
      <c r="A3" s="5" t="s">
        <v>923</v>
      </c>
      <c r="B3" s="4"/>
      <c r="C3" s="4"/>
      <c r="D3" s="5" t="s">
        <v>6</v>
      </c>
      <c r="E3" s="4"/>
      <c r="F3" s="3" t="s">
        <v>12</v>
      </c>
      <c r="G3" s="4"/>
      <c r="H3" s="4"/>
      <c r="I3" s="2" t="s">
        <v>19</v>
      </c>
      <c r="J3" s="4"/>
      <c r="K3" s="1" t="s">
        <v>24</v>
      </c>
      <c r="L3" s="4"/>
      <c r="M3" s="4"/>
      <c r="N3" s="4"/>
      <c r="O3" s="43"/>
      <c r="P3" s="44"/>
      <c r="Q3" s="4"/>
      <c r="R3" s="4"/>
      <c r="S3" s="4"/>
      <c r="T3" s="4"/>
      <c r="U3" s="4"/>
      <c r="V3" s="4"/>
      <c r="W3" s="4"/>
      <c r="X3" s="4"/>
      <c r="Y3" s="4"/>
      <c r="Z3" s="4"/>
      <c r="AA3" s="4"/>
      <c r="AB3" s="4"/>
      <c r="AC3" s="4"/>
      <c r="AD3" s="4"/>
      <c r="AE3" s="4"/>
      <c r="AF3" s="4"/>
      <c r="AG3" s="4"/>
      <c r="AH3" s="4"/>
      <c r="AI3" s="4"/>
      <c r="AJ3" s="45" t="s">
        <v>72</v>
      </c>
      <c r="AK3" s="44"/>
      <c r="AL3" s="44"/>
      <c r="AM3" s="43"/>
      <c r="AN3" s="4"/>
      <c r="AO3" s="46"/>
      <c r="AP3" s="4"/>
      <c r="AQ3" s="46"/>
      <c r="AR3" s="46"/>
      <c r="AS3" s="46"/>
      <c r="AT3" s="43"/>
      <c r="AU3" s="43"/>
      <c r="AV3" s="43"/>
      <c r="AW3" s="43"/>
      <c r="AX3" s="46"/>
      <c r="AY3" s="46"/>
      <c r="AZ3" s="46"/>
      <c r="BA3" s="43"/>
      <c r="BB3" s="43"/>
      <c r="BC3" s="4"/>
      <c r="BD3" s="44"/>
      <c r="BE3" s="46"/>
      <c r="BF3" s="44"/>
      <c r="BG3" s="46"/>
      <c r="BH3" s="44"/>
      <c r="BI3" s="46"/>
      <c r="BJ3" s="44"/>
      <c r="BK3" s="46"/>
      <c r="BL3" s="44"/>
      <c r="BM3" s="46"/>
      <c r="BN3" s="4"/>
      <c r="BO3" s="47" t="s">
        <v>121</v>
      </c>
      <c r="BP3" s="4"/>
      <c r="BQ3" s="46"/>
      <c r="BR3" s="4"/>
      <c r="BS3" s="46"/>
      <c r="BT3" s="4"/>
      <c r="BU3" s="46"/>
      <c r="BV3" s="4"/>
      <c r="BW3" s="46"/>
      <c r="BX3" s="4"/>
      <c r="BY3" s="46"/>
      <c r="BZ3" s="4"/>
      <c r="CA3" s="46"/>
      <c r="CB3" s="4"/>
      <c r="CC3" s="4"/>
      <c r="CD3" s="4"/>
      <c r="CE3" s="46"/>
      <c r="CF3" s="4"/>
      <c r="CG3" s="46"/>
      <c r="CH3" s="4"/>
      <c r="CI3" s="46"/>
      <c r="CJ3" s="4"/>
      <c r="CK3" s="46"/>
      <c r="CL3" s="4"/>
      <c r="CM3" s="46"/>
      <c r="CN3" s="4"/>
      <c r="CO3" s="46"/>
      <c r="CP3" s="4"/>
      <c r="CQ3" s="46"/>
      <c r="CR3" s="4"/>
      <c r="CS3" s="46"/>
      <c r="CT3" s="4"/>
      <c r="CU3" s="4"/>
      <c r="CV3" s="46"/>
      <c r="CW3" s="4"/>
      <c r="CX3" s="46"/>
      <c r="CY3" s="4"/>
      <c r="CZ3" s="46"/>
      <c r="DA3" s="4"/>
      <c r="DB3" s="46"/>
      <c r="DC3" s="4"/>
      <c r="DD3" s="46"/>
      <c r="DE3" s="4"/>
      <c r="DF3" s="46"/>
      <c r="DG3" s="4"/>
      <c r="DH3" s="46"/>
      <c r="DI3" s="4"/>
      <c r="DJ3" s="46"/>
      <c r="DK3" s="48" t="s">
        <v>165</v>
      </c>
      <c r="DL3" s="4"/>
      <c r="DM3" s="4"/>
      <c r="DN3" s="4"/>
      <c r="DO3" s="4"/>
      <c r="DP3" s="46"/>
      <c r="DQ3" s="4"/>
      <c r="DR3" s="44"/>
      <c r="DS3" s="4"/>
      <c r="DT3" s="44"/>
      <c r="DU3" s="4"/>
      <c r="DV3" s="44"/>
      <c r="DW3" s="4"/>
      <c r="DX3" s="44"/>
      <c r="DY3" s="4"/>
      <c r="DZ3" s="44"/>
      <c r="EA3" s="4"/>
      <c r="EB3" s="44"/>
      <c r="EC3" s="44"/>
      <c r="ED3" s="46"/>
      <c r="EE3" s="4"/>
      <c r="EF3" s="4"/>
      <c r="EG3" s="46"/>
      <c r="EH3" s="4"/>
      <c r="EI3" s="4"/>
      <c r="EJ3" s="4"/>
      <c r="EK3" s="4"/>
      <c r="EL3" s="4"/>
      <c r="EM3" s="4"/>
      <c r="EN3" s="4"/>
      <c r="EO3" s="4"/>
      <c r="EP3" s="4"/>
      <c r="EQ3" s="4"/>
      <c r="ER3" s="4"/>
      <c r="ES3" s="4"/>
      <c r="ET3" s="4"/>
      <c r="EU3" s="4"/>
      <c r="EV3" s="4"/>
      <c r="EW3" s="4"/>
      <c r="EX3" s="4"/>
      <c r="EY3" s="4"/>
      <c r="EZ3" s="4"/>
      <c r="FA3" s="4"/>
      <c r="FB3" s="4"/>
    </row>
    <row r="4" spans="1:158" ht="28.05" customHeight="1" x14ac:dyDescent="0.3">
      <c r="A4" s="8" t="s">
        <v>1</v>
      </c>
      <c r="B4" s="8" t="s">
        <v>3</v>
      </c>
      <c r="C4" s="8" t="s">
        <v>5</v>
      </c>
      <c r="D4" s="8" t="s">
        <v>8</v>
      </c>
      <c r="E4" s="8" t="s">
        <v>11</v>
      </c>
      <c r="F4" s="11" t="s">
        <v>14</v>
      </c>
      <c r="G4" s="11" t="s">
        <v>16</v>
      </c>
      <c r="H4" s="11" t="s">
        <v>18</v>
      </c>
      <c r="I4" s="13" t="s">
        <v>21</v>
      </c>
      <c r="J4" s="16" t="s">
        <v>23</v>
      </c>
      <c r="K4" s="18" t="s">
        <v>26</v>
      </c>
      <c r="L4" s="18" t="s">
        <v>29</v>
      </c>
      <c r="M4" s="18" t="s">
        <v>32</v>
      </c>
      <c r="N4" s="18" t="s">
        <v>34</v>
      </c>
      <c r="O4" s="20" t="s">
        <v>37</v>
      </c>
      <c r="P4" s="23" t="s">
        <v>39</v>
      </c>
      <c r="Q4" s="18" t="s">
        <v>41</v>
      </c>
      <c r="R4" s="18" t="s">
        <v>43</v>
      </c>
      <c r="S4" s="18" t="s">
        <v>45</v>
      </c>
      <c r="T4" s="18" t="s">
        <v>47</v>
      </c>
      <c r="U4" s="18" t="s">
        <v>47</v>
      </c>
      <c r="V4" s="18" t="s">
        <v>47</v>
      </c>
      <c r="W4" s="18" t="s">
        <v>47</v>
      </c>
      <c r="X4" s="18" t="s">
        <v>47</v>
      </c>
      <c r="Y4" s="18" t="s">
        <v>53</v>
      </c>
      <c r="Z4" s="18" t="s">
        <v>56</v>
      </c>
      <c r="AA4" s="18" t="s">
        <v>59</v>
      </c>
      <c r="AB4" s="18" t="s">
        <v>61</v>
      </c>
      <c r="AC4" s="18" t="s">
        <v>61</v>
      </c>
      <c r="AD4" s="18" t="s">
        <v>61</v>
      </c>
      <c r="AE4" s="18" t="s">
        <v>61</v>
      </c>
      <c r="AF4" s="18" t="s">
        <v>61</v>
      </c>
      <c r="AG4" s="18" t="s">
        <v>64</v>
      </c>
      <c r="AH4" s="18" t="s">
        <v>67</v>
      </c>
      <c r="AI4" s="18" t="s">
        <v>70</v>
      </c>
      <c r="AJ4" s="26" t="s">
        <v>74</v>
      </c>
      <c r="AK4" s="28" t="s">
        <v>76</v>
      </c>
      <c r="AL4" s="28" t="s">
        <v>78</v>
      </c>
      <c r="AM4" s="30" t="s">
        <v>80</v>
      </c>
      <c r="AN4" s="26" t="s">
        <v>82</v>
      </c>
      <c r="AO4" s="32" t="s">
        <v>85</v>
      </c>
      <c r="AP4" s="26" t="s">
        <v>87</v>
      </c>
      <c r="AQ4" s="32" t="s">
        <v>90</v>
      </c>
      <c r="AR4" s="32" t="s">
        <v>92</v>
      </c>
      <c r="AS4" s="32" t="s">
        <v>94</v>
      </c>
      <c r="AT4" s="30" t="s">
        <v>96</v>
      </c>
      <c r="AU4" s="30" t="s">
        <v>98</v>
      </c>
      <c r="AV4" s="30" t="s">
        <v>100</v>
      </c>
      <c r="AW4" s="30" t="s">
        <v>102</v>
      </c>
      <c r="AX4" s="32" t="s">
        <v>104</v>
      </c>
      <c r="AY4" s="32" t="s">
        <v>106</v>
      </c>
      <c r="AZ4" s="32" t="s">
        <v>108</v>
      </c>
      <c r="BA4" s="30" t="s">
        <v>110</v>
      </c>
      <c r="BB4" s="30" t="s">
        <v>112</v>
      </c>
      <c r="BC4" s="26" t="s">
        <v>114</v>
      </c>
      <c r="BD4" s="28" t="s">
        <v>116</v>
      </c>
      <c r="BE4" s="32" t="s">
        <v>118</v>
      </c>
      <c r="BF4" s="28" t="s">
        <v>116</v>
      </c>
      <c r="BG4" s="32" t="s">
        <v>118</v>
      </c>
      <c r="BH4" s="28" t="s">
        <v>116</v>
      </c>
      <c r="BI4" s="32" t="s">
        <v>118</v>
      </c>
      <c r="BJ4" s="28" t="s">
        <v>116</v>
      </c>
      <c r="BK4" s="32" t="s">
        <v>118</v>
      </c>
      <c r="BL4" s="28" t="s">
        <v>116</v>
      </c>
      <c r="BM4" s="32" t="s">
        <v>118</v>
      </c>
      <c r="BN4" s="26" t="s">
        <v>120</v>
      </c>
      <c r="BO4" s="34" t="s">
        <v>123</v>
      </c>
      <c r="BP4" s="36" t="s">
        <v>125</v>
      </c>
      <c r="BQ4" s="34" t="s">
        <v>128</v>
      </c>
      <c r="BR4" s="36" t="s">
        <v>130</v>
      </c>
      <c r="BS4" s="34" t="s">
        <v>132</v>
      </c>
      <c r="BT4" s="36" t="s">
        <v>134</v>
      </c>
      <c r="BU4" s="34" t="s">
        <v>136</v>
      </c>
      <c r="BV4" s="36" t="s">
        <v>138</v>
      </c>
      <c r="BW4" s="34" t="s">
        <v>140</v>
      </c>
      <c r="BX4" s="36" t="s">
        <v>142</v>
      </c>
      <c r="BY4" s="34" t="s">
        <v>144</v>
      </c>
      <c r="BZ4" s="36" t="s">
        <v>146</v>
      </c>
      <c r="CA4" s="34" t="s">
        <v>148</v>
      </c>
      <c r="CB4" s="36" t="s">
        <v>150</v>
      </c>
      <c r="CC4" s="36" t="s">
        <v>153</v>
      </c>
      <c r="CD4" s="36" t="s">
        <v>156</v>
      </c>
      <c r="CE4" s="34" t="s">
        <v>159</v>
      </c>
      <c r="CF4" s="36" t="s">
        <v>161</v>
      </c>
      <c r="CG4" s="34" t="s">
        <v>164</v>
      </c>
      <c r="CH4" s="36" t="s">
        <v>156</v>
      </c>
      <c r="CI4" s="34" t="s">
        <v>159</v>
      </c>
      <c r="CJ4" s="36" t="s">
        <v>161</v>
      </c>
      <c r="CK4" s="34" t="s">
        <v>164</v>
      </c>
      <c r="CL4" s="36" t="s">
        <v>156</v>
      </c>
      <c r="CM4" s="34" t="s">
        <v>159</v>
      </c>
      <c r="CN4" s="36" t="s">
        <v>161</v>
      </c>
      <c r="CO4" s="34" t="s">
        <v>164</v>
      </c>
      <c r="CP4" s="36" t="s">
        <v>156</v>
      </c>
      <c r="CQ4" s="34" t="s">
        <v>159</v>
      </c>
      <c r="CR4" s="36" t="s">
        <v>161</v>
      </c>
      <c r="CS4" s="34" t="s">
        <v>164</v>
      </c>
      <c r="CT4" s="36" t="s">
        <v>153</v>
      </c>
      <c r="CU4" s="36" t="s">
        <v>156</v>
      </c>
      <c r="CV4" s="34" t="s">
        <v>159</v>
      </c>
      <c r="CW4" s="36" t="s">
        <v>161</v>
      </c>
      <c r="CX4" s="34" t="s">
        <v>164</v>
      </c>
      <c r="CY4" s="36" t="s">
        <v>156</v>
      </c>
      <c r="CZ4" s="34" t="s">
        <v>159</v>
      </c>
      <c r="DA4" s="36" t="s">
        <v>161</v>
      </c>
      <c r="DB4" s="34" t="s">
        <v>164</v>
      </c>
      <c r="DC4" s="36" t="s">
        <v>156</v>
      </c>
      <c r="DD4" s="34" t="s">
        <v>159</v>
      </c>
      <c r="DE4" s="36" t="s">
        <v>161</v>
      </c>
      <c r="DF4" s="34" t="s">
        <v>164</v>
      </c>
      <c r="DG4" s="36" t="s">
        <v>156</v>
      </c>
      <c r="DH4" s="34" t="s">
        <v>159</v>
      </c>
      <c r="DI4" s="36" t="s">
        <v>161</v>
      </c>
      <c r="DJ4" s="34" t="s">
        <v>164</v>
      </c>
      <c r="DK4" s="38" t="s">
        <v>167</v>
      </c>
      <c r="DL4" s="38" t="s">
        <v>169</v>
      </c>
      <c r="DM4" s="38" t="s">
        <v>171</v>
      </c>
      <c r="DN4" s="38" t="s">
        <v>173</v>
      </c>
      <c r="DO4" s="38" t="s">
        <v>175</v>
      </c>
      <c r="DP4" s="40" t="s">
        <v>177</v>
      </c>
      <c r="DQ4" s="38" t="s">
        <v>179</v>
      </c>
      <c r="DR4" s="42" t="s">
        <v>181</v>
      </c>
      <c r="DS4" s="38" t="s">
        <v>183</v>
      </c>
      <c r="DT4" s="42" t="s">
        <v>181</v>
      </c>
      <c r="DU4" s="38" t="s">
        <v>183</v>
      </c>
      <c r="DV4" s="42" t="s">
        <v>181</v>
      </c>
      <c r="DW4" s="38" t="s">
        <v>183</v>
      </c>
      <c r="DX4" s="42" t="s">
        <v>181</v>
      </c>
      <c r="DY4" s="38" t="s">
        <v>183</v>
      </c>
      <c r="DZ4" s="42" t="s">
        <v>181</v>
      </c>
      <c r="EA4" s="38" t="s">
        <v>183</v>
      </c>
      <c r="EB4" s="42" t="s">
        <v>185</v>
      </c>
      <c r="EC4" s="42" t="s">
        <v>187</v>
      </c>
      <c r="ED4" s="40" t="s">
        <v>189</v>
      </c>
      <c r="EE4" s="38" t="s">
        <v>191</v>
      </c>
      <c r="EF4" s="38" t="s">
        <v>194</v>
      </c>
      <c r="EG4" s="40" t="s">
        <v>196</v>
      </c>
      <c r="EH4" s="38" t="s">
        <v>198</v>
      </c>
      <c r="EI4" s="38" t="s">
        <v>200</v>
      </c>
      <c r="EJ4" s="38" t="s">
        <v>200</v>
      </c>
      <c r="EK4" s="38" t="s">
        <v>200</v>
      </c>
      <c r="EL4" s="38" t="s">
        <v>200</v>
      </c>
      <c r="EM4" s="38" t="s">
        <v>200</v>
      </c>
      <c r="EN4" s="38" t="s">
        <v>202</v>
      </c>
      <c r="EO4" s="38" t="s">
        <v>202</v>
      </c>
      <c r="EP4" s="38" t="s">
        <v>202</v>
      </c>
      <c r="EQ4" s="38" t="s">
        <v>202</v>
      </c>
      <c r="ER4" s="38" t="s">
        <v>202</v>
      </c>
      <c r="ES4" s="38" t="s">
        <v>205</v>
      </c>
      <c r="ET4" s="38" t="s">
        <v>208</v>
      </c>
      <c r="EU4" s="38" t="s">
        <v>210</v>
      </c>
      <c r="EV4" s="38" t="s">
        <v>212</v>
      </c>
      <c r="EW4" s="38" t="s">
        <v>214</v>
      </c>
      <c r="EX4" s="38" t="s">
        <v>216</v>
      </c>
      <c r="EY4" s="38" t="s">
        <v>216</v>
      </c>
      <c r="EZ4" s="38" t="s">
        <v>216</v>
      </c>
      <c r="FA4" s="38" t="s">
        <v>216</v>
      </c>
      <c r="FB4" s="38" t="s">
        <v>216</v>
      </c>
    </row>
    <row r="5" spans="1:158" x14ac:dyDescent="0.3">
      <c r="A5" s="8" t="s">
        <v>0</v>
      </c>
      <c r="B5" s="8" t="s">
        <v>2</v>
      </c>
      <c r="C5" s="8" t="s">
        <v>4</v>
      </c>
      <c r="D5" s="8" t="s">
        <v>7</v>
      </c>
      <c r="E5" s="8" t="s">
        <v>10</v>
      </c>
      <c r="F5" s="11" t="s">
        <v>13</v>
      </c>
      <c r="G5" s="11" t="s">
        <v>15</v>
      </c>
      <c r="H5" s="11" t="s">
        <v>17</v>
      </c>
      <c r="I5" s="13" t="s">
        <v>20</v>
      </c>
      <c r="J5" s="16" t="s">
        <v>22</v>
      </c>
      <c r="K5" s="18" t="s">
        <v>25</v>
      </c>
      <c r="L5" s="18" t="s">
        <v>28</v>
      </c>
      <c r="M5" s="18" t="s">
        <v>31</v>
      </c>
      <c r="N5" s="18" t="s">
        <v>33</v>
      </c>
      <c r="O5" s="20" t="s">
        <v>36</v>
      </c>
      <c r="P5" s="23" t="s">
        <v>38</v>
      </c>
      <c r="Q5" s="18" t="s">
        <v>40</v>
      </c>
      <c r="R5" s="18" t="s">
        <v>42</v>
      </c>
      <c r="S5" s="18" t="s">
        <v>44</v>
      </c>
      <c r="T5" s="18" t="s">
        <v>46</v>
      </c>
      <c r="U5" s="18" t="s">
        <v>48</v>
      </c>
      <c r="V5" s="18" t="s">
        <v>49</v>
      </c>
      <c r="W5" s="18" t="s">
        <v>50</v>
      </c>
      <c r="X5" s="18" t="s">
        <v>51</v>
      </c>
      <c r="Y5" s="18" t="s">
        <v>52</v>
      </c>
      <c r="Z5" s="18" t="s">
        <v>55</v>
      </c>
      <c r="AA5" s="18" t="s">
        <v>58</v>
      </c>
      <c r="AB5" s="18" t="s">
        <v>60</v>
      </c>
      <c r="AC5" s="18" t="s">
        <v>225</v>
      </c>
      <c r="AD5" s="18" t="s">
        <v>226</v>
      </c>
      <c r="AE5" s="18" t="s">
        <v>227</v>
      </c>
      <c r="AF5" s="18" t="s">
        <v>228</v>
      </c>
      <c r="AG5" s="18" t="s">
        <v>63</v>
      </c>
      <c r="AH5" s="18" t="s">
        <v>66</v>
      </c>
      <c r="AI5" s="18" t="s">
        <v>69</v>
      </c>
      <c r="AJ5" s="26" t="s">
        <v>73</v>
      </c>
      <c r="AK5" s="28" t="s">
        <v>75</v>
      </c>
      <c r="AL5" s="28" t="s">
        <v>77</v>
      </c>
      <c r="AM5" s="30" t="s">
        <v>79</v>
      </c>
      <c r="AN5" s="26" t="s">
        <v>81</v>
      </c>
      <c r="AO5" s="32" t="s">
        <v>84</v>
      </c>
      <c r="AP5" s="26" t="s">
        <v>86</v>
      </c>
      <c r="AQ5" s="32" t="s">
        <v>89</v>
      </c>
      <c r="AR5" s="32" t="s">
        <v>91</v>
      </c>
      <c r="AS5" s="32" t="s">
        <v>93</v>
      </c>
      <c r="AT5" s="30" t="s">
        <v>95</v>
      </c>
      <c r="AU5" s="30" t="s">
        <v>97</v>
      </c>
      <c r="AV5" s="30" t="s">
        <v>99</v>
      </c>
      <c r="AW5" s="30" t="s">
        <v>101</v>
      </c>
      <c r="AX5" s="32" t="s">
        <v>103</v>
      </c>
      <c r="AY5" s="32" t="s">
        <v>105</v>
      </c>
      <c r="AZ5" s="32" t="s">
        <v>107</v>
      </c>
      <c r="BA5" s="30" t="s">
        <v>109</v>
      </c>
      <c r="BB5" s="30" t="s">
        <v>111</v>
      </c>
      <c r="BC5" s="26" t="s">
        <v>113</v>
      </c>
      <c r="BD5" s="28" t="s">
        <v>115</v>
      </c>
      <c r="BE5" s="32" t="s">
        <v>117</v>
      </c>
      <c r="BF5" s="28" t="s">
        <v>916</v>
      </c>
      <c r="BG5" s="32" t="s">
        <v>921</v>
      </c>
      <c r="BH5" s="28" t="s">
        <v>919</v>
      </c>
      <c r="BI5" s="32" t="s">
        <v>922</v>
      </c>
      <c r="BJ5" s="28" t="s">
        <v>918</v>
      </c>
      <c r="BK5" s="32" t="s">
        <v>920</v>
      </c>
      <c r="BL5" s="28" t="s">
        <v>917</v>
      </c>
      <c r="BM5" s="32" t="s">
        <v>915</v>
      </c>
      <c r="BN5" s="26" t="s">
        <v>119</v>
      </c>
      <c r="BO5" s="34" t="s">
        <v>122</v>
      </c>
      <c r="BP5" s="36" t="s">
        <v>124</v>
      </c>
      <c r="BQ5" s="34" t="s">
        <v>127</v>
      </c>
      <c r="BR5" s="36" t="s">
        <v>129</v>
      </c>
      <c r="BS5" s="34" t="s">
        <v>131</v>
      </c>
      <c r="BT5" s="36" t="s">
        <v>133</v>
      </c>
      <c r="BU5" s="34" t="s">
        <v>135</v>
      </c>
      <c r="BV5" s="36" t="s">
        <v>137</v>
      </c>
      <c r="BW5" s="34" t="s">
        <v>139</v>
      </c>
      <c r="BX5" s="36" t="s">
        <v>141</v>
      </c>
      <c r="BY5" s="34" t="s">
        <v>143</v>
      </c>
      <c r="BZ5" s="36" t="s">
        <v>145</v>
      </c>
      <c r="CA5" s="34" t="s">
        <v>147</v>
      </c>
      <c r="CB5" s="36" t="s">
        <v>149</v>
      </c>
      <c r="CC5" s="36" t="s">
        <v>152</v>
      </c>
      <c r="CD5" s="36" t="s">
        <v>155</v>
      </c>
      <c r="CE5" s="34" t="s">
        <v>158</v>
      </c>
      <c r="CF5" s="36" t="s">
        <v>160</v>
      </c>
      <c r="CG5" s="34" t="s">
        <v>163</v>
      </c>
      <c r="CH5" s="36" t="s">
        <v>229</v>
      </c>
      <c r="CI5" s="34" t="s">
        <v>924</v>
      </c>
      <c r="CJ5" s="36" t="s">
        <v>230</v>
      </c>
      <c r="CK5" s="34" t="s">
        <v>925</v>
      </c>
      <c r="CL5" s="36" t="s">
        <v>231</v>
      </c>
      <c r="CM5" s="34" t="s">
        <v>926</v>
      </c>
      <c r="CN5" s="36" t="s">
        <v>232</v>
      </c>
      <c r="CO5" s="34" t="s">
        <v>927</v>
      </c>
      <c r="CP5" s="36" t="s">
        <v>233</v>
      </c>
      <c r="CQ5" s="34" t="s">
        <v>928</v>
      </c>
      <c r="CR5" s="36" t="s">
        <v>234</v>
      </c>
      <c r="CS5" s="34" t="s">
        <v>929</v>
      </c>
      <c r="CT5" s="36" t="s">
        <v>235</v>
      </c>
      <c r="CU5" s="36" t="s">
        <v>236</v>
      </c>
      <c r="CV5" s="34" t="s">
        <v>930</v>
      </c>
      <c r="CW5" s="36" t="s">
        <v>237</v>
      </c>
      <c r="CX5" s="34" t="s">
        <v>931</v>
      </c>
      <c r="CY5" s="36" t="s">
        <v>238</v>
      </c>
      <c r="CZ5" s="34" t="s">
        <v>932</v>
      </c>
      <c r="DA5" s="36" t="s">
        <v>239</v>
      </c>
      <c r="DB5" s="34" t="s">
        <v>933</v>
      </c>
      <c r="DC5" s="36" t="s">
        <v>240</v>
      </c>
      <c r="DD5" s="34" t="s">
        <v>934</v>
      </c>
      <c r="DE5" s="36" t="s">
        <v>241</v>
      </c>
      <c r="DF5" s="34" t="s">
        <v>935</v>
      </c>
      <c r="DG5" s="36" t="s">
        <v>242</v>
      </c>
      <c r="DH5" s="34" t="s">
        <v>936</v>
      </c>
      <c r="DI5" s="36" t="s">
        <v>243</v>
      </c>
      <c r="DJ5" s="34" t="s">
        <v>937</v>
      </c>
      <c r="DK5" s="38" t="s">
        <v>166</v>
      </c>
      <c r="DL5" s="38" t="s">
        <v>168</v>
      </c>
      <c r="DM5" s="38" t="s">
        <v>170</v>
      </c>
      <c r="DN5" s="38" t="s">
        <v>172</v>
      </c>
      <c r="DO5" s="38" t="s">
        <v>174</v>
      </c>
      <c r="DP5" s="40" t="s">
        <v>176</v>
      </c>
      <c r="DQ5" s="38" t="s">
        <v>178</v>
      </c>
      <c r="DR5" s="42" t="s">
        <v>180</v>
      </c>
      <c r="DS5" s="38" t="s">
        <v>182</v>
      </c>
      <c r="DT5" s="42" t="s">
        <v>938</v>
      </c>
      <c r="DU5" s="38" t="s">
        <v>244</v>
      </c>
      <c r="DV5" s="42" t="s">
        <v>939</v>
      </c>
      <c r="DW5" s="38" t="s">
        <v>245</v>
      </c>
      <c r="DX5" s="42" t="s">
        <v>940</v>
      </c>
      <c r="DY5" s="38" t="s">
        <v>246</v>
      </c>
      <c r="DZ5" s="42" t="s">
        <v>941</v>
      </c>
      <c r="EA5" s="38" t="s">
        <v>247</v>
      </c>
      <c r="EB5" s="42" t="s">
        <v>184</v>
      </c>
      <c r="EC5" s="42" t="s">
        <v>186</v>
      </c>
      <c r="ED5" s="40" t="s">
        <v>188</v>
      </c>
      <c r="EE5" s="38" t="s">
        <v>190</v>
      </c>
      <c r="EF5" s="38" t="s">
        <v>193</v>
      </c>
      <c r="EG5" s="40" t="s">
        <v>195</v>
      </c>
      <c r="EH5" s="38" t="s">
        <v>197</v>
      </c>
      <c r="EI5" s="38" t="s">
        <v>199</v>
      </c>
      <c r="EJ5" s="38" t="s">
        <v>248</v>
      </c>
      <c r="EK5" s="38" t="s">
        <v>249</v>
      </c>
      <c r="EL5" s="38" t="s">
        <v>250</v>
      </c>
      <c r="EM5" s="38" t="s">
        <v>251</v>
      </c>
      <c r="EN5" s="38" t="s">
        <v>201</v>
      </c>
      <c r="EO5" s="38" t="s">
        <v>252</v>
      </c>
      <c r="EP5" s="38" t="s">
        <v>253</v>
      </c>
      <c r="EQ5" s="38" t="s">
        <v>254</v>
      </c>
      <c r="ER5" s="38" t="s">
        <v>255</v>
      </c>
      <c r="ES5" s="38" t="s">
        <v>204</v>
      </c>
      <c r="ET5" s="38" t="s">
        <v>207</v>
      </c>
      <c r="EU5" s="38" t="s">
        <v>209</v>
      </c>
      <c r="EV5" s="38" t="s">
        <v>211</v>
      </c>
      <c r="EW5" s="38" t="s">
        <v>213</v>
      </c>
      <c r="EX5" s="38" t="s">
        <v>215</v>
      </c>
      <c r="EY5" s="38" t="s">
        <v>256</v>
      </c>
      <c r="EZ5" s="38" t="s">
        <v>257</v>
      </c>
      <c r="FA5" s="38" t="s">
        <v>258</v>
      </c>
      <c r="FB5" s="38" t="s">
        <v>259</v>
      </c>
    </row>
  </sheetData>
  <mergeCells count="8">
    <mergeCell ref="AJ3:BN3"/>
    <mergeCell ref="BO3:DJ3"/>
    <mergeCell ref="DK3:FB3"/>
    <mergeCell ref="A3:C3"/>
    <mergeCell ref="D3:E3"/>
    <mergeCell ref="F3:H3"/>
    <mergeCell ref="I3:J3"/>
    <mergeCell ref="K3:AI3"/>
  </mergeCells>
  <conditionalFormatting sqref="D6:D1048576">
    <cfRule type="expression" dxfId="151" priority="1" stopIfTrue="1">
      <formula>IF(LEN(D6)&gt;0,1,0)</formula>
    </cfRule>
    <cfRule type="expression" dxfId="150" priority="2" stopIfTrue="1">
      <formula>IF(1=1,reqPRODUCTrecord_action,0)</formula>
    </cfRule>
  </conditionalFormatting>
  <conditionalFormatting sqref="E6:K1048576 M6:R1048576 X6:AI1048576 AN6:AO1048576 AW6:AX1048576 BN6:DK1048576 EH6:EM1048576 EU6:FB1048576">
    <cfRule type="expression" dxfId="149" priority="4" stopIfTrue="1">
      <formula>IF(LEN(E6)&gt;0,1,0)</formula>
    </cfRule>
  </conditionalFormatting>
  <conditionalFormatting sqref="F6:F1048576">
    <cfRule type="expression" dxfId="148" priority="3" stopIfTrue="1">
      <formula>IF(1=1,form_rgPRODUCTmerchant_suggested_asin1.value,0)</formula>
    </cfRule>
    <cfRule type="expression" dxfId="147" priority="5" stopIfTrue="1">
      <formula>IF(1=1,only_enfPRODUCTmerchant_suggested_asin1.value,0)</formula>
    </cfRule>
    <cfRule type="expression" dxfId="146" priority="6" stopIfTrue="1">
      <formula>IF(1=1,reqPRODUCTmerchant_suggested_asin1.value,0)</formula>
    </cfRule>
  </conditionalFormatting>
  <conditionalFormatting sqref="L6:L1048576">
    <cfRule type="expression" dxfId="145" priority="12" stopIfTrue="1">
      <formula>IF(1=1,form_rgPRODUCTcondition_type1.value,0)</formula>
    </cfRule>
    <cfRule type="expression" dxfId="144" priority="13" stopIfTrue="1">
      <formula>IF(LEN(L6)&gt;0,1,0)</formula>
    </cfRule>
    <cfRule type="expression" dxfId="143" priority="14" stopIfTrue="1">
      <formula>IF(1=1,only_enfPRODUCTcondition_type1.value,0)</formula>
    </cfRule>
    <cfRule type="expression" dxfId="142" priority="15" stopIfTrue="1">
      <formula>IF(1=1,reqPRODUCTcondition_type1.value,0)</formula>
    </cfRule>
  </conditionalFormatting>
  <conditionalFormatting sqref="M6:M1048576">
    <cfRule type="expression" dxfId="141" priority="16" stopIfTrue="1">
      <formula>IF(1=1,form_rgPRODUCTcondition_note1.value,0)</formula>
    </cfRule>
  </conditionalFormatting>
  <conditionalFormatting sqref="S6:S1048576">
    <cfRule type="expression" dxfId="140" priority="23" stopIfTrue="1">
      <formula>IF(1=1,form_rgPRODUCTmain_offer_image_locator1.media_location,0)</formula>
    </cfRule>
    <cfRule type="expression" dxfId="139" priority="24" stopIfTrue="1">
      <formula>IF(LEN(S6)&gt;0,1,0)</formula>
    </cfRule>
  </conditionalFormatting>
  <conditionalFormatting sqref="T6:T1048576">
    <cfRule type="expression" dxfId="138" priority="25" stopIfTrue="1">
      <formula>IF(1=1,form_rgPRODUCTother_offer_image_locator_11.media_location,0)</formula>
    </cfRule>
    <cfRule type="expression" dxfId="137" priority="26" stopIfTrue="1">
      <formula>IF(LEN(T6)&gt;0,1,0)</formula>
    </cfRule>
  </conditionalFormatting>
  <conditionalFormatting sqref="U6:U1048576">
    <cfRule type="expression" dxfId="136" priority="27" stopIfTrue="1">
      <formula>IF(1=1,form_rgPRODUCTother_offer_image_locator_21.media_location,0)</formula>
    </cfRule>
    <cfRule type="expression" dxfId="135" priority="28" stopIfTrue="1">
      <formula>IF(LEN(U6)&gt;0,1,0)</formula>
    </cfRule>
  </conditionalFormatting>
  <conditionalFormatting sqref="V6:V1048576">
    <cfRule type="expression" dxfId="134" priority="29" stopIfTrue="1">
      <formula>IF(1=1,form_rgPRODUCTother_offer_image_locator_31.media_location,0)</formula>
    </cfRule>
    <cfRule type="expression" dxfId="133" priority="30" stopIfTrue="1">
      <formula>IF(LEN(V6)&gt;0,1,0)</formula>
    </cfRule>
  </conditionalFormatting>
  <conditionalFormatting sqref="W6:W1048576">
    <cfRule type="expression" dxfId="132" priority="31" stopIfTrue="1">
      <formula>IF(1=1,form_rgPRODUCTother_offer_image_locator_41.media_location,0)</formula>
    </cfRule>
    <cfRule type="expression" dxfId="131" priority="32" stopIfTrue="1">
      <formula>IF(LEN(W6)&gt;0,1,0)</formula>
    </cfRule>
  </conditionalFormatting>
  <conditionalFormatting sqref="X6:X1048576">
    <cfRule type="expression" dxfId="130" priority="33" stopIfTrue="1">
      <formula>IF(1=1,form_rgPRODUCTother_offer_image_locator_51.media_location,0)</formula>
    </cfRule>
  </conditionalFormatting>
  <conditionalFormatting sqref="AJ6:AJ1048576">
    <cfRule type="expression" dxfId="129" priority="46" stopIfTrue="1">
      <formula>IF(1=1,form_rgPRODUCTfulfillment_availability1.fulfillment_channel_code,0)</formula>
    </cfRule>
    <cfRule type="expression" dxfId="128" priority="47" stopIfTrue="1">
      <formula>IF(LEN(AJ6)&gt;0,1,0)</formula>
    </cfRule>
    <cfRule type="expression" dxfId="127" priority="48" stopIfTrue="1">
      <formula>IF(1=1,only_enfPRODUCTfulfillment_availability1.fulfillment_channel_code,0)</formula>
    </cfRule>
    <cfRule type="expression" dxfId="126" priority="49" stopIfTrue="1">
      <formula>IF(1=1,reqPRODUCTfulfillment_availability1.fulfillment_channel_code,0)</formula>
    </cfRule>
  </conditionalFormatting>
  <conditionalFormatting sqref="AK6:AK1048576">
    <cfRule type="expression" dxfId="125" priority="50" stopIfTrue="1">
      <formula>IF(1=1,form_rgPRODUCTfulfillment_availability1.quantity,0)</formula>
    </cfRule>
    <cfRule type="expression" dxfId="124" priority="51" stopIfTrue="1">
      <formula>IF(1=1,for_maxfPRODUCTfulfillment_availability1.quantity,0)</formula>
    </cfRule>
    <cfRule type="expression" dxfId="123" priority="52" stopIfTrue="1">
      <formula>IF(LEN(AK6)&gt;0,1,0)</formula>
    </cfRule>
    <cfRule type="expression" dxfId="122" priority="53" stopIfTrue="1">
      <formula>IF(1=1,for_minPRODUCTfulfillment_availability1.quantity,0)</formula>
    </cfRule>
  </conditionalFormatting>
  <conditionalFormatting sqref="AL6:AL1048576">
    <cfRule type="expression" dxfId="121" priority="54" stopIfTrue="1">
      <formula>IF(1=1,form_rgPRODUCTfulfillment_availability1.lead_time_to_ship_max_days,0)</formula>
    </cfRule>
    <cfRule type="expression" dxfId="120" priority="55" stopIfTrue="1">
      <formula>IF(1=1,for_maxfPRODUCTfulfillment_availability1.lead_time_to_ship_max_days,0)</formula>
    </cfRule>
    <cfRule type="expression" dxfId="119" priority="56" stopIfTrue="1">
      <formula>IF(LEN(AL6)&gt;0,1,0)</formula>
    </cfRule>
    <cfRule type="expression" dxfId="118" priority="57" stopIfTrue="1">
      <formula>IF(1=1,only_enfPRODUCTfulfillment_availability1.lead_time_to_ship_max_days,0)</formula>
    </cfRule>
  </conditionalFormatting>
  <conditionalFormatting sqref="AM6:AM1048576">
    <cfRule type="expression" dxfId="117" priority="58" stopIfTrue="1">
      <formula>IF(1=1,form_rgPRODUCTfulfillment_availability1.restock_date,0)</formula>
    </cfRule>
    <cfRule type="expression" dxfId="116" priority="59" stopIfTrue="1">
      <formula>IF(1=1,for_maxfPRODUCTfulfillment_availability1.restock_date,0)</formula>
    </cfRule>
    <cfRule type="expression" dxfId="115" priority="60" stopIfTrue="1">
      <formula>IF(LEN(AM6)&gt;0,1,0)</formula>
    </cfRule>
    <cfRule type="expression" dxfId="114" priority="61" stopIfTrue="1">
      <formula>IF(1=1,only_enfPRODUCTfulfillment_availability1.restock_date,0)</formula>
    </cfRule>
  </conditionalFormatting>
  <conditionalFormatting sqref="AN6:AN1048576">
    <cfRule type="expression" dxfId="113" priority="62" stopIfTrue="1">
      <formula>IF(1=1,form_rgPRODUCTfulfillment_availability1.is_inventory_available,0)</formula>
    </cfRule>
    <cfRule type="expression" dxfId="112" priority="63" stopIfTrue="1">
      <formula>IF(1=1,for_maxfPRODUCTfulfillment_availability1.is_inventory_available,0)</formula>
    </cfRule>
    <cfRule type="expression" dxfId="111" priority="65" stopIfTrue="1">
      <formula>IF(1=1,for_minPRODUCTfulfillment_availability1.is_inventory_available,0)</formula>
    </cfRule>
  </conditionalFormatting>
  <conditionalFormatting sqref="AP6:AP1048576">
    <cfRule type="expression" dxfId="110" priority="67" stopIfTrue="1">
      <formula>IF(1=1,form_rgPRODUCTpurchasable_offermarketplace_idA1F83G8C2ARO7PaudienceALL1.automated_pricing_merchandising_rule_plan1.merchandising_rule.rule_id,0)</formula>
    </cfRule>
    <cfRule type="expression" dxfId="109" priority="68" stopIfTrue="1">
      <formula>IF(LEN(AP6)&gt;0,1,0)</formula>
    </cfRule>
  </conditionalFormatting>
  <conditionalFormatting sqref="AQ6:AQ1048576">
    <cfRule type="expression" dxfId="108" priority="69" stopIfTrue="1">
      <formula>IF(1=1,form_rgPRODUCTpurchasable_offermarketplace_idA1F83G8C2ARO7PaudienceALL1.minimum_seller_allowed_price1.schedule1.value_with_tax,0)</formula>
    </cfRule>
    <cfRule type="expression" dxfId="107" priority="70" stopIfTrue="1">
      <formula>IF(LEN(AQ6)&gt;0,1,0)</formula>
    </cfRule>
  </conditionalFormatting>
  <conditionalFormatting sqref="AR6:AR1048576">
    <cfRule type="expression" dxfId="106" priority="71" stopIfTrue="1">
      <formula>IF(1=1,form_rgPRODUCTpurchasable_offermarketplace_idA1F83G8C2ARO7PaudienceALL1.maximum_seller_allowed_price1.schedule1.value_with_tax,0)</formula>
    </cfRule>
    <cfRule type="expression" dxfId="105" priority="72" stopIfTrue="1">
      <formula>IF(LEN(AR6)&gt;0,1,0)</formula>
    </cfRule>
  </conditionalFormatting>
  <conditionalFormatting sqref="AS6:AS1048576">
    <cfRule type="expression" dxfId="104" priority="73" stopIfTrue="1">
      <formula>IF(1=1,form_rgPRODUCTpurchasable_offermarketplace_idA1F83G8C2ARO7PaudienceALL1.discounted_price1.schedule1.value_with_tax,0)</formula>
    </cfRule>
    <cfRule type="expression" dxfId="103" priority="74" stopIfTrue="1">
      <formula>IF(LEN(AS6)&gt;0,1,0)</formula>
    </cfRule>
  </conditionalFormatting>
  <conditionalFormatting sqref="AT6:AT1048576">
    <cfRule type="expression" dxfId="102" priority="75" stopIfTrue="1">
      <formula>IF(1=1,form_rgPRODUCTpurchasable_offermarketplace_idA1F83G8C2ARO7PaudienceALL1.discounted_price1.schedule1.start_at,0)</formula>
    </cfRule>
    <cfRule type="expression" dxfId="101" priority="76" stopIfTrue="1">
      <formula>IF(LEN(AT6)&gt;0,1,0)</formula>
    </cfRule>
  </conditionalFormatting>
  <conditionalFormatting sqref="AU6:AU1048576">
    <cfRule type="expression" dxfId="100" priority="77" stopIfTrue="1">
      <formula>IF(1=1,form_rgPRODUCTpurchasable_offermarketplace_idA1F83G8C2ARO7PaudienceALL1.discounted_price1.schedule1.end_at,0)</formula>
    </cfRule>
    <cfRule type="expression" dxfId="99" priority="78" stopIfTrue="1">
      <formula>IF(LEN(AU6)&gt;0,1,0)</formula>
    </cfRule>
  </conditionalFormatting>
  <conditionalFormatting sqref="AV6:AV1048576">
    <cfRule type="expression" dxfId="98" priority="79" stopIfTrue="1">
      <formula>IF(1=1,form_rgPRODUCTpurchasable_offermarketplace_idA1F83G8C2ARO7PaudienceALL1.start_at.value,0)</formula>
    </cfRule>
    <cfRule type="expression" dxfId="97" priority="80" stopIfTrue="1">
      <formula>IF(LEN(AV6)&gt;0,1,0)</formula>
    </cfRule>
  </conditionalFormatting>
  <conditionalFormatting sqref="AW6:AW1048576">
    <cfRule type="expression" dxfId="96" priority="81" stopIfTrue="1">
      <formula>IF(1=1,form_rgPRODUCTpurchasable_offermarketplace_idA1F83G8C2ARO7PaudienceALL1.end_at.value,0)</formula>
    </cfRule>
  </conditionalFormatting>
  <conditionalFormatting sqref="AY6:AY1048576">
    <cfRule type="expression" dxfId="95" priority="84" stopIfTrue="1">
      <formula>IF(1=1,form_rgPRODUCTpurchasable_offermarketplace_idA1F83G8C2ARO7PaudienceB2B1.minimum_seller_allowed_price1.schedule1.value_with_tax,0)</formula>
    </cfRule>
    <cfRule type="expression" dxfId="94" priority="85" stopIfTrue="1">
      <formula>IF(LEN(AY6)&gt;0,1,0)</formula>
    </cfRule>
  </conditionalFormatting>
  <conditionalFormatting sqref="AZ6:AZ1048576">
    <cfRule type="expression" dxfId="93" priority="86" stopIfTrue="1">
      <formula>IF(1=1,form_rgPRODUCTpurchasable_offermarketplace_idA1F83G8C2ARO7PaudienceB2B1.maximum_seller_allowed_price1.schedule1.value_with_tax,0)</formula>
    </cfRule>
    <cfRule type="expression" dxfId="92" priority="87" stopIfTrue="1">
      <formula>IF(LEN(AZ6)&gt;0,1,0)</formula>
    </cfRule>
  </conditionalFormatting>
  <conditionalFormatting sqref="BA6:BA1048576">
    <cfRule type="expression" dxfId="91" priority="88" stopIfTrue="1">
      <formula>IF(1=1,form_rgPRODUCTpurchasable_offermarketplace_idA1F83G8C2ARO7PaudienceB2B1.start_at.value,0)</formula>
    </cfRule>
    <cfRule type="expression" dxfId="90" priority="89" stopIfTrue="1">
      <formula>IF(LEN(BA6)&gt;0,1,0)</formula>
    </cfRule>
  </conditionalFormatting>
  <conditionalFormatting sqref="BB6:BB1048576">
    <cfRule type="expression" dxfId="89" priority="90" stopIfTrue="1">
      <formula>IF(1=1,form_rgPRODUCTpurchasable_offermarketplace_idA1F83G8C2ARO7PaudienceB2B1.end_at.value,0)</formula>
    </cfRule>
    <cfRule type="expression" dxfId="88" priority="91" stopIfTrue="1">
      <formula>IF(LEN(BB6)&gt;0,1,0)</formula>
    </cfRule>
  </conditionalFormatting>
  <conditionalFormatting sqref="BC6:BC1048576">
    <cfRule type="expression" dxfId="87" priority="92" stopIfTrue="1">
      <formula>IF(1=1,form_rgPRODUCTpurchasable_offermarketplace_idA1F83G8C2ARO7PaudienceB2B1.quantity_discount_plan1.schedule1.discount_type,0)</formula>
    </cfRule>
    <cfRule type="expression" dxfId="86" priority="93" stopIfTrue="1">
      <formula>IF(LEN(BC6)&gt;0,1,0)</formula>
    </cfRule>
  </conditionalFormatting>
  <conditionalFormatting sqref="BD6:BD1048576">
    <cfRule type="expression" dxfId="85" priority="94" stopIfTrue="1">
      <formula>IF(1=1,form_rgPRODUCTpurchasable_offermarketplace_idA1F83G8C2ARO7PaudienceB2B1.quantity_discount_plan1.schedule1.levels1.lower_bound,0)</formula>
    </cfRule>
    <cfRule type="expression" dxfId="84" priority="95" stopIfTrue="1">
      <formula>IF(LEN(BD6)&gt;0,1,0)</formula>
    </cfRule>
  </conditionalFormatting>
  <conditionalFormatting sqref="BE6:BE1048576">
    <cfRule type="expression" dxfId="83" priority="96" stopIfTrue="1">
      <formula>IF(1=1,form_rgPRODUCTpurchasable_offermarketplace_idA1F83G8C2ARO7PaudienceB2B1.quantity_discount_plan1.schedule1.levels1.value,0)</formula>
    </cfRule>
    <cfRule type="expression" dxfId="82" priority="97" stopIfTrue="1">
      <formula>IF(LEN(BE6)&gt;0,1,0)</formula>
    </cfRule>
  </conditionalFormatting>
  <conditionalFormatting sqref="BF6:BF1048576">
    <cfRule type="expression" dxfId="81" priority="98" stopIfTrue="1">
      <formula>IF(1=1,form_rgPRODUCTpurchasable_offermarketplace_idA1F83G8C2ARO7PaudienceB2B1.quantity_discount_plan1.schedule1.levels2.lower_bound,0)</formula>
    </cfRule>
    <cfRule type="expression" dxfId="80" priority="99" stopIfTrue="1">
      <formula>IF(LEN(BF6)&gt;0,1,0)</formula>
    </cfRule>
  </conditionalFormatting>
  <conditionalFormatting sqref="BG6:BG1048576">
    <cfRule type="expression" dxfId="79" priority="100" stopIfTrue="1">
      <formula>IF(1=1,form_rgPRODUCTpurchasable_offermarketplace_idA1F83G8C2ARO7PaudienceB2B1.quantity_discount_plan1.schedule1.levels2.value,0)</formula>
    </cfRule>
    <cfRule type="expression" dxfId="78" priority="101" stopIfTrue="1">
      <formula>IF(LEN(BG6)&gt;0,1,0)</formula>
    </cfRule>
  </conditionalFormatting>
  <conditionalFormatting sqref="BH6:BH1048576">
    <cfRule type="expression" dxfId="77" priority="102" stopIfTrue="1">
      <formula>IF(1=1,form_rgPRODUCTpurchasable_offermarketplace_idA1F83G8C2ARO7PaudienceB2B1.quantity_discount_plan1.schedule1.levels3.lower_bound,0)</formula>
    </cfRule>
    <cfRule type="expression" dxfId="76" priority="103" stopIfTrue="1">
      <formula>IF(LEN(BH6)&gt;0,1,0)</formula>
    </cfRule>
  </conditionalFormatting>
  <conditionalFormatting sqref="BI6:BI1048576">
    <cfRule type="expression" dxfId="75" priority="104" stopIfTrue="1">
      <formula>IF(1=1,form_rgPRODUCTpurchasable_offermarketplace_idA1F83G8C2ARO7PaudienceB2B1.quantity_discount_plan1.schedule1.levels3.value,0)</formula>
    </cfRule>
    <cfRule type="expression" dxfId="74" priority="105" stopIfTrue="1">
      <formula>IF(LEN(BI6)&gt;0,1,0)</formula>
    </cfRule>
  </conditionalFormatting>
  <conditionalFormatting sqref="BJ6:BJ1048576">
    <cfRule type="expression" dxfId="73" priority="106" stopIfTrue="1">
      <formula>IF(1=1,form_rgPRODUCTpurchasable_offermarketplace_idA1F83G8C2ARO7PaudienceB2B1.quantity_discount_plan1.schedule1.levels4.lower_bound,0)</formula>
    </cfRule>
    <cfRule type="expression" dxfId="72" priority="107" stopIfTrue="1">
      <formula>IF(LEN(BJ6)&gt;0,1,0)</formula>
    </cfRule>
  </conditionalFormatting>
  <conditionalFormatting sqref="BK6:BK1048576">
    <cfRule type="expression" dxfId="71" priority="108" stopIfTrue="1">
      <formula>IF(1=1,form_rgPRODUCTpurchasable_offermarketplace_idA1F83G8C2ARO7PaudienceB2B1.quantity_discount_plan1.schedule1.levels4.value,0)</formula>
    </cfRule>
    <cfRule type="expression" dxfId="70" priority="109" stopIfTrue="1">
      <formula>IF(LEN(BK6)&gt;0,1,0)</formula>
    </cfRule>
  </conditionalFormatting>
  <conditionalFormatting sqref="BL6:BL1048576">
    <cfRule type="expression" dxfId="69" priority="110" stopIfTrue="1">
      <formula>IF(1=1,form_rgPRODUCTpurchasable_offermarketplace_idA1F83G8C2ARO7PaudienceB2B1.quantity_discount_plan1.schedule1.levels5.lower_bound,0)</formula>
    </cfRule>
    <cfRule type="expression" dxfId="68" priority="111" stopIfTrue="1">
      <formula>IF(LEN(BL6)&gt;0,1,0)</formula>
    </cfRule>
  </conditionalFormatting>
  <conditionalFormatting sqref="BM6:BM1048576">
    <cfRule type="expression" dxfId="67" priority="112" stopIfTrue="1">
      <formula>IF(1=1,form_rgPRODUCTpurchasable_offermarketplace_idA1F83G8C2ARO7PaudienceB2B1.quantity_discount_plan1.schedule1.levels5.value,0)</formula>
    </cfRule>
    <cfRule type="expression" dxfId="66" priority="113" stopIfTrue="1">
      <formula>IF(LEN(BM6)&gt;0,1,0)</formula>
    </cfRule>
  </conditionalFormatting>
  <conditionalFormatting sqref="BN6:BN1048576">
    <cfRule type="expression" dxfId="65" priority="114" stopIfTrue="1">
      <formula>IF(1=1,form_rgPRODUCTmerchant_shipping_groupmarketplace_idA1F83G8C2ARO7P1.value,0)</formula>
    </cfRule>
    <cfRule type="expression" dxfId="64" priority="116" stopIfTrue="1">
      <formula>IF(1=1,only_enfPRODUCTmerchant_shipping_groupmarketplace_idA1F83G8C2ARO7P1.value,0)</formula>
    </cfRule>
    <cfRule type="expression" dxfId="63" priority="117" stopIfTrue="1">
      <formula>IF(1=1,reqPRODUCTmerchant_shipping_groupmarketplace_idA1F83G8C2ARO7P1.value,0)</formula>
    </cfRule>
  </conditionalFormatting>
  <conditionalFormatting sqref="DL6:DL1048576">
    <cfRule type="expression" dxfId="62" priority="167" stopIfTrue="1">
      <formula>IF(1=1,form_rgPRODUCTbatteries_required1.value,0)</formula>
    </cfRule>
    <cfRule type="expression" dxfId="61" priority="168" stopIfTrue="1">
      <formula>IF(LEN(DL6)&gt;0,1,0)</formula>
    </cfRule>
  </conditionalFormatting>
  <conditionalFormatting sqref="DM6:DM1048576">
    <cfRule type="expression" dxfId="60" priority="169" stopIfTrue="1">
      <formula>IF(1=1,form_rgPRODUCTbatteries_included1.value,0)</formula>
    </cfRule>
    <cfRule type="expression" dxfId="59" priority="170" stopIfTrue="1">
      <formula>IF(LEN(DM6)&gt;0,1,0)</formula>
    </cfRule>
  </conditionalFormatting>
  <conditionalFormatting sqref="DN6:DN1048576">
    <cfRule type="expression" dxfId="58" priority="171" stopIfTrue="1">
      <formula>IF(1=1,form_rgPRODUCTbattery1.cell_composition1.value,0)</formula>
    </cfRule>
    <cfRule type="expression" dxfId="57" priority="172" stopIfTrue="1">
      <formula>IF(LEN(DN6)&gt;0,1,0)</formula>
    </cfRule>
  </conditionalFormatting>
  <conditionalFormatting sqref="DO6:DO1048576">
    <cfRule type="expression" dxfId="56" priority="173" stopIfTrue="1">
      <formula>IF(1=1,form_rgPRODUCTbattery1.cell_composition_other_than_listed1.value,0)</formula>
    </cfRule>
    <cfRule type="expression" dxfId="55" priority="174" stopIfTrue="1">
      <formula>IF(1=1,for_maxfPRODUCTbattery1.cell_composition_other_than_listed1.value,0)</formula>
    </cfRule>
    <cfRule type="expression" dxfId="54" priority="175" stopIfTrue="1">
      <formula>IF(LEN(DO6)&gt;0,1,0)</formula>
    </cfRule>
    <cfRule type="expression" dxfId="53" priority="176" stopIfTrue="1">
      <formula>IF(1=1,only_enfPRODUCTbattery1.cell_composition_other_than_listed1.value,0)</formula>
    </cfRule>
    <cfRule type="expression" dxfId="52" priority="177" stopIfTrue="1">
      <formula>IF(1=1,reqPRODUCTbattery1.cell_composition_other_than_listed1.value,0)</formula>
    </cfRule>
  </conditionalFormatting>
  <conditionalFormatting sqref="DP6:DP1048576">
    <cfRule type="expression" dxfId="51" priority="178" stopIfTrue="1">
      <formula>IF(1=1,form_rgPRODUCTbattery1.weight1.value,0)</formula>
    </cfRule>
    <cfRule type="expression" dxfId="50" priority="179" stopIfTrue="1">
      <formula>IF(LEN(DP6)&gt;0,1,0)</formula>
    </cfRule>
  </conditionalFormatting>
  <conditionalFormatting sqref="DQ6:DQ1048576">
    <cfRule type="expression" dxfId="49" priority="180" stopIfTrue="1">
      <formula>IF(1=1,form_rgPRODUCTbattery1.weight1.unit,0)</formula>
    </cfRule>
    <cfRule type="expression" dxfId="48" priority="181" stopIfTrue="1">
      <formula>IF(LEN(DQ6)&gt;0,1,0)</formula>
    </cfRule>
  </conditionalFormatting>
  <conditionalFormatting sqref="DR6:DR1048576">
    <cfRule type="expression" dxfId="47" priority="182" stopIfTrue="1">
      <formula>IF(1=1,form_rgPRODUCTnum_batteries1.quantity,0)</formula>
    </cfRule>
    <cfRule type="expression" dxfId="46" priority="183" stopIfTrue="1">
      <formula>IF(LEN(DR6)&gt;0,1,0)</formula>
    </cfRule>
  </conditionalFormatting>
  <conditionalFormatting sqref="DS6:DS1048576">
    <cfRule type="expression" dxfId="45" priority="184" stopIfTrue="1">
      <formula>IF(1=1,form_rgPRODUCTnum_batteries1.type,0)</formula>
    </cfRule>
    <cfRule type="expression" dxfId="44" priority="185" stopIfTrue="1">
      <formula>IF(LEN(DS6)&gt;0,1,0)</formula>
    </cfRule>
  </conditionalFormatting>
  <conditionalFormatting sqref="DT6:DT1048576">
    <cfRule type="expression" dxfId="43" priority="186" stopIfTrue="1">
      <formula>IF(1=1,form_rgPRODUCTnum_batteries2.quantity,0)</formula>
    </cfRule>
    <cfRule type="expression" dxfId="42" priority="187" stopIfTrue="1">
      <formula>IF(LEN(DT6)&gt;0,1,0)</formula>
    </cfRule>
  </conditionalFormatting>
  <conditionalFormatting sqref="DU6:DU1048576">
    <cfRule type="expression" dxfId="41" priority="188" stopIfTrue="1">
      <formula>IF(1=1,form_rgPRODUCTnum_batteries2.type,0)</formula>
    </cfRule>
    <cfRule type="expression" dxfId="40" priority="189" stopIfTrue="1">
      <formula>IF(LEN(DU6)&gt;0,1,0)</formula>
    </cfRule>
  </conditionalFormatting>
  <conditionalFormatting sqref="DV6:DV1048576">
    <cfRule type="expression" dxfId="39" priority="190" stopIfTrue="1">
      <formula>IF(1=1,form_rgPRODUCTnum_batteries3.quantity,0)</formula>
    </cfRule>
    <cfRule type="expression" dxfId="38" priority="191" stopIfTrue="1">
      <formula>IF(LEN(DV6)&gt;0,1,0)</formula>
    </cfRule>
  </conditionalFormatting>
  <conditionalFormatting sqref="DW6:DW1048576">
    <cfRule type="expression" dxfId="37" priority="192" stopIfTrue="1">
      <formula>IF(1=1,form_rgPRODUCTnum_batteries3.type,0)</formula>
    </cfRule>
    <cfRule type="expression" dxfId="36" priority="193" stopIfTrue="1">
      <formula>IF(LEN(DW6)&gt;0,1,0)</formula>
    </cfRule>
  </conditionalFormatting>
  <conditionalFormatting sqref="DX6:DX1048576">
    <cfRule type="expression" dxfId="35" priority="194" stopIfTrue="1">
      <formula>IF(1=1,form_rgPRODUCTnum_batteries4.quantity,0)</formula>
    </cfRule>
    <cfRule type="expression" dxfId="34" priority="195" stopIfTrue="1">
      <formula>IF(LEN(DX6)&gt;0,1,0)</formula>
    </cfRule>
  </conditionalFormatting>
  <conditionalFormatting sqref="DY6:DY1048576">
    <cfRule type="expression" dxfId="33" priority="196" stopIfTrue="1">
      <formula>IF(1=1,form_rgPRODUCTnum_batteries4.type,0)</formula>
    </cfRule>
    <cfRule type="expression" dxfId="32" priority="197" stopIfTrue="1">
      <formula>IF(LEN(DY6)&gt;0,1,0)</formula>
    </cfRule>
  </conditionalFormatting>
  <conditionalFormatting sqref="DZ6:DZ1048576">
    <cfRule type="expression" dxfId="31" priority="198" stopIfTrue="1">
      <formula>IF(1=1,form_rgPRODUCTnum_batteries5.quantity,0)</formula>
    </cfRule>
    <cfRule type="expression" dxfId="30" priority="199" stopIfTrue="1">
      <formula>IF(LEN(DZ6)&gt;0,1,0)</formula>
    </cfRule>
  </conditionalFormatting>
  <conditionalFormatting sqref="EA6:EA1048576">
    <cfRule type="expression" dxfId="29" priority="200" stopIfTrue="1">
      <formula>IF(1=1,form_rgPRODUCTnum_batteries5.type,0)</formula>
    </cfRule>
    <cfRule type="expression" dxfId="28" priority="201" stopIfTrue="1">
      <formula>IF(LEN(EA6)&gt;0,1,0)</formula>
    </cfRule>
  </conditionalFormatting>
  <conditionalFormatting sqref="EB6:EB1048576">
    <cfRule type="expression" dxfId="27" priority="202" stopIfTrue="1">
      <formula>IF(1=1,form_rgPRODUCTnumber_of_lithium_metal_cells1.value,0)</formula>
    </cfRule>
    <cfRule type="expression" dxfId="26" priority="203" stopIfTrue="1">
      <formula>IF(LEN(EB6)&gt;0,1,0)</formula>
    </cfRule>
  </conditionalFormatting>
  <conditionalFormatting sqref="EC6:EC1048576">
    <cfRule type="expression" dxfId="25" priority="204" stopIfTrue="1">
      <formula>IF(1=1,form_rgPRODUCTnumber_of_lithium_ion_cells1.value,0)</formula>
    </cfRule>
    <cfRule type="expression" dxfId="24" priority="205" stopIfTrue="1">
      <formula>IF(LEN(EC6)&gt;0,1,0)</formula>
    </cfRule>
  </conditionalFormatting>
  <conditionalFormatting sqref="ED6:ED1048576">
    <cfRule type="expression" dxfId="23" priority="206" stopIfTrue="1">
      <formula>IF(1=1,form_rgPRODUCTlithium_battery1.energy_content1.value,0)</formula>
    </cfRule>
    <cfRule type="expression" dxfId="22" priority="207" stopIfTrue="1">
      <formula>IF(LEN(ED6)&gt;0,1,0)</formula>
    </cfRule>
  </conditionalFormatting>
  <conditionalFormatting sqref="EE6:EE1048576">
    <cfRule type="expression" dxfId="21" priority="208" stopIfTrue="1">
      <formula>IF(1=1,form_rgPRODUCTlithium_battery1.energy_content1.unit,0)</formula>
    </cfRule>
    <cfRule type="expression" dxfId="20" priority="209" stopIfTrue="1">
      <formula>IF(LEN(EE6)&gt;0,1,0)</formula>
    </cfRule>
  </conditionalFormatting>
  <conditionalFormatting sqref="EF6:EF1048576">
    <cfRule type="expression" dxfId="19" priority="210" stopIfTrue="1">
      <formula>IF(1=1,form_rgPRODUCTlithium_battery1.packaging1.value,0)</formula>
    </cfRule>
    <cfRule type="expression" dxfId="18" priority="211" stopIfTrue="1">
      <formula>IF(LEN(EF6)&gt;0,1,0)</formula>
    </cfRule>
  </conditionalFormatting>
  <conditionalFormatting sqref="EG6:EG1048576">
    <cfRule type="expression" dxfId="17" priority="212" stopIfTrue="1">
      <formula>IF(1=1,form_rgPRODUCTlithium_battery1.weight1.value,0)</formula>
    </cfRule>
    <cfRule type="expression" dxfId="16" priority="213" stopIfTrue="1">
      <formula>IF(LEN(EG6)&gt;0,1,0)</formula>
    </cfRule>
  </conditionalFormatting>
  <conditionalFormatting sqref="EH6:EH1048576">
    <cfRule type="expression" dxfId="15" priority="214" stopIfTrue="1">
      <formula>IF(1=1,form_rgPRODUCTlithium_battery1.weight1.unit,0)</formula>
    </cfRule>
  </conditionalFormatting>
  <conditionalFormatting sqref="EN6:EN1048576">
    <cfRule type="expression" dxfId="14" priority="221" stopIfTrue="1">
      <formula>IF(1=1,form_rgPRODUCTghs1.classification1.class,0)</formula>
    </cfRule>
    <cfRule type="expression" dxfId="13" priority="222" stopIfTrue="1">
      <formula>IF(LEN(EN6)&gt;0,1,0)</formula>
    </cfRule>
  </conditionalFormatting>
  <conditionalFormatting sqref="EO6:EO1048576">
    <cfRule type="expression" dxfId="12" priority="223" stopIfTrue="1">
      <formula>IF(1=1,form_rgPRODUCTghs1.classification2.class,0)</formula>
    </cfRule>
    <cfRule type="expression" dxfId="11" priority="224" stopIfTrue="1">
      <formula>IF(LEN(EO6)&gt;0,1,0)</formula>
    </cfRule>
  </conditionalFormatting>
  <conditionalFormatting sqref="EP6:EP1048576">
    <cfRule type="expression" dxfId="10" priority="225" stopIfTrue="1">
      <formula>IF(1=1,form_rgPRODUCTghs1.classification3.class,0)</formula>
    </cfRule>
    <cfRule type="expression" dxfId="9" priority="226" stopIfTrue="1">
      <formula>IF(LEN(EP6)&gt;0,1,0)</formula>
    </cfRule>
  </conditionalFormatting>
  <conditionalFormatting sqref="EQ6:EQ1048576">
    <cfRule type="expression" dxfId="8" priority="227" stopIfTrue="1">
      <formula>IF(1=1,form_rgPRODUCTghs1.classification4.class,0)</formula>
    </cfRule>
    <cfRule type="expression" dxfId="7" priority="228" stopIfTrue="1">
      <formula>IF(LEN(EQ6)&gt;0,1,0)</formula>
    </cfRule>
  </conditionalFormatting>
  <conditionalFormatting sqref="ER6:ER1048576">
    <cfRule type="expression" dxfId="6" priority="229" stopIfTrue="1">
      <formula>IF(1=1,form_rgPRODUCTghs1.classification5.class,0)</formula>
    </cfRule>
    <cfRule type="expression" dxfId="5" priority="230" stopIfTrue="1">
      <formula>IF(LEN(ER6)&gt;0,1,0)</formula>
    </cfRule>
  </conditionalFormatting>
  <conditionalFormatting sqref="ES6:ES1048576">
    <cfRule type="expression" dxfId="4" priority="231" stopIfTrue="1">
      <formula>IF(1=1,form_rgPRODUCThazmat1.aspect,0)</formula>
    </cfRule>
    <cfRule type="expression" dxfId="3" priority="232" stopIfTrue="1">
      <formula>IF(LEN(ES6)&gt;0,1,0)</formula>
    </cfRule>
  </conditionalFormatting>
  <conditionalFormatting sqref="ET6:ET1048576">
    <cfRule type="expression" dxfId="2" priority="233" stopIfTrue="1">
      <formula>IF(1=1,form_rgPRODUCThazmat1.value,0)</formula>
    </cfRule>
    <cfRule type="expression" dxfId="1" priority="234" stopIfTrue="1">
      <formula>IF(LEN(ET6)&gt;0,1,0)</formula>
    </cfRule>
  </conditionalFormatting>
  <conditionalFormatting sqref="EU6:EU1048576">
    <cfRule type="expression" dxfId="0" priority="235" stopIfTrue="1">
      <formula>IF(1=1,form_rgPRODUCTsafety_data_sheet_url1.value,0)</formula>
    </cfRule>
  </conditionalFormatting>
  <dataValidations count="158">
    <dataValidation allowBlank="1" showInputMessage="1" prompt="This column refers to Your Searched identifiers. This is for pre-filled for your reference" sqref="A4" xr:uid="{00000000-0002-0000-0400-000001000000}"/>
    <dataValidation allowBlank="1" showInputMessage="1" prompt="Details of your searched product ID matched or unmatched in the Amazon Catalogue, indicating the next steps to add products" sqref="B4" xr:uid="{00000000-0002-0000-0400-000003000000}"/>
    <dataValidation allowBlank="1" showInputMessage="1" prompt="This column is pre-filled with Amazon's Product Title for the matched ASIN" sqref="C4" xr:uid="{00000000-0002-0000-0400-000005000000}"/>
    <dataValidation allowBlank="1" showInputMessage="1" prompt="Specify the type of operation to be performed on the data provided" sqref="D4" xr:uid="{00000000-0002-0000-0400-000007000000}"/>
    <dataValidation allowBlank="1" showInputMessage="1" prompt="This attribute indicates the SKU number as assigned by the contributor" sqref="E4" xr:uid="{00000000-0002-0000-0400-000009000000}"/>
    <dataValidation allowBlank="1" showInputMessage="1" prompt="Provide an ASIN for your product if one exists. If a value is not provided, the system will attempt a match based on the External Product ID." sqref="F4" xr:uid="{00000000-0002-0000-0400-00000B000000}"/>
    <dataValidation allowBlank="1" showInputMessage="1" prompt="The UN specified purchasing/taxonomy code corresponding to the item" sqref="G4" xr:uid="{00000000-0002-0000-0400-00000D000000}"/>
    <dataValidation allowBlank="1" showInputMessage="1" prompt="Provide the product's NSN identifier" sqref="H4" xr:uid="{00000000-0002-0000-0400-00000F000000}"/>
    <dataValidation allowBlank="1" showInputMessage="1" prompt="Provide the item weight numeric value (not including the packaging)" sqref="I4" xr:uid="{00000000-0002-0000-0400-000011000000}"/>
    <dataValidation allowBlank="1" showInputMessage="1" prompt="Select the corresponding unit" sqref="J4 EE4 DQ4 CB4 BZ4 BX4 BV4 BT4 BR4 BP4" xr:uid="{00000000-0002-0000-0400-000013000000}"/>
    <dataValidation allowBlank="1" showInputMessage="1" prompt="Please indicate whether the offer should be skipped and a buyable offer should not be created. A value of &quot;Yes&quot;, means no offer will be created." sqref="K4" xr:uid="{00000000-0002-0000-0400-000015000000}"/>
    <dataValidation allowBlank="1" showInputMessage="1" prompt="Provide the actual condition type of the product" sqref="L4" xr:uid="{00000000-0002-0000-0400-000017000000}"/>
    <dataValidation allowBlank="1" showInputMessage="1" prompt="Provide descriptive text explaining the actual condition of the item" sqref="M4" xr:uid="{00000000-0002-0000-0400-000019000000}"/>
    <dataValidation allowBlank="1" showInputMessage="1" prompt="Enter the product tax code supplied to you by Amazon.com" sqref="N4" xr:uid="{00000000-0002-0000-0400-00001B000000}"/>
    <dataValidation allowBlank="1" showInputMessage="1" prompt="Provide the merchant release date using YYYY-MM-DD format" sqref="O4" xr:uid="{00000000-0002-0000-0400-00001D000000}"/>
    <dataValidation allowBlank="1" showInputMessage="1" prompt="Provide the maximum number of units of the item that can be purchased in a single order." sqref="P4" xr:uid="{00000000-0002-0000-0400-00001F000000}"/>
    <dataValidation allowBlank="1" showInputMessage="1" prompt="If you can print a gift message with the item indicate that here. If left blank, defaults to 'No'" sqref="Q4" xr:uid="{00000000-0002-0000-0400-000021000000}"/>
    <dataValidation allowBlank="1" showInputMessage="1" prompt="If you can gift wrap an item indicate that here.  If left blank, defaults to 'No'" sqref="R4" xr:uid="{00000000-0002-0000-0400-000023000000}"/>
    <dataValidation allowBlank="1" showInputMessage="1" prompt="The URL where the main offer-specific image of the product is located" sqref="S4" xr:uid="{00000000-0002-0000-0400-000025000000}"/>
    <dataValidation allowBlank="1" showInputMessage="1" prompt="The URL for additional images of your product. These images will be shown on the detail page when the customer clicks through to see other views associated with the product." sqref="T4:X4" xr:uid="{00000000-0002-0000-0400-000027000000}"/>
    <dataValidation allowBlank="1" showInputMessage="1" prompt="Provide the type of accessory included in the non-new product." sqref="Y4" xr:uid="{00000000-0002-0000-0400-000031000000}"/>
    <dataValidation allowBlank="1" showInputMessage="1" prompt="Provide the battery health information of the non-new product if it includes batteries." sqref="Z4" xr:uid="{00000000-0002-0000-0400-000033000000}"/>
    <dataValidation allowBlank="1" showInputMessage="1" prompt="Provide the overall cosmetic condition of the non-new product." sqref="AA4" xr:uid="{00000000-0002-0000-0400-000035000000}"/>
    <dataValidation allowBlank="1" showInputMessage="1" prompt="Provide the refurbishment type of the non-new product." sqref="AB4:AF4" xr:uid="{00000000-0002-0000-0400-000037000000}"/>
    <dataValidation allowBlank="1" showInputMessage="1" prompt="Provide the functional condition of the non-new product." sqref="AG4" xr:uid="{00000000-0002-0000-0400-000041000000}"/>
    <dataValidation allowBlank="1" showInputMessage="1" prompt="Provide the packaging type of the non-new product" sqref="AH4" xr:uid="{00000000-0002-0000-0400-000043000000}"/>
    <dataValidation allowBlank="1" showInputMessage="1" prompt="Provide the information on how the non-new product was sourced." sqref="AI4" xr:uid="{00000000-0002-0000-0400-000045000000}"/>
    <dataValidation allowBlank="1" showInputMessage="1" prompt="For those merchants using Amazon fulfillment services, this designates which fulfillment network will be used. Specifying a value other than DEFAULT will cancel the Merchant-fulfilled offering." sqref="AJ4" xr:uid="{00000000-0002-0000-0400-000047000000}"/>
    <dataValidation allowBlank="1" showInputMessage="1" prompt="Enter the quantity of the item you are making available for sale. This is your current inventory commitment (as a whole number)" sqref="AK4" xr:uid="{00000000-0002-0000-0400-000049000000}"/>
    <dataValidation allowBlank="1" showInputMessage="1" prompt="Provide the time, in days, between when you receive an order for an item and when you can ship the item" sqref="AL4" xr:uid="{00000000-0002-0000-0400-00004B000000}"/>
    <dataValidation allowBlank="1" showInputMessage="1" prompt="Date that product will be restocked" sqref="AM4" xr:uid="{00000000-0002-0000-0400-00004D000000}"/>
    <dataValidation allowBlank="1" showInputMessage="1" prompt="Always available inventory is an alternative to quantity that allows inventory to never deplete. Enabling or disabling will toggle this feature on or off. Note that a quantity cannot be specified when provided." sqref="AN4" xr:uid="{00000000-0002-0000-0400-00004F000000}"/>
    <dataValidation allowBlank="1" showInputMessage="1" prompt="Provide base price of the item at which it is being offered to the intended buyer segment (Sell on Amazon)" sqref="AO4" xr:uid="{00000000-0002-0000-0400-000051000000}"/>
    <dataValidation allowBlank="1" showInputMessage="1" prompt="The pricing rule that will automate price on this offer (Sell on Amazon)" sqref="AP4" xr:uid="{00000000-0002-0000-0400-000053000000}"/>
    <dataValidation allowBlank="1" showInputMessage="1" prompt="Provide the minimum seller allowed price (Sell on Amazon)" sqref="AQ4" xr:uid="{00000000-0002-0000-0400-000055000000}"/>
    <dataValidation allowBlank="1" showInputMessage="1" prompt="Provide the maximum seller allowed price (Sell on Amazon)" sqref="AR4" xr:uid="{00000000-0002-0000-0400-000057000000}"/>
    <dataValidation allowBlank="1" showInputMessage="1" prompt="The price at which you offer the product for sale. (Sell on Amazon)" sqref="AS4" xr:uid="{00000000-0002-0000-0400-000059000000}"/>
    <dataValidation allowBlank="1" showInputMessage="1" prompt="The date that the sale price will begin to override the product's standard price; the sale price will be displayed after 0:00AM of Sale From Date. (Sell on Amazon)" sqref="AT4" xr:uid="{00000000-0002-0000-0400-00005B000000}"/>
    <dataValidation allowBlank="1" showInputMessage="1" prompt="The last date that the sale price will override the item's standard price; the product's standard price will be displayed after 0:00AM of Sale End Date. (Sell on Amazon)" sqref="AU4" xr:uid="{00000000-0002-0000-0400-00005D000000}"/>
    <dataValidation allowBlank="1" showInputMessage="1" prompt="Your price start date (Sell on Amazon)" sqref="AV4" xr:uid="{00000000-0002-0000-0400-00005F000000}"/>
    <dataValidation allowBlank="1" showInputMessage="1" prompt="Your price end date (Sell on Amazon)" sqref="AW4" xr:uid="{00000000-0002-0000-0400-000061000000}"/>
    <dataValidation allowBlank="1" showInputMessage="1" prompt="Provide base price of the item at which it is being offered to the intended buyer segment (Amazon Business (B2B))" sqref="AX4" xr:uid="{00000000-0002-0000-0400-000063000000}"/>
    <dataValidation allowBlank="1" showInputMessage="1" prompt="Provide the minimum seller allowed price (Amazon Business (B2B))" sqref="AY4" xr:uid="{00000000-0002-0000-0400-000065000000}"/>
    <dataValidation allowBlank="1" showInputMessage="1" prompt="Provide the maximum seller allowed price (Amazon Business (B2B))" sqref="AZ4" xr:uid="{00000000-0002-0000-0400-000067000000}"/>
    <dataValidation allowBlank="1" showInputMessage="1" prompt="Your price start date (Amazon Business (B2B))" sqref="BA4" xr:uid="{00000000-0002-0000-0400-000069000000}"/>
    <dataValidation allowBlank="1" showInputMessage="1" prompt="Your price end date (Amazon Business (B2B))" sqref="BB4" xr:uid="{00000000-0002-0000-0400-00006B000000}"/>
    <dataValidation allowBlank="1" showInputMessage="1" prompt="Provide whether the quantity price type is fixed, a price set in local currency for each quantity threshold, or a percentage of business price (Amazon Business (B2B))" sqref="BC4" xr:uid="{00000000-0002-0000-0400-00006D000000}"/>
    <dataValidation allowBlank="1" showInputMessage="1" prompt="Provide the minimum purchase quantity necessary to receive the discount. It will apply to all units if the quantity threshold is met. (Amazon Business (B2B))" sqref="BD4 BL4 BJ4 BH4 BF4" xr:uid="{00000000-0002-0000-0400-00006F000000}"/>
    <dataValidation allowBlank="1" showInputMessage="1" prompt="Provide the quantity price for each quantity threshold or the discount percentage offered on the business price for each quantity threshold. (Amazon Business (B2B))" sqref="BE4 BM4 BK4 BI4 BG4" xr:uid="{00000000-0002-0000-0400-000071000000}"/>
    <dataValidation allowBlank="1" showInputMessage="1" prompt="Shipping Templates define your shipping regions and fees. Amazon assigns a default template, which you can modify or configure additional templates in your Shipping Settings." sqref="BN4" xr:uid="{00000000-0002-0000-0400-000083000000}"/>
    <dataValidation allowBlank="1" showInputMessage="1" prompt="Provide the item length numeric value" sqref="BO4" xr:uid="{00000000-0002-0000-0400-000085000000}"/>
    <dataValidation allowBlank="1" showInputMessage="1" prompt="Provide the item width numeric value" sqref="BQ4" xr:uid="{00000000-0002-0000-0400-000089000000}"/>
    <dataValidation allowBlank="1" showInputMessage="1" prompt="Provide the item height numeric value" sqref="BS4" xr:uid="{00000000-0002-0000-0400-00008D000000}"/>
    <dataValidation allowBlank="1" showInputMessage="1" prompt="Provide the package length value (numeric)" sqref="BU4" xr:uid="{00000000-0002-0000-0400-000091000000}"/>
    <dataValidation allowBlank="1" showInputMessage="1" prompt="Provide the package width value (numeric)" sqref="BW4" xr:uid="{00000000-0002-0000-0400-000095000000}"/>
    <dataValidation allowBlank="1" showInputMessage="1" prompt="Provide the package height value (numeric)" sqref="BY4" xr:uid="{00000000-0002-0000-0400-000099000000}"/>
    <dataValidation allowBlank="1" showInputMessage="1" prompt="Provide the item package weight (numeric)" sqref="CA4" xr:uid="{00000000-0002-0000-0400-00009D000000}"/>
    <dataValidation allowBlank="1" showInputMessage="1" prompt="Provide the main material of the product packaging." sqref="CC4 CT4" xr:uid="{00000000-0002-0000-0400-0000A1000000}"/>
    <dataValidation allowBlank="1" showInputMessage="1" prompt="Provide the granular material of the product packaging." sqref="CD4 DG4 DC4 CY4 CU4 CP4 CL4 CH4" xr:uid="{00000000-0002-0000-0400-0000A3000000}"/>
    <dataValidation allowBlank="1" showInputMessage="1" prompt="Provide the weight of the granular material of the product packaging." sqref="CE4 DH4 DD4 CZ4 CV4 CQ4 CM4 CI4" xr:uid="{00000000-0002-0000-0400-0000A5000000}"/>
    <dataValidation allowBlank="1" showInputMessage="1" prompt="Provide the corresponding unit used to designate the weight of the granular material of the product packaging." sqref="CF4 DI4 DE4 DA4 CW4 CR4 CN4 CJ4" xr:uid="{00000000-0002-0000-0400-0000A7000000}"/>
    <dataValidation allowBlank="1" showInputMessage="1" prompt="Provide the percentage of recycled content of the granular material of the product packaging." sqref="CG4 DJ4 DF4 DB4 CX4 CS4 CO4 CK4" xr:uid="{00000000-0002-0000-0400-0000A9000000}"/>
    <dataValidation allowBlank="1" showInputMessage="1" prompt="Select the product's country of origin" sqref="DK4" xr:uid="{00000000-0002-0000-0400-0000E5000000}"/>
    <dataValidation allowBlank="1" showInputMessage="1" prompt="Select &quot;yes&quot; if batteries are required to power the item (or if the item is a battery) or &quot;no&quot; if they are not. Please note that an internal rechargeable battery is also considered a battery" sqref="DL4" xr:uid="{00000000-0002-0000-0400-0000E7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DM4" xr:uid="{00000000-0002-0000-0400-0000E9000000}"/>
    <dataValidation allowBlank="1" showInputMessage="1" prompt="Select the chemical composition of the battery cell" sqref="DN4" xr:uid="{00000000-0002-0000-0400-0000EB000000}"/>
    <dataValidation allowBlank="1" showInputMessage="1" prompt="Provide the components of the item's battery cell that are not already listed under battery cell composition." sqref="DO4" xr:uid="{00000000-0002-0000-0400-0000ED000000}"/>
    <dataValidation allowBlank="1" showInputMessage="1" prompt="Provide the total net weight (numeric value) of the batteries included. This is the weight of the standalone batteries not including packaging or the device it may be used in." sqref="DP4" xr:uid="{00000000-0002-0000-0400-0000EF000000}"/>
    <dataValidation allowBlank="1" showInputMessage="1" prompt="Specify the number of batteries needed to power the item.  If batteries are included with the item be sure to account for spare batteries provided" sqref="DR4 DZ4 DX4 DV4 DT4" xr:uid="{00000000-0002-0000-0400-0000F3000000}"/>
    <dataValidation allowBlank="1" showInputMessage="1" prompt="Provide battery type needed to power the item, including spares if included. Some options may be moved under other attribute eg. IEC code" sqref="DS4 EA4 DY4 DW4 DU4" xr:uid="{00000000-0002-0000-0400-0000F5000000}"/>
    <dataValidation allowBlank="1" showInputMessage="1" prompt="Specify the total number of Lithium Metal cells in the product where the cell isn't contained in an encased battery (e.g. coin cells)" sqref="EB4" xr:uid="{00000000-0002-0000-0400-000007010000}"/>
    <dataValidation allowBlank="1" showInputMessage="1" prompt="Specify the total number of Lithium-ion cells in the product where the cell isn't contained in an encased battery. For example, an AA battery is considered a cell" sqref="EC4" xr:uid="{00000000-0002-0000-0400-000009010000}"/>
    <dataValidation allowBlank="1" showInputMessage="1" prompt="Provide the lithium battery energy content (numeric value)" sqref="ED4" xr:uid="{00000000-0002-0000-0400-00000B01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F4" xr:uid="{00000000-0002-0000-0400-00000F010000}"/>
    <dataValidation allowBlank="1" showInputMessage="1" prompt="Provide the weight in gms of lithium contained in each &quot;metal&quot; cell or battery or in the case of rechargeable batteries the &quot;equivalent lithium content&quot; expressed in grams, in each ion cell or battery" sqref="EG4" xr:uid="{00000000-0002-0000-0400-000011010000}"/>
    <dataValidation allowBlank="1" showInputMessage="1" prompt="Select the corresponding weight unit" sqref="EH4" xr:uid="{00000000-0002-0000-0400-000013010000}"/>
    <dataValidation allowBlank="1" showInputMessage="1" prompt="Provide the regulations that apply to the item if it is classified as a dangerous good, hazardous material, substance, or waste." sqref="EI4:EM4" xr:uid="{00000000-0002-0000-0400-000015010000}"/>
    <dataValidation allowBlank="1" showInputMessage="1" prompt="Select the GHS Class of the product from the list of valid values if GHS is selected as the Dangerous Goods Regulation. GHS Class indicates the warning statement assigned by the GHS classification system." sqref="EN4:ER4" xr:uid="{00000000-0002-0000-0400-00001F010000}"/>
    <dataValidation allowBlank="1" showInputMessage="1" prompt="Select the aspect or regulatory body used for the hazardous product information" sqref="ES4" xr:uid="{00000000-0002-0000-0400-000029010000}"/>
    <dataValidation allowBlank="1" showInputMessage="1" prompt="Provide the hazardous product information relevant to the product" sqref="ET4" xr:uid="{00000000-0002-0000-0400-00002B010000}"/>
    <dataValidation allowBlank="1" showInputMessage="1" prompt="Provide the web address for the Safety Data Sheet, containing essential safety information for potentially hazardous materials." sqref="EU4" xr:uid="{00000000-0002-0000-0400-00002D010000}"/>
    <dataValidation allowBlank="1" showInputMessage="1" prompt="Provide whether the product is subject to buyer age restrictions. These can influence the purchase and/or delivery of the product." sqref="EV4" xr:uid="{00000000-0002-0000-0400-00002F010000}"/>
    <dataValidation allowBlank="1" showInputMessage="1" prompt="Provide whether the item can be shipped globally by Amazon " sqref="EW4" xr:uid="{00000000-0002-0000-0400-000031010000}"/>
    <dataValidation allowBlank="1" showInputMessage="1" prompt="Provide the GHS chemical hazard codes for the chemical substance/mixture in order to display warnings to customers." sqref="EX4:FB4" xr:uid="{00000000-0002-0000-0400-000033010000}"/>
    <dataValidation allowBlank="1" showInputMessage="1" sqref="A6:C1048576 E6:I1048576 M6:M1048576 O6:P1048576 S6:X1048576 AK6:AM1048576 AQ6:AW1048576 AY6:BB1048576 BD6:BM1048576 BO6:BO1048576 BQ6:BQ1048576 BS6:BS1048576 BU6:BU1048576 BW6:BW1048576 BY6:BY1048576 CA6:CA1048576 CE6:CE1048576 CG6:CG1048576 CI6:CI1048576 CK6:CK1048576 CM6:CM1048576 CO6:CO1048576 CQ6:CQ1048576 CS6:CS1048576 CV6:CV1048576 CX6:CX1048576 CZ6:CZ1048576 DB6:DB1048576 DD6:DD1048576 DF6:DF1048576 DH6:DH1048576 DJ6:DJ1048576 DO6:DP1048576 DR6:DR1048576 DT6:DT1048576 DV6:DV1048576 DX6:DX1048576 DZ6:DZ1048576 EB6:ED1048576 EG6:EG1048576 ET6:EU1048576" xr:uid="{00000000-0002-0000-0400-000000000000}"/>
    <dataValidation type="list" showInputMessage="1" showErrorMessage="1" sqref="D6:D1048576" xr:uid="{00000000-0002-0000-0400-000006000000}">
      <formula1>INDIRECT("PRODUCT" &amp;"record_action")</formula1>
    </dataValidation>
    <dataValidation type="list" showInputMessage="1" showErrorMessage="1" sqref="J6:J1048576" xr:uid="{00000000-0002-0000-0400-000012000000}">
      <formula1>INDIRECT("PRODUCT" &amp;"item_weight1.unit")</formula1>
    </dataValidation>
    <dataValidation type="list" showInputMessage="1" showErrorMessage="1" sqref="K6:K1048576" xr:uid="{00000000-0002-0000-0400-000014000000}">
      <formula1>INDIRECT("PRODUCT" &amp;"skip_offer1.value")</formula1>
    </dataValidation>
    <dataValidation type="list" showInputMessage="1" showErrorMessage="1" sqref="L6:L1048576" xr:uid="{00000000-0002-0000-0400-000016000000}">
      <formula1>INDIRECT("PRODUCT" &amp;"condition_type1.value")</formula1>
    </dataValidation>
    <dataValidation type="list" showInputMessage="1" sqref="N6:N1048576" xr:uid="{00000000-0002-0000-0400-00001A000000}">
      <formula1>INDIRECT("PRODUCT" &amp;"product_tax_code1.value")</formula1>
    </dataValidation>
    <dataValidation type="list" showInputMessage="1" showErrorMessage="1" sqref="Q6:Q1048576" xr:uid="{00000000-0002-0000-0400-000020000000}">
      <formula1>INDIRECT("PRODUCT" &amp;"gift_options1.can_be_messaged")</formula1>
    </dataValidation>
    <dataValidation type="list" showInputMessage="1" showErrorMessage="1" sqref="R6:R1048576" xr:uid="{00000000-0002-0000-0400-000022000000}">
      <formula1>INDIRECT("PRODUCT" &amp;"gift_options1.can_be_wrapped")</formula1>
    </dataValidation>
    <dataValidation type="list" showInputMessage="1" showErrorMessage="1" sqref="Y6:Y1048576" xr:uid="{00000000-0002-0000-0400-000030000000}">
      <formula1>INDIRECT("PRODUCT" &amp;"supplemental_condition_information1.accessories")</formula1>
    </dataValidation>
    <dataValidation type="list" showInputMessage="1" showErrorMessage="1" sqref="Z6:Z1048576" xr:uid="{00000000-0002-0000-0400-000032000000}">
      <formula1>INDIRECT("PRODUCT" &amp;"supplemental_condition_information1.battery_life_percentage")</formula1>
    </dataValidation>
    <dataValidation type="list" showInputMessage="1" showErrorMessage="1" sqref="AA6:AA1048576" xr:uid="{00000000-0002-0000-0400-000034000000}">
      <formula1>INDIRECT("PRODUCT" &amp;"supplemental_condition_information1.cosmetic")</formula1>
    </dataValidation>
    <dataValidation type="list" showInputMessage="1" showErrorMessage="1" sqref="AB6:AB1048576" xr:uid="{00000000-0002-0000-0400-000036000000}">
      <formula1>INDIRECT("PRODUCT" &amp;"supplemental_condition_information1.features1")</formula1>
    </dataValidation>
    <dataValidation type="list" showInputMessage="1" showErrorMessage="1" sqref="AC6:AC1048576" xr:uid="{00000000-0002-0000-0400-000038000000}">
      <formula1>INDIRECT("PRODUCT" &amp;"supplemental_condition_information1.features2")</formula1>
    </dataValidation>
    <dataValidation type="list" showInputMessage="1" showErrorMessage="1" sqref="AD6:AD1048576" xr:uid="{00000000-0002-0000-0400-00003A000000}">
      <formula1>INDIRECT("PRODUCT" &amp;"supplemental_condition_information1.features3")</formula1>
    </dataValidation>
    <dataValidation type="list" showInputMessage="1" showErrorMessage="1" sqref="AE6:AE1048576" xr:uid="{00000000-0002-0000-0400-00003C000000}">
      <formula1>INDIRECT("PRODUCT" &amp;"supplemental_condition_information1.features4")</formula1>
    </dataValidation>
    <dataValidation type="list" showInputMessage="1" showErrorMessage="1" sqref="AF6:AF1048576" xr:uid="{00000000-0002-0000-0400-00003E000000}">
      <formula1>INDIRECT("PRODUCT" &amp;"supplemental_condition_information1.features5")</formula1>
    </dataValidation>
    <dataValidation type="list" showInputMessage="1" showErrorMessage="1" sqref="AG6:AG1048576" xr:uid="{00000000-0002-0000-0400-000040000000}">
      <formula1>INDIRECT("PRODUCT" &amp;"supplemental_condition_information1.functional_condition")</formula1>
    </dataValidation>
    <dataValidation type="list" showInputMessage="1" showErrorMessage="1" sqref="AH6:AH1048576" xr:uid="{00000000-0002-0000-0400-000042000000}">
      <formula1>INDIRECT("PRODUCT" &amp;"supplemental_condition_information1.packaging")</formula1>
    </dataValidation>
    <dataValidation type="list" showInputMessage="1" showErrorMessage="1" sqref="AI6:AI1048576" xr:uid="{00000000-0002-0000-0400-000044000000}">
      <formula1>INDIRECT("PRODUCT" &amp;"supplemental_condition_information1.source_type")</formula1>
    </dataValidation>
    <dataValidation type="list" showInputMessage="1" showErrorMessage="1" sqref="AJ6:AJ1048576" xr:uid="{00000000-0002-0000-0400-000046000000}">
      <formula1>fulfillment_availability1.fulfillment_channel_code</formula1>
    </dataValidation>
    <dataValidation type="list" showInputMessage="1" showErrorMessage="1" sqref="AN6:AN1048576" xr:uid="{00000000-0002-0000-0400-00004E000000}">
      <formula1>fulfillment_availability1.is_inventory_available</formula1>
    </dataValidation>
    <dataValidation type="list" showInputMessage="1" sqref="AO6:AO1048576" xr:uid="{00000000-0002-0000-0400-000050000000}">
      <formula1>INDIRECT("PRODUCT" &amp;"purchasable_offermarketplace_idA1F83G8C2ARO7PaudienceALL1.our_price1.schedule1.value_with_tax")</formula1>
    </dataValidation>
    <dataValidation type="list" showInputMessage="1" showErrorMessage="1" sqref="AP6:AP1048576" xr:uid="{00000000-0002-0000-0400-000052000000}">
      <formula1>purchasable_offermarketplace_idA1F83G8C2ARO7PaudienceALL1.automated_pricing_merchandising_rule_plan1.merchandising_rule.rule_id</formula1>
    </dataValidation>
    <dataValidation type="list" showInputMessage="1" sqref="AX6:AX1048576" xr:uid="{00000000-0002-0000-0400-000062000000}">
      <formula1>INDIRECT("PRODUCT" &amp;"purchasable_offermarketplace_idA1F83G8C2ARO7PaudienceB2B1.our_price1.schedule1.value_with_tax")</formula1>
    </dataValidation>
    <dataValidation type="list" showInputMessage="1" showErrorMessage="1" sqref="BC6:BC1048576" xr:uid="{00000000-0002-0000-0400-00006C000000}">
      <formula1>purchasable_offermarketplace_idA1F83G8C2ARO7PaudienceB2B1.quantity_discount_plan1.schedule1.discount_type</formula1>
    </dataValidation>
    <dataValidation type="list" showInputMessage="1" showErrorMessage="1" sqref="BN6:BN1048576" xr:uid="{00000000-0002-0000-0400-000082000000}">
      <formula1>merchant_shipping_groupmarketplace_idA1F83G8C2ARO7P1.value</formula1>
    </dataValidation>
    <dataValidation type="list" showInputMessage="1" showErrorMessage="1" sqref="BP6:BP1048576" xr:uid="{00000000-0002-0000-0400-000086000000}">
      <formula1>INDIRECT("PRODUCT" &amp;"item_dimensions1.length.unit")</formula1>
    </dataValidation>
    <dataValidation type="list" showInputMessage="1" showErrorMessage="1" sqref="BR6:BR1048576" xr:uid="{00000000-0002-0000-0400-00008A000000}">
      <formula1>INDIRECT("PRODUCT" &amp;"item_dimensions1.width.unit")</formula1>
    </dataValidation>
    <dataValidation type="list" showInputMessage="1" showErrorMessage="1" sqref="BT6:BT1048576" xr:uid="{00000000-0002-0000-0400-00008E000000}">
      <formula1>INDIRECT("PRODUCT" &amp;"item_dimensions1.height.unit")</formula1>
    </dataValidation>
    <dataValidation type="list" showInputMessage="1" showErrorMessage="1" sqref="BV6:BV1048576" xr:uid="{00000000-0002-0000-0400-000092000000}">
      <formula1>INDIRECT("PRODUCT" &amp;"item_package_dimensions1.length.unit")</formula1>
    </dataValidation>
    <dataValidation type="list" showInputMessage="1" showErrorMessage="1" sqref="BX6:BX1048576" xr:uid="{00000000-0002-0000-0400-000096000000}">
      <formula1>INDIRECT("PRODUCT" &amp;"item_package_dimensions1.width.unit")</formula1>
    </dataValidation>
    <dataValidation type="list" showInputMessage="1" showErrorMessage="1" sqref="BZ6:BZ1048576" xr:uid="{00000000-0002-0000-0400-00009A000000}">
      <formula1>INDIRECT("PRODUCT" &amp;"item_package_dimensions1.height.unit")</formula1>
    </dataValidation>
    <dataValidation type="list" showInputMessage="1" showErrorMessage="1" sqref="CB6:CB1048576" xr:uid="{00000000-0002-0000-0400-00009E000000}">
      <formula1>INDIRECT("PRODUCT" &amp;"item_package_weight1.unit")</formula1>
    </dataValidation>
    <dataValidation type="list" showInputMessage="1" showErrorMessage="1" sqref="CC6:CC1048576" xr:uid="{00000000-0002-0000-0400-0000A0000000}">
      <formula1>INDIRECT("PRODUCT" &amp;"epr_product_packaging1.main_material")</formula1>
    </dataValidation>
    <dataValidation type="list" showInputMessage="1" showErrorMessage="1" sqref="CF6:CF1048576" xr:uid="{00000000-0002-0000-0400-0000A6000000}">
      <formula1>INDIRECT("PRODUCT" &amp;"epr_product_packaging1.granular_materials1.weight.unit")</formula1>
    </dataValidation>
    <dataValidation type="list" showInputMessage="1" showErrorMessage="1" sqref="CJ6:CJ1048576" xr:uid="{00000000-0002-0000-0400-0000AE000000}">
      <formula1>INDIRECT("PRODUCT" &amp;"epr_product_packaging1.granular_materials2.weight.unit")</formula1>
    </dataValidation>
    <dataValidation type="list" showInputMessage="1" showErrorMessage="1" sqref="CN6:CN1048576" xr:uid="{00000000-0002-0000-0400-0000B6000000}">
      <formula1>INDIRECT("PRODUCT" &amp;"epr_product_packaging1.granular_materials3.weight.unit")</formula1>
    </dataValidation>
    <dataValidation type="list" showInputMessage="1" showErrorMessage="1" sqref="CR6:CR1048576" xr:uid="{00000000-0002-0000-0400-0000BE000000}">
      <formula1>INDIRECT("PRODUCT" &amp;"epr_product_packaging1.granular_materials4.weight.unit")</formula1>
    </dataValidation>
    <dataValidation type="list" showInputMessage="1" showErrorMessage="1" sqref="CT6:CT1048576" xr:uid="{00000000-0002-0000-0400-0000C2000000}">
      <formula1>INDIRECT("PRODUCT" &amp;"epr_product_packaging2.main_material")</formula1>
    </dataValidation>
    <dataValidation type="list" showInputMessage="1" showErrorMessage="1" sqref="CW6:CW1048576" xr:uid="{00000000-0002-0000-0400-0000C8000000}">
      <formula1>INDIRECT("PRODUCT" &amp;"epr_product_packaging2.granular_materials1.weight.unit")</formula1>
    </dataValidation>
    <dataValidation type="list" showInputMessage="1" showErrorMessage="1" sqref="DA6:DA1048576" xr:uid="{00000000-0002-0000-0400-0000D0000000}">
      <formula1>INDIRECT("PRODUCT" &amp;"epr_product_packaging2.granular_materials2.weight.unit")</formula1>
    </dataValidation>
    <dataValidation type="list" showInputMessage="1" showErrorMessage="1" sqref="DE6:DE1048576" xr:uid="{00000000-0002-0000-0400-0000D8000000}">
      <formula1>INDIRECT("PRODUCT" &amp;"epr_product_packaging2.granular_materials3.weight.unit")</formula1>
    </dataValidation>
    <dataValidation type="list" showInputMessage="1" showErrorMessage="1" sqref="DI6:DI1048576" xr:uid="{00000000-0002-0000-0400-0000E0000000}">
      <formula1>INDIRECT("PRODUCT" &amp;"epr_product_packaging2.granular_materials4.weight.unit")</formula1>
    </dataValidation>
    <dataValidation type="list" showInputMessage="1" showErrorMessage="1" sqref="DK6:DK1048576" xr:uid="{00000000-0002-0000-0400-0000E4000000}">
      <formula1>INDIRECT("PRODUCT" &amp;"country_of_origin1.value")</formula1>
    </dataValidation>
    <dataValidation type="list" showInputMessage="1" showErrorMessage="1" sqref="DL6:DL1048576" xr:uid="{00000000-0002-0000-0400-0000E6000000}">
      <formula1>INDIRECT("PRODUCT" &amp;"batteries_required1.value")</formula1>
    </dataValidation>
    <dataValidation type="list" showInputMessage="1" showErrorMessage="1" sqref="DM6:DM1048576" xr:uid="{00000000-0002-0000-0400-0000E8000000}">
      <formula1>INDIRECT("PRODUCT" &amp;"batteries_included1.value")</formula1>
    </dataValidation>
    <dataValidation type="list" showInputMessage="1" showErrorMessage="1" sqref="DN6:DN1048576" xr:uid="{00000000-0002-0000-0400-0000EA000000}">
      <formula1>INDIRECT("PRODUCT" &amp;"battery1.cell_composition1.value")</formula1>
    </dataValidation>
    <dataValidation type="list" showInputMessage="1" showErrorMessage="1" sqref="DQ6:DQ1048576" xr:uid="{00000000-0002-0000-0400-0000F0000000}">
      <formula1>INDIRECT("PRODUCT" &amp;"battery1.weight1.unit")</formula1>
    </dataValidation>
    <dataValidation type="list" showInputMessage="1" showErrorMessage="1" sqref="DS6:DS1048576" xr:uid="{00000000-0002-0000-0400-0000F4000000}">
      <formula1>INDIRECT("PRODUCT" &amp;"num_batteries1.type")</formula1>
    </dataValidation>
    <dataValidation type="list" showInputMessage="1" showErrorMessage="1" sqref="DU6:DU1048576" xr:uid="{00000000-0002-0000-0400-0000F8000000}">
      <formula1>INDIRECT("PRODUCT" &amp;"num_batteries2.type")</formula1>
    </dataValidation>
    <dataValidation type="list" showInputMessage="1" showErrorMessage="1" sqref="DW6:DW1048576" xr:uid="{00000000-0002-0000-0400-0000FC000000}">
      <formula1>INDIRECT("PRODUCT" &amp;"num_batteries3.type")</formula1>
    </dataValidation>
    <dataValidation type="list" showInputMessage="1" showErrorMessage="1" sqref="DY6:DY1048576" xr:uid="{00000000-0002-0000-0400-000000010000}">
      <formula1>INDIRECT("PRODUCT" &amp;"num_batteries4.type")</formula1>
    </dataValidation>
    <dataValidation type="list" showInputMessage="1" showErrorMessage="1" sqref="EA6:EA1048576" xr:uid="{00000000-0002-0000-0400-000004010000}">
      <formula1>INDIRECT("PRODUCT" &amp;"num_batteries5.type")</formula1>
    </dataValidation>
    <dataValidation type="list" showInputMessage="1" showErrorMessage="1" sqref="EE6:EE1048576" xr:uid="{00000000-0002-0000-0400-00000C010000}">
      <formula1>INDIRECT("PRODUCT" &amp;"lithium_battery1.energy_content1.unit")</formula1>
    </dataValidation>
    <dataValidation type="list" showInputMessage="1" showErrorMessage="1" sqref="EF6:EF1048576" xr:uid="{00000000-0002-0000-0400-00000E010000}">
      <formula1>INDIRECT("PRODUCT" &amp;"lithium_battery1.packaging1.value")</formula1>
    </dataValidation>
    <dataValidation type="list" showInputMessage="1" showErrorMessage="1" sqref="EH6:EH1048576" xr:uid="{00000000-0002-0000-0400-000012010000}">
      <formula1>INDIRECT("PRODUCT" &amp;"lithium_battery1.weight1.unit")</formula1>
    </dataValidation>
    <dataValidation type="list" showInputMessage="1" showErrorMessage="1" sqref="EI6:EI1048576" xr:uid="{00000000-0002-0000-0400-000014010000}">
      <formula1>INDIRECT("PRODUCT" &amp;"supplier_declared_dg_hz_regulation1.value")</formula1>
    </dataValidation>
    <dataValidation type="list" showInputMessage="1" showErrorMessage="1" sqref="EJ6:EJ1048576" xr:uid="{00000000-0002-0000-0400-000016010000}">
      <formula1>INDIRECT("PRODUCT" &amp;"supplier_declared_dg_hz_regulation2.value")</formula1>
    </dataValidation>
    <dataValidation type="list" showInputMessage="1" showErrorMessage="1" sqref="EK6:EK1048576" xr:uid="{00000000-0002-0000-0400-000018010000}">
      <formula1>INDIRECT("PRODUCT" &amp;"supplier_declared_dg_hz_regulation3.value")</formula1>
    </dataValidation>
    <dataValidation type="list" showInputMessage="1" showErrorMessage="1" sqref="EL6:EL1048576" xr:uid="{00000000-0002-0000-0400-00001A010000}">
      <formula1>INDIRECT("PRODUCT" &amp;"supplier_declared_dg_hz_regulation4.value")</formula1>
    </dataValidation>
    <dataValidation type="list" showInputMessage="1" showErrorMessage="1" sqref="EM6:EM1048576" xr:uid="{00000000-0002-0000-0400-00001C010000}">
      <formula1>INDIRECT("PRODUCT" &amp;"supplier_declared_dg_hz_regulation5.value")</formula1>
    </dataValidation>
    <dataValidation type="list" showInputMessage="1" showErrorMessage="1" sqref="EN6:EN1048576" xr:uid="{00000000-0002-0000-0400-00001E010000}">
      <formula1>INDIRECT("PRODUCT" &amp;"ghs1.classification1.class")</formula1>
    </dataValidation>
    <dataValidation type="list" showInputMessage="1" showErrorMessage="1" sqref="EO6:EO1048576" xr:uid="{00000000-0002-0000-0400-000020010000}">
      <formula1>INDIRECT("PRODUCT" &amp;"ghs1.classification2.class")</formula1>
    </dataValidation>
    <dataValidation type="list" showInputMessage="1" showErrorMessage="1" sqref="EP6:EP1048576" xr:uid="{00000000-0002-0000-0400-000022010000}">
      <formula1>INDIRECT("PRODUCT" &amp;"ghs1.classification3.class")</formula1>
    </dataValidation>
    <dataValidation type="list" showInputMessage="1" showErrorMessage="1" sqref="EQ6:EQ1048576" xr:uid="{00000000-0002-0000-0400-000024010000}">
      <formula1>INDIRECT("PRODUCT" &amp;"ghs1.classification4.class")</formula1>
    </dataValidation>
    <dataValidation type="list" showInputMessage="1" showErrorMessage="1" sqref="ER6:ER1048576" xr:uid="{00000000-0002-0000-0400-000026010000}">
      <formula1>INDIRECT("PRODUCT" &amp;"ghs1.classification5.class")</formula1>
    </dataValidation>
    <dataValidation type="list" showInputMessage="1" showErrorMessage="1" sqref="ES6:ES1048576" xr:uid="{00000000-0002-0000-0400-000028010000}">
      <formula1>INDIRECT("PRODUCT" &amp;"hazmat1.aspect")</formula1>
    </dataValidation>
    <dataValidation type="list" showInputMessage="1" showErrorMessage="1" sqref="EV6:EV1048576" xr:uid="{00000000-0002-0000-0400-00002E010000}">
      <formula1>INDIRECT("PRODUCT" &amp;"is_this_product_subject_to_buyer_age_restrictions1.value")</formula1>
    </dataValidation>
    <dataValidation type="list" showInputMessage="1" showErrorMessage="1" sqref="EW6:EW1048576" xr:uid="{00000000-0002-0000-0400-000030010000}">
      <formula1>INDIRECT("PRODUCT" &amp;"ships_globally1.value")</formula1>
    </dataValidation>
    <dataValidation type="list" showInputMessage="1" showErrorMessage="1" sqref="EX6:EX1048576" xr:uid="{00000000-0002-0000-0400-000032010000}">
      <formula1>INDIRECT("PRODUCT" &amp;"ghs_chemical_h_code1.value")</formula1>
    </dataValidation>
    <dataValidation type="list" showInputMessage="1" showErrorMessage="1" sqref="EY6:EY1048576" xr:uid="{00000000-0002-0000-0400-000034010000}">
      <formula1>INDIRECT("PRODUCT" &amp;"ghs_chemical_h_code2.value")</formula1>
    </dataValidation>
    <dataValidation type="list" showInputMessage="1" showErrorMessage="1" sqref="EZ6:EZ1048576" xr:uid="{00000000-0002-0000-0400-000036010000}">
      <formula1>INDIRECT("PRODUCT" &amp;"ghs_chemical_h_code3.value")</formula1>
    </dataValidation>
    <dataValidation type="list" showInputMessage="1" showErrorMessage="1" sqref="FA6:FA1048576" xr:uid="{00000000-0002-0000-0400-000038010000}">
      <formula1>INDIRECT("PRODUCT" &amp;"ghs_chemical_h_code4.value")</formula1>
    </dataValidation>
    <dataValidation type="list" showInputMessage="1" showErrorMessage="1" sqref="FB6:FB1048576" xr:uid="{00000000-0002-0000-0400-00003A010000}">
      <formula1>INDIRECT("PRODUCT" &amp;"ghs_chemical_h_code5.value")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8">
        <x14:dataValidation type="list" showInputMessage="1" showErrorMessage="1" xr:uid="{00000000-0002-0000-0400-0000A2000000}">
          <x14:formula1>
            <xm:f>IF(NOT(ISERROR(INDIRECT("PRODUCT"&amp;"epr_product_packaging1.main_material."&amp;VLOOKUP(CC6,'Dropdown Lists'!$A$1:$B$16000,2,FALSE)&amp;".epr_product_packaging1.granular_materials1.granular_material"))),INDIRECT("PRODUCT"&amp;"epr_product_packaging1.main_material."&amp;VLOOKUP(CC6,'Dropdown Lists'!$A$1:$B$16000,2,FALSE)&amp;".epr_product_packaging1.granular_materials1.granular_material"),"")</xm:f>
          </x14:formula1>
          <xm:sqref>CD6:CD1048576</xm:sqref>
        </x14:dataValidation>
        <x14:dataValidation type="list" showInputMessage="1" showErrorMessage="1" xr:uid="{00000000-0002-0000-0400-0000AA000000}">
          <x14:formula1>
            <xm:f>IF(NOT(ISERROR(INDIRECT("PRODUCT"&amp;"epr_product_packaging1.main_material."&amp;VLOOKUP(CC6,'Dropdown Lists'!$A$1:$B$16000,2,FALSE)&amp;".epr_product_packaging1.granular_materials2.granular_material"))),INDIRECT("PRODUCT"&amp;"epr_product_packaging1.main_material."&amp;VLOOKUP(CC6,'Dropdown Lists'!$A$1:$B$16000,2,FALSE)&amp;".epr_product_packaging1.granular_materials2.granular_material"),"")</xm:f>
          </x14:formula1>
          <xm:sqref>CH6:CH1048576</xm:sqref>
        </x14:dataValidation>
        <x14:dataValidation type="list" showInputMessage="1" showErrorMessage="1" xr:uid="{00000000-0002-0000-0400-0000B2000000}">
          <x14:formula1>
            <xm:f>IF(NOT(ISERROR(INDIRECT("PRODUCT"&amp;"epr_product_packaging1.main_material."&amp;VLOOKUP(CC6,'Dropdown Lists'!$A$1:$B$16000,2,FALSE)&amp;".epr_product_packaging1.granular_materials3.granular_material"))),INDIRECT("PRODUCT"&amp;"epr_product_packaging1.main_material."&amp;VLOOKUP(CC6,'Dropdown Lists'!$A$1:$B$16000,2,FALSE)&amp;".epr_product_packaging1.granular_materials3.granular_material"),"")</xm:f>
          </x14:formula1>
          <xm:sqref>CL6:CL1048576</xm:sqref>
        </x14:dataValidation>
        <x14:dataValidation type="list" showInputMessage="1" showErrorMessage="1" xr:uid="{00000000-0002-0000-0400-0000BA000000}">
          <x14:formula1>
            <xm:f>IF(NOT(ISERROR(INDIRECT("PRODUCT"&amp;"epr_product_packaging1.main_material."&amp;VLOOKUP(CC6,'Dropdown Lists'!$A$1:$B$16000,2,FALSE)&amp;".epr_product_packaging1.granular_materials4.granular_material"))),INDIRECT("PRODUCT"&amp;"epr_product_packaging1.main_material."&amp;VLOOKUP(CC6,'Dropdown Lists'!$A$1:$B$16000,2,FALSE)&amp;".epr_product_packaging1.granular_materials4.granular_material"),"")</xm:f>
          </x14:formula1>
          <xm:sqref>CP6:CP1048576</xm:sqref>
        </x14:dataValidation>
        <x14:dataValidation type="list" showInputMessage="1" showErrorMessage="1" xr:uid="{00000000-0002-0000-0400-0000C4000000}">
          <x14:formula1>
            <xm:f>IF(NOT(ISERROR(INDIRECT("PRODUCT"&amp;"epr_product_packaging2.main_material."&amp;VLOOKUP(CT6,'Dropdown Lists'!$A$1:$B$16000,2,FALSE)&amp;".epr_product_packaging2.granular_materials1.granular_material"))),INDIRECT("PRODUCT"&amp;"epr_product_packaging2.main_material."&amp;VLOOKUP(CT6,'Dropdown Lists'!$A$1:$B$16000,2,FALSE)&amp;".epr_product_packaging2.granular_materials1.granular_material"),"")</xm:f>
          </x14:formula1>
          <xm:sqref>CU6:CU1048576</xm:sqref>
        </x14:dataValidation>
        <x14:dataValidation type="list" showInputMessage="1" showErrorMessage="1" xr:uid="{00000000-0002-0000-0400-0000CC000000}">
          <x14:formula1>
            <xm:f>IF(NOT(ISERROR(INDIRECT("PRODUCT"&amp;"epr_product_packaging2.main_material."&amp;VLOOKUP(CT6,'Dropdown Lists'!$A$1:$B$16000,2,FALSE)&amp;".epr_product_packaging2.granular_materials2.granular_material"))),INDIRECT("PRODUCT"&amp;"epr_product_packaging2.main_material."&amp;VLOOKUP(CT6,'Dropdown Lists'!$A$1:$B$16000,2,FALSE)&amp;".epr_product_packaging2.granular_materials2.granular_material"),"")</xm:f>
          </x14:formula1>
          <xm:sqref>CY6:CY1048576</xm:sqref>
        </x14:dataValidation>
        <x14:dataValidation type="list" showInputMessage="1" showErrorMessage="1" xr:uid="{00000000-0002-0000-0400-0000D4000000}">
          <x14:formula1>
            <xm:f>IF(NOT(ISERROR(INDIRECT("PRODUCT"&amp;"epr_product_packaging2.main_material."&amp;VLOOKUP(CT6,'Dropdown Lists'!$A$1:$B$16000,2,FALSE)&amp;".epr_product_packaging2.granular_materials3.granular_material"))),INDIRECT("PRODUCT"&amp;"epr_product_packaging2.main_material."&amp;VLOOKUP(CT6,'Dropdown Lists'!$A$1:$B$16000,2,FALSE)&amp;".epr_product_packaging2.granular_materials3.granular_material"),"")</xm:f>
          </x14:formula1>
          <xm:sqref>DC6:DC1048576</xm:sqref>
        </x14:dataValidation>
        <x14:dataValidation type="list" showInputMessage="1" showErrorMessage="1" xr:uid="{00000000-0002-0000-0400-0000DC000000}">
          <x14:formula1>
            <xm:f>IF(NOT(ISERROR(INDIRECT("PRODUCT"&amp;"epr_product_packaging2.main_material."&amp;VLOOKUP(CT6,'Dropdown Lists'!$A$1:$B$16000,2,FALSE)&amp;".epr_product_packaging2.granular_materials4.granular_material"))),INDIRECT("PRODUCT"&amp;"epr_product_packaging2.main_material."&amp;VLOOKUP(CT6,'Dropdown Lists'!$A$1:$B$16000,2,FALSE)&amp;".epr_product_packaging2.granular_materials4.granular_material"),"")</xm:f>
          </x14:formula1>
          <xm:sqref>DG6:DG1048576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6" x14ac:dyDescent="0.3"/>
  <cols>
    <col min="1" max="9" width="8.8984375" customWidth="1"/>
  </cols>
  <sheetData>
    <row r="1" spans="1:9" x14ac:dyDescent="0.3">
      <c r="A1" t="s">
        <v>946</v>
      </c>
      <c r="B1" t="s">
        <v>947</v>
      </c>
      <c r="C1" t="s">
        <v>948</v>
      </c>
      <c r="D1" t="s">
        <v>949</v>
      </c>
      <c r="E1" t="s">
        <v>950</v>
      </c>
      <c r="F1" t="s">
        <v>951</v>
      </c>
      <c r="G1" t="s">
        <v>952</v>
      </c>
      <c r="H1" t="s">
        <v>953</v>
      </c>
      <c r="I1" t="s">
        <v>954</v>
      </c>
    </row>
    <row r="2" spans="1:9" x14ac:dyDescent="0.3">
      <c r="A2" t="s">
        <v>295</v>
      </c>
      <c r="B2" t="s">
        <v>264</v>
      </c>
      <c r="C2" t="s">
        <v>27</v>
      </c>
      <c r="D2" t="s">
        <v>578</v>
      </c>
      <c r="E2" t="s">
        <v>398</v>
      </c>
      <c r="F2" t="s">
        <v>398</v>
      </c>
      <c r="G2" t="s">
        <v>398</v>
      </c>
      <c r="H2" t="s">
        <v>288</v>
      </c>
      <c r="I2" t="s">
        <v>344</v>
      </c>
    </row>
    <row r="3" spans="1:9" x14ac:dyDescent="0.3">
      <c r="E3" t="s">
        <v>449</v>
      </c>
      <c r="F3" t="s">
        <v>421</v>
      </c>
      <c r="G3" t="s">
        <v>449</v>
      </c>
    </row>
    <row r="4" spans="1:9" x14ac:dyDescent="0.3">
      <c r="E4" t="s">
        <v>456</v>
      </c>
      <c r="F4" t="s">
        <v>431</v>
      </c>
      <c r="G4" t="s">
        <v>456</v>
      </c>
    </row>
    <row r="5" spans="1:9" x14ac:dyDescent="0.3">
      <c r="E5" t="s">
        <v>410</v>
      </c>
      <c r="F5" t="s">
        <v>482</v>
      </c>
      <c r="G5" t="s">
        <v>410</v>
      </c>
    </row>
    <row r="6" spans="1:9" x14ac:dyDescent="0.3">
      <c r="E6" t="s">
        <v>421</v>
      </c>
      <c r="G6" t="s">
        <v>464</v>
      </c>
    </row>
    <row r="7" spans="1:9" x14ac:dyDescent="0.3">
      <c r="E7" t="s">
        <v>431</v>
      </c>
      <c r="G7" t="s">
        <v>471</v>
      </c>
    </row>
    <row r="8" spans="1:9" x14ac:dyDescent="0.3">
      <c r="E8" t="s">
        <v>464</v>
      </c>
      <c r="G8" t="s">
        <v>477</v>
      </c>
    </row>
    <row r="9" spans="1:9" x14ac:dyDescent="0.3">
      <c r="E9" t="s">
        <v>471</v>
      </c>
      <c r="G9" t="s">
        <v>440</v>
      </c>
    </row>
    <row r="10" spans="1:9" x14ac:dyDescent="0.3">
      <c r="E10" t="s">
        <v>477</v>
      </c>
      <c r="G10" t="s">
        <v>487</v>
      </c>
    </row>
    <row r="11" spans="1:9" x14ac:dyDescent="0.3">
      <c r="E11" t="s">
        <v>440</v>
      </c>
      <c r="G11" t="s">
        <v>533</v>
      </c>
    </row>
    <row r="12" spans="1:9" x14ac:dyDescent="0.3">
      <c r="E12" t="s">
        <v>482</v>
      </c>
    </row>
    <row r="13" spans="1:9" x14ac:dyDescent="0.3">
      <c r="E13" t="s">
        <v>487</v>
      </c>
    </row>
    <row r="14" spans="1:9" x14ac:dyDescent="0.3">
      <c r="E14" t="s">
        <v>533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152</vt:i4>
      </vt:variant>
    </vt:vector>
  </HeadingPairs>
  <TitlesOfParts>
    <vt:vector size="156" baseType="lpstr">
      <vt:lpstr>Dropdown Lists</vt:lpstr>
      <vt:lpstr>AttributePTDMAP</vt:lpstr>
      <vt:lpstr>Template</vt:lpstr>
      <vt:lpstr>Conditions List</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merchant_shipping_groupmarketplace_idA1F83G8C2ARO7P1.value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PRODUCTcondition_type1.value</vt:lpstr>
      <vt:lpstr>PRODUCTcountry_of_origin1.value</vt:lpstr>
      <vt:lpstr>PRODUCTepr_product_packaging1.granular_materials1.weight.unit</vt:lpstr>
      <vt:lpstr>PRODUCTepr_product_packaging1.granular_materials2.weight.unit</vt:lpstr>
      <vt:lpstr>PRODUCTepr_product_packaging1.granular_materials3.weight.unit</vt:lpstr>
      <vt:lpstr>PRODUCTepr_product_packaging1.granular_materials4.weight.unit</vt:lpstr>
      <vt:lpstr>PRODUCTepr_product_packaging1.main_material</vt:lpstr>
      <vt:lpstr>PRODUCTepr_product_packaging1.main_material.Ceramic.epr_product_packaging1.granular_materials1.granular_material</vt:lpstr>
      <vt:lpstr>PRODUCTepr_product_packaging1.main_material.Ceramic.epr_product_packaging1.granular_materials2.granular_material</vt:lpstr>
      <vt:lpstr>PRODUCTepr_product_packaging1.main_material.Ceramic.epr_product_packaging1.granular_materials3.granular_material</vt:lpstr>
      <vt:lpstr>PRODUCTepr_product_packaging1.main_material.Ceramic.epr_product_packaging1.granular_materials4.granular_material</vt:lpstr>
      <vt:lpstr>PRODUCTepr_product_packaging1.main_material.Glass.epr_product_packaging1.granular_materials1.granular_material</vt:lpstr>
      <vt:lpstr>PRODUCTepr_product_packaging1.main_material.Glass.epr_product_packaging1.granular_materials2.granular_material</vt:lpstr>
      <vt:lpstr>PRODUCTepr_product_packaging1.main_material.Glass.epr_product_packaging1.granular_materials3.granular_material</vt:lpstr>
      <vt:lpstr>PRODUCTepr_product_packaging1.main_material.Glass.epr_product_packaging1.granular_materials4.granular_material</vt:lpstr>
      <vt:lpstr>PRODUCTepr_product_packaging1.main_material.Metal.epr_product_packaging1.granular_materials1.granular_material</vt:lpstr>
      <vt:lpstr>PRODUCTepr_product_packaging1.main_material.Metal.epr_product_packaging1.granular_materials2.granular_material</vt:lpstr>
      <vt:lpstr>PRODUCTepr_product_packaging1.main_material.Metal.epr_product_packaging1.granular_materials3.granular_material</vt:lpstr>
      <vt:lpstr>PRODUCTepr_product_packaging1.main_material.Metal.epr_product_packaging1.granular_materials4.granular_material</vt:lpstr>
      <vt:lpstr>PRODUCTepr_product_packaging1.main_material.Paper.epr_product_packaging1.granular_materials1.granular_material</vt:lpstr>
      <vt:lpstr>PRODUCTepr_product_packaging1.main_material.Paper.epr_product_packaging1.granular_materials2.granular_material</vt:lpstr>
      <vt:lpstr>PRODUCTepr_product_packaging1.main_material.Paper.epr_product_packaging1.granular_materials3.granular_material</vt:lpstr>
      <vt:lpstr>PRODUCTepr_product_packaging1.main_material.Paper.epr_product_packaging1.granular_materials4.granular_material</vt:lpstr>
      <vt:lpstr>PRODUCTepr_product_packaging1.main_material.Plastic.epr_product_packaging1.granular_materials1.granular_material</vt:lpstr>
      <vt:lpstr>PRODUCTepr_product_packaging1.main_material.Plastic.epr_product_packaging1.granular_materials2.granular_material</vt:lpstr>
      <vt:lpstr>PRODUCTepr_product_packaging1.main_material.Plastic.epr_product_packaging1.granular_materials3.granular_material</vt:lpstr>
      <vt:lpstr>PRODUCTepr_product_packaging1.main_material.Plastic.epr_product_packaging1.granular_materials4.granular_material</vt:lpstr>
      <vt:lpstr>PRODUCTepr_product_packaging1.main_material.Textile.epr_product_packaging1.granular_materials1.granular_material</vt:lpstr>
      <vt:lpstr>PRODUCTepr_product_packaging1.main_material.Textile.epr_product_packaging1.granular_materials2.granular_material</vt:lpstr>
      <vt:lpstr>PRODUCTepr_product_packaging1.main_material.Textile.epr_product_packaging1.granular_materials3.granular_material</vt:lpstr>
      <vt:lpstr>PRODUCTepr_product_packaging1.main_material.Textile.epr_product_packaging1.granular_materials4.granular_material</vt:lpstr>
      <vt:lpstr>PRODUCTepr_product_packaging1.main_material.Wood.epr_product_packaging1.granular_materials1.granular_material</vt:lpstr>
      <vt:lpstr>PRODUCTepr_product_packaging1.main_material.Wood.epr_product_packaging1.granular_materials2.granular_material</vt:lpstr>
      <vt:lpstr>PRODUCTepr_product_packaging1.main_material.Wood.epr_product_packaging1.granular_materials3.granular_material</vt:lpstr>
      <vt:lpstr>PRODUCTepr_product_packaging1.main_material.Wood.epr_product_packaging1.granular_materials4.granular_material</vt:lpstr>
      <vt:lpstr>PRODUCTepr_product_packaging2.granular_materials1.weight.unit</vt:lpstr>
      <vt:lpstr>PRODUCTepr_product_packaging2.granular_materials2.weight.unit</vt:lpstr>
      <vt:lpstr>PRODUCTepr_product_packaging2.granular_materials3.weight.unit</vt:lpstr>
      <vt:lpstr>PRODUCTepr_product_packaging2.granular_materials4.weight.unit</vt:lpstr>
      <vt:lpstr>PRODUCTepr_product_packaging2.main_material</vt:lpstr>
      <vt:lpstr>PRODUCTepr_product_packaging2.main_material.Ceramic.epr_product_packaging2.granular_materials1.granular_material</vt:lpstr>
      <vt:lpstr>PRODUCTepr_product_packaging2.main_material.Ceramic.epr_product_packaging2.granular_materials2.granular_material</vt:lpstr>
      <vt:lpstr>PRODUCTepr_product_packaging2.main_material.Ceramic.epr_product_packaging2.granular_materials3.granular_material</vt:lpstr>
      <vt:lpstr>PRODUCTepr_product_packaging2.main_material.Ceramic.epr_product_packaging2.granular_materials4.granular_material</vt:lpstr>
      <vt:lpstr>PRODUCTepr_product_packaging2.main_material.Glass.epr_product_packaging2.granular_materials1.granular_material</vt:lpstr>
      <vt:lpstr>PRODUCTepr_product_packaging2.main_material.Glass.epr_product_packaging2.granular_materials2.granular_material</vt:lpstr>
      <vt:lpstr>PRODUCTepr_product_packaging2.main_material.Glass.epr_product_packaging2.granular_materials3.granular_material</vt:lpstr>
      <vt:lpstr>PRODUCTepr_product_packaging2.main_material.Glass.epr_product_packaging2.granular_materials4.granular_material</vt:lpstr>
      <vt:lpstr>PRODUCTepr_product_packaging2.main_material.Metal.epr_product_packaging2.granular_materials1.granular_material</vt:lpstr>
      <vt:lpstr>PRODUCTepr_product_packaging2.main_material.Metal.epr_product_packaging2.granular_materials2.granular_material</vt:lpstr>
      <vt:lpstr>PRODUCTepr_product_packaging2.main_material.Metal.epr_product_packaging2.granular_materials3.granular_material</vt:lpstr>
      <vt:lpstr>PRODUCTepr_product_packaging2.main_material.Metal.epr_product_packaging2.granular_materials4.granular_material</vt:lpstr>
      <vt:lpstr>PRODUCTepr_product_packaging2.main_material.Paper.epr_product_packaging2.granular_materials1.granular_material</vt:lpstr>
      <vt:lpstr>PRODUCTepr_product_packaging2.main_material.Paper.epr_product_packaging2.granular_materials2.granular_material</vt:lpstr>
      <vt:lpstr>PRODUCTepr_product_packaging2.main_material.Paper.epr_product_packaging2.granular_materials3.granular_material</vt:lpstr>
      <vt:lpstr>PRODUCTepr_product_packaging2.main_material.Paper.epr_product_packaging2.granular_materials4.granular_material</vt:lpstr>
      <vt:lpstr>PRODUCTepr_product_packaging2.main_material.Plastic.epr_product_packaging2.granular_materials1.granular_material</vt:lpstr>
      <vt:lpstr>PRODUCTepr_product_packaging2.main_material.Plastic.epr_product_packaging2.granular_materials2.granular_material</vt:lpstr>
      <vt:lpstr>PRODUCTepr_product_packaging2.main_material.Plastic.epr_product_packaging2.granular_materials3.granular_material</vt:lpstr>
      <vt:lpstr>PRODUCTepr_product_packaging2.main_material.Plastic.epr_product_packaging2.granular_materials4.granular_material</vt:lpstr>
      <vt:lpstr>PRODUCTepr_product_packaging2.main_material.Textile.epr_product_packaging2.granular_materials1.granular_material</vt:lpstr>
      <vt:lpstr>PRODUCTepr_product_packaging2.main_material.Textile.epr_product_packaging2.granular_materials2.granular_material</vt:lpstr>
      <vt:lpstr>PRODUCTepr_product_packaging2.main_material.Textile.epr_product_packaging2.granular_materials3.granular_material</vt:lpstr>
      <vt:lpstr>PRODUCTepr_product_packaging2.main_material.Textile.epr_product_packaging2.granular_materials4.granular_material</vt:lpstr>
      <vt:lpstr>PRODUCTepr_product_packaging2.main_material.Wood.epr_product_packaging2.granular_materials1.granular_material</vt:lpstr>
      <vt:lpstr>PRODUCTepr_product_packaging2.main_material.Wood.epr_product_packaging2.granular_materials2.granular_material</vt:lpstr>
      <vt:lpstr>PRODUCTepr_product_packaging2.main_material.Wood.epr_product_packaging2.granular_materials3.granular_material</vt:lpstr>
      <vt:lpstr>PRODUCTepr_product_packaging2.main_material.Wood.epr_product_packaging2.granular_materials4.granular_material</vt:lpstr>
      <vt:lpstr>PRODUCTfulfillment_availability1.fulfillment_channel_code</vt:lpstr>
      <vt:lpstr>PRODUCTfulfillment_availability1.is_inventory_available</vt:lpstr>
      <vt:lpstr>PRODUCTghs_chemical_h_code1.value</vt:lpstr>
      <vt:lpstr>PRODUCTghs_chemical_h_code2.value</vt:lpstr>
      <vt:lpstr>PRODUCTghs_chemical_h_code3.value</vt:lpstr>
      <vt:lpstr>PRODUCTghs_chemical_h_code4.value</vt:lpstr>
      <vt:lpstr>PRODUCTghs_chemical_h_code5.value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PRODUCTis_this_product_subject_to_buyer_age_restrictions1.value</vt:lpstr>
      <vt:lpstr>PRODUCTitem_dimensions1.height.unit</vt:lpstr>
      <vt:lpstr>PRODUCTitem_dimensions1.length.unit</vt:lpstr>
      <vt:lpstr>PRODUCTitem_dimensions1.width.unit</vt:lpstr>
      <vt:lpstr>PRODUCTitem_package_dimensions1.height.unit</vt:lpstr>
      <vt:lpstr>PRODUCTitem_package_dimensions1.length.unit</vt:lpstr>
      <vt:lpstr>PRODUCTitem_package_dimensions1.width.unit</vt:lpstr>
      <vt:lpstr>PRODUCTitem_package_weight1.unit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PRODUCTpurchasable_offeraudienceALL1.automated_pricing_merchandising_rule_plan1.merchandising_rule.rule_id</vt:lpstr>
      <vt:lpstr>PRODUCTpurchasable_offeraudienceALL1.currency</vt:lpstr>
      <vt:lpstr>PRODUCTpurchasable_offeraudienceB2B1.currency</vt:lpstr>
      <vt:lpstr>PRODUCTpurchasable_offeraudienceB2B1.quantity_discount_plan1.schedule1.discount_type</vt:lpstr>
      <vt:lpstr>PRODUCTpurchasable_offermarketplace_idA1F83G8C2ARO7PaudienceALL1.our_price1.schedule1.value_with_tax</vt:lpstr>
      <vt:lpstr>PRODUCTpurchasable_offermarketplace_idA1F83G8C2ARO7PaudienceB2B1.our_price1.schedule1.value_with_tax</vt:lpstr>
      <vt:lpstr>PRODUCTrecord_action</vt:lpstr>
      <vt:lpstr>PRODUCTships_globally1.value</vt:lpstr>
      <vt:lpstr>PRODUCTskip_offer1.value</vt:lpstr>
      <vt:lpstr>PRODUCTsupplemental_condition_information1.accessories</vt:lpstr>
      <vt:lpstr>PRODUCTsupplemental_condition_information1.battery_life_percentage</vt:lpstr>
      <vt:lpstr>PRODUCTsupplemental_condition_information1.cosmetic</vt:lpstr>
      <vt:lpstr>PRODUCTsupplemental_condition_information1.features1</vt:lpstr>
      <vt:lpstr>PRODUCTsupplemental_condition_information1.features2</vt:lpstr>
      <vt:lpstr>PRODUCTsupplemental_condition_information1.features3</vt:lpstr>
      <vt:lpstr>PRODUCTsupplemental_condition_information1.features4</vt:lpstr>
      <vt:lpstr>PRODUCTsupplemental_condition_information1.features5</vt:lpstr>
      <vt:lpstr>PRODUCTsupplemental_condition_information1.functional_condition</vt:lpstr>
      <vt:lpstr>PRODUCTsupplemental_condition_information1.packaging</vt:lpstr>
      <vt:lpstr>PRODUCTsupplemental_condition_information1.source_type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purchasable_offermarketplace_idA1F83G8C2ARO7PaudienceALL1.automated_pricing_merchandising_rule_plan1.merchandising_rule.rule_id</vt:lpstr>
      <vt:lpstr>purchasable_offermarketplace_idA1F83G8C2ARO7PaudienceALL1.currency</vt:lpstr>
      <vt:lpstr>purchasable_offermarketplace_idA1F83G8C2ARO7PaudienceB2B1.currency</vt:lpstr>
      <vt:lpstr>purchasable_offermarketplace_idA1F83G8C2ARO7PaudienceB2B1.quantity_discount_plan1.schedule1.discount_type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2022-05-05T21:25:56Z</dcterms:created>
  <dcterms:modified xsi:type="dcterms:W3CDTF">2026-07-02T11:11:36Z</dcterms:modified>
  <cp:category/>
  <cp:contentStatus/>
</cp:coreProperties>
</file>